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desouza/rep/MachineReassignment/"/>
    </mc:Choice>
  </mc:AlternateContent>
  <xr:revisionPtr revIDLastSave="0" documentId="13_ncr:1_{38FC7ABD-C85B-DF4B-81F4-8131B476DCE3}" xr6:coauthVersionLast="47" xr6:coauthVersionMax="47" xr10:uidLastSave="{00000000-0000-0000-0000-000000000000}"/>
  <bookViews>
    <workbookView xWindow="0" yWindow="500" windowWidth="28000" windowHeight="17500" activeTab="2" xr2:uid="{AE7F0459-781D-A848-BD09-01EB4093AD46}"/>
  </bookViews>
  <sheets>
    <sheet name="data" sheetId="1" r:id="rId1"/>
    <sheet name="script" sheetId="2" r:id="rId2"/>
    <sheet name="summary" sheetId="3" r:id="rId3"/>
  </sheets>
  <definedNames>
    <definedName name="_xlnm._FilterDatabase" localSheetId="0" hidden="1">data!$A$1:$AC$51</definedName>
    <definedName name="_xlnm._FilterDatabase" localSheetId="1" hidden="1">script!$A$1:$AC$2582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AC3" i="2" s="1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4" i="2"/>
  <c r="AC4" i="2" s="1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6" i="2"/>
  <c r="B6" i="2"/>
  <c r="C6" i="2"/>
  <c r="D6" i="2"/>
  <c r="E6" i="2"/>
  <c r="F6" i="2"/>
  <c r="G6" i="2"/>
  <c r="H6" i="2"/>
  <c r="AC6" i="2" s="1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7" i="2"/>
  <c r="AC7" i="2" s="1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8" i="2"/>
  <c r="B8" i="2"/>
  <c r="C8" i="2"/>
  <c r="D8" i="2"/>
  <c r="E8" i="2"/>
  <c r="F8" i="2"/>
  <c r="AC8" i="2" s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9" i="2"/>
  <c r="AC9" i="2" s="1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10" i="2"/>
  <c r="AC10" i="2" s="1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11" i="2"/>
  <c r="B11" i="2"/>
  <c r="C11" i="2"/>
  <c r="D11" i="2"/>
  <c r="E11" i="2"/>
  <c r="F11" i="2"/>
  <c r="G11" i="2"/>
  <c r="AC11" i="2" s="1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12" i="2"/>
  <c r="AC12" i="2" s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14" i="2"/>
  <c r="B14" i="2"/>
  <c r="C14" i="2"/>
  <c r="D14" i="2"/>
  <c r="E14" i="2"/>
  <c r="F14" i="2"/>
  <c r="G14" i="2"/>
  <c r="H14" i="2"/>
  <c r="AC14" i="2" s="1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15" i="2"/>
  <c r="AC15" i="2" s="1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16" i="2"/>
  <c r="B16" i="2"/>
  <c r="C16" i="2"/>
  <c r="D16" i="2"/>
  <c r="E16" i="2"/>
  <c r="F16" i="2"/>
  <c r="AC16" i="2" s="1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17" i="2"/>
  <c r="AC17" i="2" s="1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18" i="2"/>
  <c r="AC18" i="2" s="1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19" i="2"/>
  <c r="B19" i="2"/>
  <c r="C19" i="2"/>
  <c r="D19" i="2"/>
  <c r="AC19" i="2" s="1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20" i="2"/>
  <c r="AC20" i="2" s="1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22" i="2"/>
  <c r="B22" i="2"/>
  <c r="C22" i="2"/>
  <c r="D22" i="2"/>
  <c r="E22" i="2"/>
  <c r="F22" i="2"/>
  <c r="G22" i="2"/>
  <c r="H22" i="2"/>
  <c r="AC22" i="2" s="1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23" i="2"/>
  <c r="AC23" i="2" s="1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24" i="2"/>
  <c r="B24" i="2"/>
  <c r="C24" i="2"/>
  <c r="AC24" i="2" s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25" i="2"/>
  <c r="AC25" i="2" s="1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26" i="2"/>
  <c r="AC26" i="2" s="1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27" i="2"/>
  <c r="B27" i="2"/>
  <c r="C27" i="2"/>
  <c r="D27" i="2"/>
  <c r="AC27" i="2" s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28" i="2"/>
  <c r="AC28" i="2" s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30" i="2"/>
  <c r="B30" i="2"/>
  <c r="C30" i="2"/>
  <c r="D30" i="2"/>
  <c r="E30" i="2"/>
  <c r="F30" i="2"/>
  <c r="G30" i="2"/>
  <c r="H30" i="2"/>
  <c r="AC30" i="2" s="1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31" i="2"/>
  <c r="AC31" i="2" s="1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32" i="2"/>
  <c r="B32" i="2"/>
  <c r="C32" i="2"/>
  <c r="AC32" i="2" s="1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33" i="2"/>
  <c r="AC33" i="2" s="1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34" i="2"/>
  <c r="AC34" i="2" s="1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35" i="2"/>
  <c r="B35" i="2"/>
  <c r="C35" i="2"/>
  <c r="D35" i="2"/>
  <c r="AC35" i="2" s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36" i="2"/>
  <c r="AC36" i="2" s="1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38" i="2"/>
  <c r="B38" i="2"/>
  <c r="C38" i="2"/>
  <c r="D38" i="2"/>
  <c r="E38" i="2"/>
  <c r="F38" i="2"/>
  <c r="G38" i="2"/>
  <c r="H38" i="2"/>
  <c r="AC38" i="2" s="1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39" i="2"/>
  <c r="AC39" i="2" s="1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40" i="2"/>
  <c r="B40" i="2"/>
  <c r="C40" i="2"/>
  <c r="AC40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41" i="2"/>
  <c r="AC41" i="2" s="1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42" i="2"/>
  <c r="AC42" i="2" s="1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43" i="2"/>
  <c r="B43" i="2"/>
  <c r="C43" i="2"/>
  <c r="D43" i="2"/>
  <c r="AC43" i="2" s="1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44" i="2"/>
  <c r="AC44" i="2" s="1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46" i="2"/>
  <c r="B46" i="2"/>
  <c r="C46" i="2"/>
  <c r="D46" i="2"/>
  <c r="E46" i="2"/>
  <c r="F46" i="2"/>
  <c r="G46" i="2"/>
  <c r="H46" i="2"/>
  <c r="AC46" i="2" s="1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47" i="2"/>
  <c r="AC47" i="2" s="1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48" i="2"/>
  <c r="B48" i="2"/>
  <c r="C48" i="2"/>
  <c r="AC48" i="2" s="1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49" i="2"/>
  <c r="AC49" i="2" s="1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50" i="2"/>
  <c r="AC50" i="2" s="1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51" i="2"/>
  <c r="B51" i="2"/>
  <c r="C51" i="2"/>
  <c r="D51" i="2"/>
  <c r="AC51" i="2" s="1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52" i="2"/>
  <c r="AC52" i="2" s="1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54" i="2"/>
  <c r="B54" i="2"/>
  <c r="C54" i="2"/>
  <c r="D54" i="2"/>
  <c r="E54" i="2"/>
  <c r="F54" i="2"/>
  <c r="G54" i="2"/>
  <c r="H54" i="2"/>
  <c r="AC54" i="2" s="1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55" i="2"/>
  <c r="AC55" i="2" s="1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56" i="2"/>
  <c r="B56" i="2"/>
  <c r="C56" i="2"/>
  <c r="AC56" i="2" s="1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57" i="2"/>
  <c r="AC57" i="2" s="1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58" i="2"/>
  <c r="AC58" i="2" s="1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59" i="2"/>
  <c r="B59" i="2"/>
  <c r="C59" i="2"/>
  <c r="D59" i="2"/>
  <c r="AC59" i="2" s="1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60" i="2"/>
  <c r="AC60" i="2" s="1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62" i="2"/>
  <c r="B62" i="2"/>
  <c r="C62" i="2"/>
  <c r="D62" i="2"/>
  <c r="E62" i="2"/>
  <c r="F62" i="2"/>
  <c r="G62" i="2"/>
  <c r="H62" i="2"/>
  <c r="AC62" i="2" s="1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63" i="2"/>
  <c r="AC63" i="2" s="1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64" i="2"/>
  <c r="B64" i="2"/>
  <c r="C64" i="2"/>
  <c r="AC64" i="2" s="1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65" i="2"/>
  <c r="AC65" i="2" s="1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66" i="2"/>
  <c r="AC66" i="2" s="1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67" i="2"/>
  <c r="B67" i="2"/>
  <c r="C67" i="2"/>
  <c r="D67" i="2"/>
  <c r="AC67" i="2" s="1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68" i="2"/>
  <c r="AC68" i="2" s="1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70" i="2"/>
  <c r="B70" i="2"/>
  <c r="C70" i="2"/>
  <c r="D70" i="2"/>
  <c r="E70" i="2"/>
  <c r="F70" i="2"/>
  <c r="G70" i="2"/>
  <c r="H70" i="2"/>
  <c r="AC70" i="2" s="1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71" i="2"/>
  <c r="AC71" i="2" s="1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72" i="2"/>
  <c r="B72" i="2"/>
  <c r="C72" i="2"/>
  <c r="AC72" i="2" s="1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73" i="2"/>
  <c r="AC73" i="2" s="1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74" i="2"/>
  <c r="AC74" i="2" s="1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75" i="2"/>
  <c r="B75" i="2"/>
  <c r="C75" i="2"/>
  <c r="D75" i="2"/>
  <c r="AC75" i="2" s="1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76" i="2"/>
  <c r="AC76" i="2" s="1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78" i="2"/>
  <c r="B78" i="2"/>
  <c r="C78" i="2"/>
  <c r="D78" i="2"/>
  <c r="E78" i="2"/>
  <c r="F78" i="2"/>
  <c r="G78" i="2"/>
  <c r="H78" i="2"/>
  <c r="AC78" i="2" s="1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79" i="2"/>
  <c r="AC79" i="2" s="1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80" i="2"/>
  <c r="B80" i="2"/>
  <c r="C80" i="2"/>
  <c r="AC80" i="2" s="1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81" i="2"/>
  <c r="AC81" i="2" s="1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82" i="2"/>
  <c r="AC82" i="2" s="1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83" i="2"/>
  <c r="B83" i="2"/>
  <c r="C83" i="2"/>
  <c r="D83" i="2"/>
  <c r="AC83" i="2" s="1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84" i="2"/>
  <c r="AC84" i="2" s="1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86" i="2"/>
  <c r="B86" i="2"/>
  <c r="C86" i="2"/>
  <c r="D86" i="2"/>
  <c r="E86" i="2"/>
  <c r="F86" i="2"/>
  <c r="G86" i="2"/>
  <c r="H86" i="2"/>
  <c r="AC86" i="2" s="1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87" i="2"/>
  <c r="AC87" i="2" s="1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88" i="2"/>
  <c r="B88" i="2"/>
  <c r="C88" i="2"/>
  <c r="AC88" i="2" s="1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89" i="2"/>
  <c r="AC89" i="2" s="1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90" i="2"/>
  <c r="AC90" i="2" s="1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91" i="2"/>
  <c r="B91" i="2"/>
  <c r="C91" i="2"/>
  <c r="D91" i="2"/>
  <c r="AC91" i="2" s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92" i="2"/>
  <c r="AC92" i="2" s="1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94" i="2"/>
  <c r="B94" i="2"/>
  <c r="C94" i="2"/>
  <c r="D94" i="2"/>
  <c r="E94" i="2"/>
  <c r="F94" i="2"/>
  <c r="G94" i="2"/>
  <c r="H94" i="2"/>
  <c r="AC94" i="2" s="1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95" i="2"/>
  <c r="AC95" i="2" s="1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96" i="2"/>
  <c r="B96" i="2"/>
  <c r="C96" i="2"/>
  <c r="AC96" i="2" s="1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97" i="2"/>
  <c r="AC97" i="2" s="1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98" i="2"/>
  <c r="AC98" i="2" s="1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99" i="2"/>
  <c r="B99" i="2"/>
  <c r="C99" i="2"/>
  <c r="D99" i="2"/>
  <c r="AC99" i="2" s="1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100" i="2"/>
  <c r="AC100" i="2" s="1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102" i="2"/>
  <c r="B102" i="2"/>
  <c r="C102" i="2"/>
  <c r="D102" i="2"/>
  <c r="E102" i="2"/>
  <c r="F102" i="2"/>
  <c r="G102" i="2"/>
  <c r="H102" i="2"/>
  <c r="AC102" i="2" s="1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103" i="2"/>
  <c r="AC103" i="2" s="1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104" i="2"/>
  <c r="B104" i="2"/>
  <c r="C104" i="2"/>
  <c r="AC104" i="2" s="1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105" i="2"/>
  <c r="AC105" i="2" s="1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106" i="2"/>
  <c r="AC106" i="2" s="1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107" i="2"/>
  <c r="B107" i="2"/>
  <c r="C107" i="2"/>
  <c r="D107" i="2"/>
  <c r="AC107" i="2" s="1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108" i="2"/>
  <c r="AC108" i="2" s="1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110" i="2"/>
  <c r="B110" i="2"/>
  <c r="C110" i="2"/>
  <c r="D110" i="2"/>
  <c r="E110" i="2"/>
  <c r="F110" i="2"/>
  <c r="G110" i="2"/>
  <c r="H110" i="2"/>
  <c r="AC110" i="2" s="1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111" i="2"/>
  <c r="AC111" i="2" s="1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112" i="2"/>
  <c r="B112" i="2"/>
  <c r="C112" i="2"/>
  <c r="AC112" i="2" s="1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113" i="2"/>
  <c r="AC113" i="2" s="1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114" i="2"/>
  <c r="AC114" i="2" s="1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115" i="2"/>
  <c r="B115" i="2"/>
  <c r="C115" i="2"/>
  <c r="D115" i="2"/>
  <c r="AC115" i="2" s="1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116" i="2"/>
  <c r="AC116" i="2" s="1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118" i="2"/>
  <c r="B118" i="2"/>
  <c r="C118" i="2"/>
  <c r="D118" i="2"/>
  <c r="E118" i="2"/>
  <c r="F118" i="2"/>
  <c r="G118" i="2"/>
  <c r="H118" i="2"/>
  <c r="AC118" i="2" s="1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119" i="2"/>
  <c r="AC119" i="2" s="1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120" i="2"/>
  <c r="B120" i="2"/>
  <c r="C120" i="2"/>
  <c r="AC120" i="2" s="1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121" i="2"/>
  <c r="AC121" i="2" s="1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122" i="2"/>
  <c r="AC122" i="2" s="1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123" i="2"/>
  <c r="B123" i="2"/>
  <c r="C123" i="2"/>
  <c r="D123" i="2"/>
  <c r="AC123" i="2" s="1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124" i="2"/>
  <c r="AC124" i="2" s="1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126" i="2"/>
  <c r="B126" i="2"/>
  <c r="C126" i="2"/>
  <c r="D126" i="2"/>
  <c r="E126" i="2"/>
  <c r="F126" i="2"/>
  <c r="G126" i="2"/>
  <c r="H126" i="2"/>
  <c r="AC126" i="2" s="1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127" i="2"/>
  <c r="AC127" i="2" s="1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128" i="2"/>
  <c r="B128" i="2"/>
  <c r="C128" i="2"/>
  <c r="AC128" i="2" s="1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129" i="2"/>
  <c r="AC129" i="2" s="1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130" i="2"/>
  <c r="AC130" i="2" s="1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1" i="2"/>
  <c r="B131" i="2"/>
  <c r="C131" i="2"/>
  <c r="D131" i="2"/>
  <c r="AC131" i="2" s="1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132" i="2"/>
  <c r="AC132" i="2" s="1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134" i="2"/>
  <c r="B134" i="2"/>
  <c r="C134" i="2"/>
  <c r="D134" i="2"/>
  <c r="E134" i="2"/>
  <c r="F134" i="2"/>
  <c r="G134" i="2"/>
  <c r="H134" i="2"/>
  <c r="AC134" i="2" s="1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AC135" i="2" s="1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136" i="2"/>
  <c r="B136" i="2"/>
  <c r="C136" i="2"/>
  <c r="AC136" i="2" s="1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137" i="2"/>
  <c r="AC137" i="2" s="1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138" i="2"/>
  <c r="AC138" i="2" s="1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139" i="2"/>
  <c r="B139" i="2"/>
  <c r="C139" i="2"/>
  <c r="D139" i="2"/>
  <c r="AC139" i="2" s="1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140" i="2"/>
  <c r="AC140" i="2" s="1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142" i="2"/>
  <c r="B142" i="2"/>
  <c r="C142" i="2"/>
  <c r="D142" i="2"/>
  <c r="E142" i="2"/>
  <c r="F142" i="2"/>
  <c r="G142" i="2"/>
  <c r="H142" i="2"/>
  <c r="AC142" i="2" s="1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143" i="2"/>
  <c r="AC143" i="2" s="1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144" i="2"/>
  <c r="B144" i="2"/>
  <c r="C144" i="2"/>
  <c r="AC144" i="2" s="1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145" i="2"/>
  <c r="AC145" i="2" s="1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146" i="2"/>
  <c r="AC146" i="2" s="1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147" i="2"/>
  <c r="B147" i="2"/>
  <c r="C147" i="2"/>
  <c r="D147" i="2"/>
  <c r="AC147" i="2" s="1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148" i="2"/>
  <c r="AC148" i="2" s="1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150" i="2"/>
  <c r="B150" i="2"/>
  <c r="C150" i="2"/>
  <c r="D150" i="2"/>
  <c r="E150" i="2"/>
  <c r="F150" i="2"/>
  <c r="G150" i="2"/>
  <c r="H150" i="2"/>
  <c r="AC150" i="2" s="1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151" i="2"/>
  <c r="AC151" i="2" s="1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152" i="2"/>
  <c r="B152" i="2"/>
  <c r="C152" i="2"/>
  <c r="AC152" i="2" s="1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153" i="2"/>
  <c r="AC153" i="2" s="1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154" i="2"/>
  <c r="AC154" i="2" s="1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155" i="2"/>
  <c r="B155" i="2"/>
  <c r="C155" i="2"/>
  <c r="D155" i="2"/>
  <c r="AC155" i="2" s="1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156" i="2"/>
  <c r="AC156" i="2" s="1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158" i="2"/>
  <c r="B158" i="2"/>
  <c r="C158" i="2"/>
  <c r="D158" i="2"/>
  <c r="E158" i="2"/>
  <c r="F158" i="2"/>
  <c r="G158" i="2"/>
  <c r="H158" i="2"/>
  <c r="AC158" i="2" s="1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159" i="2"/>
  <c r="AC159" i="2" s="1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160" i="2"/>
  <c r="B160" i="2"/>
  <c r="C160" i="2"/>
  <c r="AC160" i="2" s="1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161" i="2"/>
  <c r="AC161" i="2" s="1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162" i="2"/>
  <c r="AC162" i="2" s="1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163" i="2"/>
  <c r="B163" i="2"/>
  <c r="C163" i="2"/>
  <c r="D163" i="2"/>
  <c r="AC163" i="2" s="1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164" i="2"/>
  <c r="AC164" i="2" s="1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167" i="2"/>
  <c r="AC167" i="2" s="1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175" i="2"/>
  <c r="AC175" i="2" s="1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176" i="2"/>
  <c r="B176" i="2"/>
  <c r="C176" i="2"/>
  <c r="AC176" i="2" s="1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183" i="2"/>
  <c r="AC183" i="2" s="1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184" i="2"/>
  <c r="B184" i="2"/>
  <c r="C184" i="2"/>
  <c r="AC184" i="2" s="1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192" i="2"/>
  <c r="B192" i="2"/>
  <c r="C192" i="2"/>
  <c r="AC192" i="2" s="1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194" i="2"/>
  <c r="AC194" i="2" s="1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202" i="2"/>
  <c r="AC202" i="2" s="1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203" i="2"/>
  <c r="B203" i="2"/>
  <c r="C203" i="2"/>
  <c r="D203" i="2"/>
  <c r="AC203" i="2" s="1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210" i="2"/>
  <c r="AC210" i="2" s="1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211" i="2"/>
  <c r="B211" i="2"/>
  <c r="C211" i="2"/>
  <c r="D211" i="2"/>
  <c r="AC211" i="2" s="1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212" i="2"/>
  <c r="AC212" i="2" s="1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214" i="2"/>
  <c r="B214" i="2"/>
  <c r="C214" i="2"/>
  <c r="D214" i="2"/>
  <c r="E214" i="2"/>
  <c r="F214" i="2"/>
  <c r="G214" i="2"/>
  <c r="H214" i="2"/>
  <c r="AC214" i="2" s="1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221" i="2"/>
  <c r="B221" i="2"/>
  <c r="AC221" i="2" s="1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227" i="2"/>
  <c r="B227" i="2"/>
  <c r="C227" i="2"/>
  <c r="D227" i="2"/>
  <c r="E227" i="2"/>
  <c r="F227" i="2"/>
  <c r="AC227" i="2" s="1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230" i="2"/>
  <c r="B230" i="2"/>
  <c r="C230" i="2"/>
  <c r="D230" i="2"/>
  <c r="E230" i="2"/>
  <c r="F230" i="2"/>
  <c r="AC230" i="2" s="1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232" i="2"/>
  <c r="B232" i="2"/>
  <c r="C232" i="2"/>
  <c r="D232" i="2"/>
  <c r="E232" i="2"/>
  <c r="F232" i="2"/>
  <c r="AC232" i="2" s="1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235" i="2"/>
  <c r="B235" i="2"/>
  <c r="C235" i="2"/>
  <c r="D235" i="2"/>
  <c r="AC235" i="2" s="1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237" i="2"/>
  <c r="B237" i="2"/>
  <c r="AC237" i="2" s="1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238" i="2"/>
  <c r="B238" i="2"/>
  <c r="C238" i="2"/>
  <c r="D238" i="2"/>
  <c r="E238" i="2"/>
  <c r="F238" i="2"/>
  <c r="AC238" i="2" s="1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243" i="2"/>
  <c r="B243" i="2"/>
  <c r="C243" i="2"/>
  <c r="D243" i="2"/>
  <c r="E243" i="2"/>
  <c r="F243" i="2"/>
  <c r="AC243" i="2" s="1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246" i="2"/>
  <c r="B246" i="2"/>
  <c r="C246" i="2"/>
  <c r="D246" i="2"/>
  <c r="E246" i="2"/>
  <c r="F246" i="2"/>
  <c r="AC246" i="2" s="1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248" i="2"/>
  <c r="B248" i="2"/>
  <c r="C248" i="2"/>
  <c r="D248" i="2"/>
  <c r="E248" i="2"/>
  <c r="F248" i="2"/>
  <c r="AC248" i="2" s="1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251" i="2"/>
  <c r="B251" i="2"/>
  <c r="C251" i="2"/>
  <c r="D251" i="2"/>
  <c r="AC251" i="2" s="1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253" i="2"/>
  <c r="B253" i="2"/>
  <c r="AC253" i="2" s="1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254" i="2"/>
  <c r="B254" i="2"/>
  <c r="C254" i="2"/>
  <c r="D254" i="2"/>
  <c r="E254" i="2"/>
  <c r="F254" i="2"/>
  <c r="AC254" i="2" s="1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259" i="2"/>
  <c r="B259" i="2"/>
  <c r="C259" i="2"/>
  <c r="D259" i="2"/>
  <c r="E259" i="2"/>
  <c r="F259" i="2"/>
  <c r="AC259" i="2" s="1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262" i="2"/>
  <c r="B262" i="2"/>
  <c r="C262" i="2"/>
  <c r="D262" i="2"/>
  <c r="E262" i="2"/>
  <c r="F262" i="2"/>
  <c r="AC262" i="2" s="1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264" i="2"/>
  <c r="B264" i="2"/>
  <c r="C264" i="2"/>
  <c r="D264" i="2"/>
  <c r="E264" i="2"/>
  <c r="F264" i="2"/>
  <c r="AC264" i="2" s="1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275" i="2"/>
  <c r="B275" i="2"/>
  <c r="C275" i="2"/>
  <c r="D275" i="2"/>
  <c r="E275" i="2"/>
  <c r="F275" i="2"/>
  <c r="AC275" i="2" s="1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278" i="2"/>
  <c r="B278" i="2"/>
  <c r="C278" i="2"/>
  <c r="D278" i="2"/>
  <c r="E278" i="2"/>
  <c r="F278" i="2"/>
  <c r="AC278" i="2" s="1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280" i="2"/>
  <c r="B280" i="2"/>
  <c r="C280" i="2"/>
  <c r="D280" i="2"/>
  <c r="E280" i="2"/>
  <c r="F280" i="2"/>
  <c r="AC280" i="2" s="1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285" i="2"/>
  <c r="B285" i="2"/>
  <c r="AC285" i="2" s="1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291" i="2"/>
  <c r="B291" i="2"/>
  <c r="C291" i="2"/>
  <c r="D291" i="2"/>
  <c r="E291" i="2"/>
  <c r="F291" i="2"/>
  <c r="AC291" i="2" s="1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296" i="2"/>
  <c r="B296" i="2"/>
  <c r="C296" i="2"/>
  <c r="D296" i="2"/>
  <c r="E296" i="2"/>
  <c r="F296" i="2"/>
  <c r="AC296" i="2" s="1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304" i="2"/>
  <c r="B304" i="2"/>
  <c r="C304" i="2"/>
  <c r="AC304" i="2" s="1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307" i="2"/>
  <c r="B307" i="2"/>
  <c r="C307" i="2"/>
  <c r="D307" i="2"/>
  <c r="E307" i="2"/>
  <c r="F307" i="2"/>
  <c r="G307" i="2"/>
  <c r="AC307" i="2" s="1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320" i="2"/>
  <c r="B320" i="2"/>
  <c r="C320" i="2"/>
  <c r="AC320" i="2" s="1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323" i="2"/>
  <c r="B323" i="2"/>
  <c r="C323" i="2"/>
  <c r="D323" i="2"/>
  <c r="E323" i="2"/>
  <c r="F323" i="2"/>
  <c r="AC323" i="2" s="1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336" i="2"/>
  <c r="B336" i="2"/>
  <c r="C336" i="2"/>
  <c r="AC336" i="2" s="1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339" i="2"/>
  <c r="B339" i="2"/>
  <c r="C339" i="2"/>
  <c r="D339" i="2"/>
  <c r="E339" i="2"/>
  <c r="F339" i="2"/>
  <c r="G339" i="2"/>
  <c r="AC339" i="2" s="1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352" i="2"/>
  <c r="B352" i="2"/>
  <c r="C352" i="2"/>
  <c r="AC352" i="2" s="1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355" i="2"/>
  <c r="B355" i="2"/>
  <c r="C355" i="2"/>
  <c r="D355" i="2"/>
  <c r="E355" i="2"/>
  <c r="F355" i="2"/>
  <c r="AC355" i="2" s="1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368" i="2"/>
  <c r="B368" i="2"/>
  <c r="C368" i="2"/>
  <c r="AC368" i="2" s="1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371" i="2"/>
  <c r="B371" i="2"/>
  <c r="C371" i="2"/>
  <c r="D371" i="2"/>
  <c r="E371" i="2"/>
  <c r="F371" i="2"/>
  <c r="AC371" i="2" s="1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384" i="2"/>
  <c r="B384" i="2"/>
  <c r="C384" i="2"/>
  <c r="AC384" i="2" s="1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387" i="2"/>
  <c r="B387" i="2"/>
  <c r="C387" i="2"/>
  <c r="D387" i="2"/>
  <c r="E387" i="2"/>
  <c r="F387" i="2"/>
  <c r="AC387" i="2" s="1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400" i="2"/>
  <c r="B400" i="2"/>
  <c r="C400" i="2"/>
  <c r="AC400" i="2" s="1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403" i="2"/>
  <c r="B403" i="2"/>
  <c r="C403" i="2"/>
  <c r="D403" i="2"/>
  <c r="E403" i="2"/>
  <c r="F403" i="2"/>
  <c r="AC403" i="2" s="1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416" i="2"/>
  <c r="B416" i="2"/>
  <c r="C416" i="2"/>
  <c r="AC416" i="2" s="1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419" i="2"/>
  <c r="B419" i="2"/>
  <c r="C419" i="2"/>
  <c r="D419" i="2"/>
  <c r="E419" i="2"/>
  <c r="F419" i="2"/>
  <c r="AC419" i="2" s="1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422" i="2"/>
  <c r="B422" i="2"/>
  <c r="C422" i="2"/>
  <c r="D422" i="2"/>
  <c r="E422" i="2"/>
  <c r="F422" i="2"/>
  <c r="AC422" i="2" s="1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432" i="2"/>
  <c r="B432" i="2"/>
  <c r="C432" i="2"/>
  <c r="AC432" i="2" s="1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435" i="2"/>
  <c r="B435" i="2"/>
  <c r="C435" i="2"/>
  <c r="D435" i="2"/>
  <c r="E435" i="2"/>
  <c r="F435" i="2"/>
  <c r="AC435" i="2" s="1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448" i="2"/>
  <c r="B448" i="2"/>
  <c r="C448" i="2"/>
  <c r="AC448" i="2" s="1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451" i="2"/>
  <c r="B451" i="2"/>
  <c r="C451" i="2"/>
  <c r="D451" i="2"/>
  <c r="E451" i="2"/>
  <c r="F451" i="2"/>
  <c r="AC451" i="2" s="1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454" i="2"/>
  <c r="B454" i="2"/>
  <c r="C454" i="2"/>
  <c r="D454" i="2"/>
  <c r="E454" i="2"/>
  <c r="F454" i="2"/>
  <c r="AC454" i="2" s="1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464" i="2"/>
  <c r="B464" i="2"/>
  <c r="C464" i="2"/>
  <c r="AC464" i="2" s="1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467" i="2"/>
  <c r="B467" i="2"/>
  <c r="C467" i="2"/>
  <c r="D467" i="2"/>
  <c r="E467" i="2"/>
  <c r="F467" i="2"/>
  <c r="AC467" i="2" s="1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480" i="2"/>
  <c r="B480" i="2"/>
  <c r="C480" i="2"/>
  <c r="AC480" i="2" s="1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483" i="2"/>
  <c r="B483" i="2"/>
  <c r="C483" i="2"/>
  <c r="D483" i="2"/>
  <c r="E483" i="2"/>
  <c r="F483" i="2"/>
  <c r="AC483" i="2" s="1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486" i="2"/>
  <c r="B486" i="2"/>
  <c r="C486" i="2"/>
  <c r="D486" i="2"/>
  <c r="E486" i="2"/>
  <c r="F486" i="2"/>
  <c r="AC486" i="2" s="1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496" i="2"/>
  <c r="B496" i="2"/>
  <c r="C496" i="2"/>
  <c r="AC496" i="2" s="1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499" i="2"/>
  <c r="B499" i="2"/>
  <c r="C499" i="2"/>
  <c r="D499" i="2"/>
  <c r="E499" i="2"/>
  <c r="F499" i="2"/>
  <c r="AC499" i="2" s="1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512" i="2"/>
  <c r="B512" i="2"/>
  <c r="C512" i="2"/>
  <c r="AC512" i="2" s="1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515" i="2"/>
  <c r="B515" i="2"/>
  <c r="C515" i="2"/>
  <c r="D515" i="2"/>
  <c r="E515" i="2"/>
  <c r="F515" i="2"/>
  <c r="AC515" i="2" s="1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518" i="2"/>
  <c r="B518" i="2"/>
  <c r="C518" i="2"/>
  <c r="D518" i="2"/>
  <c r="E518" i="2"/>
  <c r="F518" i="2"/>
  <c r="AC518" i="2" s="1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528" i="2"/>
  <c r="B528" i="2"/>
  <c r="C528" i="2"/>
  <c r="AC528" i="2" s="1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531" i="2"/>
  <c r="B531" i="2"/>
  <c r="C531" i="2"/>
  <c r="D531" i="2"/>
  <c r="E531" i="2"/>
  <c r="F531" i="2"/>
  <c r="AC531" i="2" s="1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544" i="2"/>
  <c r="B544" i="2"/>
  <c r="C544" i="2"/>
  <c r="AC544" i="2" s="1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547" i="2"/>
  <c r="B547" i="2"/>
  <c r="C547" i="2"/>
  <c r="D547" i="2"/>
  <c r="E547" i="2"/>
  <c r="F547" i="2"/>
  <c r="AC547" i="2" s="1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550" i="2"/>
  <c r="B550" i="2"/>
  <c r="C550" i="2"/>
  <c r="D550" i="2"/>
  <c r="E550" i="2"/>
  <c r="F550" i="2"/>
  <c r="AC550" i="2" s="1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576" i="2"/>
  <c r="B576" i="2"/>
  <c r="C576" i="2"/>
  <c r="AC576" i="2" s="1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579" i="2"/>
  <c r="B579" i="2"/>
  <c r="C579" i="2"/>
  <c r="D579" i="2"/>
  <c r="E579" i="2"/>
  <c r="F579" i="2"/>
  <c r="AC579" i="2" s="1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582" i="2"/>
  <c r="B582" i="2"/>
  <c r="C582" i="2"/>
  <c r="D582" i="2"/>
  <c r="E582" i="2"/>
  <c r="F582" i="2"/>
  <c r="AC582" i="2" s="1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C613" i="2" s="1"/>
  <c r="AB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638" i="2"/>
  <c r="B638" i="2"/>
  <c r="C638" i="2"/>
  <c r="D638" i="2"/>
  <c r="E638" i="2"/>
  <c r="F638" i="2"/>
  <c r="AC638" i="2" s="1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645" i="2"/>
  <c r="B645" i="2"/>
  <c r="C645" i="2"/>
  <c r="AC645" i="2" s="1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648" i="2"/>
  <c r="B648" i="2"/>
  <c r="C648" i="2"/>
  <c r="D648" i="2"/>
  <c r="E648" i="2"/>
  <c r="F648" i="2"/>
  <c r="AC648" i="2" s="1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675" i="2"/>
  <c r="B675" i="2"/>
  <c r="C675" i="2"/>
  <c r="D675" i="2"/>
  <c r="E675" i="2"/>
  <c r="F675" i="2"/>
  <c r="AC675" i="2" s="1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680" i="2"/>
  <c r="B680" i="2"/>
  <c r="C680" i="2"/>
  <c r="D680" i="2"/>
  <c r="E680" i="2"/>
  <c r="F680" i="2"/>
  <c r="AC680" i="2" s="1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682" i="2"/>
  <c r="B682" i="2"/>
  <c r="C682" i="2"/>
  <c r="D682" i="2"/>
  <c r="E682" i="2"/>
  <c r="F682" i="2"/>
  <c r="AC682" i="2" s="1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683" i="2"/>
  <c r="AC683" i="2" s="1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685" i="2"/>
  <c r="B685" i="2"/>
  <c r="C685" i="2"/>
  <c r="AC685" i="2" s="1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687" i="2"/>
  <c r="B687" i="2"/>
  <c r="C687" i="2"/>
  <c r="D687" i="2"/>
  <c r="E687" i="2"/>
  <c r="F687" i="2"/>
  <c r="AC687" i="2" s="1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688" i="2"/>
  <c r="AC688" i="2" s="1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690" i="2"/>
  <c r="B690" i="2"/>
  <c r="AC690" i="2" s="1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692" i="2"/>
  <c r="B692" i="2"/>
  <c r="AC692" i="2" s="1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707" i="2"/>
  <c r="B707" i="2"/>
  <c r="C707" i="2"/>
  <c r="D707" i="2"/>
  <c r="E707" i="2"/>
  <c r="F707" i="2"/>
  <c r="AC707" i="2" s="1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709" i="2"/>
  <c r="B709" i="2"/>
  <c r="C709" i="2"/>
  <c r="AC709" i="2" s="1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714" i="2"/>
  <c r="AC714" i="2" s="1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717" i="2"/>
  <c r="B717" i="2"/>
  <c r="C717" i="2"/>
  <c r="D717" i="2"/>
  <c r="AC717" i="2" s="1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718" i="2"/>
  <c r="AC718" i="2" s="1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720" i="2"/>
  <c r="B720" i="2"/>
  <c r="C720" i="2"/>
  <c r="D720" i="2"/>
  <c r="E720" i="2"/>
  <c r="F720" i="2"/>
  <c r="AC720" i="2" s="1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C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A725" i="2"/>
  <c r="B725" i="2"/>
  <c r="AC725" i="2" s="1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AC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728" i="2"/>
  <c r="B728" i="2"/>
  <c r="C728" i="2"/>
  <c r="AC728" i="2" s="1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A730" i="2"/>
  <c r="AC730" i="2" s="1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A733" i="2"/>
  <c r="B733" i="2"/>
  <c r="C733" i="2"/>
  <c r="D733" i="2"/>
  <c r="AC733" i="2" s="1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A734" i="2"/>
  <c r="AC734" i="2" s="1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A736" i="2"/>
  <c r="B736" i="2"/>
  <c r="C736" i="2"/>
  <c r="D736" i="2"/>
  <c r="E736" i="2"/>
  <c r="F736" i="2"/>
  <c r="AC736" i="2" s="1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AC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741" i="2"/>
  <c r="B741" i="2"/>
  <c r="AC741" i="2" s="1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AC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A744" i="2"/>
  <c r="B744" i="2"/>
  <c r="C744" i="2"/>
  <c r="AC744" i="2" s="1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746" i="2"/>
  <c r="AC746" i="2" s="1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A749" i="2"/>
  <c r="B749" i="2"/>
  <c r="C749" i="2"/>
  <c r="D749" i="2"/>
  <c r="AC749" i="2" s="1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A750" i="2"/>
  <c r="AC750" i="2" s="1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A752" i="2"/>
  <c r="B752" i="2"/>
  <c r="C752" i="2"/>
  <c r="D752" i="2"/>
  <c r="E752" i="2"/>
  <c r="F752" i="2"/>
  <c r="AC752" i="2" s="1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AC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A757" i="2"/>
  <c r="B757" i="2"/>
  <c r="AC757" i="2" s="1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AC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A760" i="2"/>
  <c r="B760" i="2"/>
  <c r="C760" i="2"/>
  <c r="AC760" i="2" s="1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A762" i="2"/>
  <c r="AC762" i="2" s="1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A765" i="2"/>
  <c r="B765" i="2"/>
  <c r="C765" i="2"/>
  <c r="D765" i="2"/>
  <c r="AC765" i="2" s="1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A766" i="2"/>
  <c r="AC766" i="2" s="1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A768" i="2"/>
  <c r="B768" i="2"/>
  <c r="C768" i="2"/>
  <c r="D768" i="2"/>
  <c r="E768" i="2"/>
  <c r="F768" i="2"/>
  <c r="AC768" i="2" s="1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AC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A773" i="2"/>
  <c r="B773" i="2"/>
  <c r="AC773" i="2" s="1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AC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A776" i="2"/>
  <c r="B776" i="2"/>
  <c r="C776" i="2"/>
  <c r="AC776" i="2" s="1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A778" i="2"/>
  <c r="AC778" i="2" s="1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A781" i="2"/>
  <c r="B781" i="2"/>
  <c r="C781" i="2"/>
  <c r="D781" i="2"/>
  <c r="AC781" i="2" s="1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A782" i="2"/>
  <c r="AC782" i="2" s="1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A784" i="2"/>
  <c r="B784" i="2"/>
  <c r="C784" i="2"/>
  <c r="D784" i="2"/>
  <c r="E784" i="2"/>
  <c r="F784" i="2"/>
  <c r="AC784" i="2" s="1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AC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A789" i="2"/>
  <c r="B789" i="2"/>
  <c r="AC789" i="2" s="1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AC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A792" i="2"/>
  <c r="B792" i="2"/>
  <c r="C792" i="2"/>
  <c r="AC792" i="2" s="1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A794" i="2"/>
  <c r="AC794" i="2" s="1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A797" i="2"/>
  <c r="B797" i="2"/>
  <c r="C797" i="2"/>
  <c r="D797" i="2"/>
  <c r="AC797" i="2" s="1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A798" i="2"/>
  <c r="AC798" i="2" s="1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A800" i="2"/>
  <c r="B800" i="2"/>
  <c r="C800" i="2"/>
  <c r="D800" i="2"/>
  <c r="E800" i="2"/>
  <c r="F800" i="2"/>
  <c r="AC800" i="2" s="1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AC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A805" i="2"/>
  <c r="B805" i="2"/>
  <c r="AC805" i="2" s="1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AC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A808" i="2"/>
  <c r="B808" i="2"/>
  <c r="C808" i="2"/>
  <c r="AC808" i="2" s="1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A810" i="2"/>
  <c r="AC810" i="2" s="1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A813" i="2"/>
  <c r="B813" i="2"/>
  <c r="C813" i="2"/>
  <c r="D813" i="2"/>
  <c r="AC813" i="2" s="1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A814" i="2"/>
  <c r="AC814" i="2" s="1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A816" i="2"/>
  <c r="B816" i="2"/>
  <c r="C816" i="2"/>
  <c r="D816" i="2"/>
  <c r="E816" i="2"/>
  <c r="F816" i="2"/>
  <c r="AC816" i="2" s="1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AC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A821" i="2"/>
  <c r="B821" i="2"/>
  <c r="AC821" i="2" s="1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AC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A824" i="2"/>
  <c r="B824" i="2"/>
  <c r="C824" i="2"/>
  <c r="AC824" i="2" s="1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A826" i="2"/>
  <c r="AC826" i="2" s="1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A829" i="2"/>
  <c r="B829" i="2"/>
  <c r="C829" i="2"/>
  <c r="D829" i="2"/>
  <c r="AC829" i="2" s="1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A830" i="2"/>
  <c r="AC830" i="2" s="1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A832" i="2"/>
  <c r="B832" i="2"/>
  <c r="C832" i="2"/>
  <c r="D832" i="2"/>
  <c r="E832" i="2"/>
  <c r="F832" i="2"/>
  <c r="AC832" i="2" s="1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AC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A837" i="2"/>
  <c r="B837" i="2"/>
  <c r="AC837" i="2" s="1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AC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A840" i="2"/>
  <c r="B840" i="2"/>
  <c r="C840" i="2"/>
  <c r="AC840" i="2" s="1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A842" i="2"/>
  <c r="AC842" i="2" s="1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A845" i="2"/>
  <c r="B845" i="2"/>
  <c r="C845" i="2"/>
  <c r="D845" i="2"/>
  <c r="AC845" i="2" s="1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A846" i="2"/>
  <c r="AC846" i="2" s="1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A848" i="2"/>
  <c r="B848" i="2"/>
  <c r="C848" i="2"/>
  <c r="D848" i="2"/>
  <c r="E848" i="2"/>
  <c r="F848" i="2"/>
  <c r="AC848" i="2" s="1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AC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A853" i="2"/>
  <c r="B853" i="2"/>
  <c r="AC853" i="2" s="1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AC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A856" i="2"/>
  <c r="B856" i="2"/>
  <c r="C856" i="2"/>
  <c r="AC856" i="2" s="1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A862" i="2"/>
  <c r="AC862" i="2" s="1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AC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A869" i="2"/>
  <c r="B869" i="2"/>
  <c r="AC869" i="2" s="1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AC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A872" i="2"/>
  <c r="B872" i="2"/>
  <c r="C872" i="2"/>
  <c r="AC872" i="2" s="1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A878" i="2"/>
  <c r="AC878" i="2" s="1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AC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AC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A888" i="2"/>
  <c r="B888" i="2"/>
  <c r="C888" i="2"/>
  <c r="AC888" i="2" s="1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AC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AC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A905" i="2"/>
  <c r="B905" i="2"/>
  <c r="C905" i="2"/>
  <c r="AC905" i="2" s="1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A908" i="2"/>
  <c r="B908" i="2"/>
  <c r="C908" i="2"/>
  <c r="D908" i="2"/>
  <c r="AC908" i="2" s="1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A911" i="2"/>
  <c r="B911" i="2"/>
  <c r="C911" i="2"/>
  <c r="D911" i="2"/>
  <c r="E911" i="2"/>
  <c r="F911" i="2"/>
  <c r="G911" i="2"/>
  <c r="AC911" i="2" s="1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A913" i="2"/>
  <c r="B913" i="2"/>
  <c r="C913" i="2"/>
  <c r="AC913" i="2" s="1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A914" i="2"/>
  <c r="AC914" i="2" s="1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A916" i="2"/>
  <c r="B916" i="2"/>
  <c r="C916" i="2"/>
  <c r="D916" i="2"/>
  <c r="AC916" i="2" s="1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A919" i="2"/>
  <c r="B919" i="2"/>
  <c r="C919" i="2"/>
  <c r="D919" i="2"/>
  <c r="E919" i="2"/>
  <c r="F919" i="2"/>
  <c r="AC919" i="2" s="1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AC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A924" i="2"/>
  <c r="B924" i="2"/>
  <c r="C924" i="2"/>
  <c r="D924" i="2"/>
  <c r="AC924" i="2" s="1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A927" i="2"/>
  <c r="B927" i="2"/>
  <c r="C927" i="2"/>
  <c r="D927" i="2"/>
  <c r="E927" i="2"/>
  <c r="F927" i="2"/>
  <c r="AC927" i="2" s="1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A929" i="2"/>
  <c r="B929" i="2"/>
  <c r="C929" i="2"/>
  <c r="AC929" i="2" s="1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AC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A934" i="2"/>
  <c r="B934" i="2"/>
  <c r="AC934" i="2" s="1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A935" i="2"/>
  <c r="B935" i="2"/>
  <c r="C935" i="2"/>
  <c r="D935" i="2"/>
  <c r="E935" i="2"/>
  <c r="F935" i="2"/>
  <c r="G935" i="2"/>
  <c r="AC935" i="2" s="1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A937" i="2"/>
  <c r="B937" i="2"/>
  <c r="C937" i="2"/>
  <c r="D937" i="2"/>
  <c r="AC937" i="2" s="1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A940" i="2"/>
  <c r="B940" i="2"/>
  <c r="C940" i="2"/>
  <c r="D940" i="2"/>
  <c r="E940" i="2"/>
  <c r="F940" i="2"/>
  <c r="G940" i="2"/>
  <c r="AC940" i="2" s="1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A942" i="2"/>
  <c r="B942" i="2"/>
  <c r="C942" i="2"/>
  <c r="AC942" i="2" s="1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A943" i="2"/>
  <c r="B943" i="2"/>
  <c r="C943" i="2"/>
  <c r="D943" i="2"/>
  <c r="E943" i="2"/>
  <c r="F943" i="2"/>
  <c r="AC943" i="2" s="1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A945" i="2"/>
  <c r="B945" i="2"/>
  <c r="C945" i="2"/>
  <c r="AC945" i="2" s="1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AC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A950" i="2"/>
  <c r="B950" i="2"/>
  <c r="AC950" i="2" s="1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A951" i="2"/>
  <c r="B951" i="2"/>
  <c r="C951" i="2"/>
  <c r="D951" i="2"/>
  <c r="E951" i="2"/>
  <c r="F951" i="2"/>
  <c r="G951" i="2"/>
  <c r="AC951" i="2" s="1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A953" i="2"/>
  <c r="B953" i="2"/>
  <c r="C953" i="2"/>
  <c r="D953" i="2"/>
  <c r="AC953" i="2" s="1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A956" i="2"/>
  <c r="B956" i="2"/>
  <c r="C956" i="2"/>
  <c r="D956" i="2"/>
  <c r="E956" i="2"/>
  <c r="F956" i="2"/>
  <c r="G956" i="2"/>
  <c r="AC956" i="2" s="1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A958" i="2"/>
  <c r="B958" i="2"/>
  <c r="C958" i="2"/>
  <c r="AC958" i="2" s="1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A959" i="2"/>
  <c r="B959" i="2"/>
  <c r="C959" i="2"/>
  <c r="D959" i="2"/>
  <c r="E959" i="2"/>
  <c r="F959" i="2"/>
  <c r="AC959" i="2" s="1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A961" i="2"/>
  <c r="B961" i="2"/>
  <c r="C961" i="2"/>
  <c r="AC961" i="2" s="1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AC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A966" i="2"/>
  <c r="B966" i="2"/>
  <c r="AC966" i="2" s="1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A967" i="2"/>
  <c r="B967" i="2"/>
  <c r="C967" i="2"/>
  <c r="D967" i="2"/>
  <c r="E967" i="2"/>
  <c r="F967" i="2"/>
  <c r="G967" i="2"/>
  <c r="AC967" i="2" s="1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A969" i="2"/>
  <c r="B969" i="2"/>
  <c r="C969" i="2"/>
  <c r="D969" i="2"/>
  <c r="AC969" i="2" s="1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A972" i="2"/>
  <c r="B972" i="2"/>
  <c r="C972" i="2"/>
  <c r="D972" i="2"/>
  <c r="E972" i="2"/>
  <c r="F972" i="2"/>
  <c r="G972" i="2"/>
  <c r="AC972" i="2" s="1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A974" i="2"/>
  <c r="B974" i="2"/>
  <c r="C974" i="2"/>
  <c r="AC974" i="2" s="1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A975" i="2"/>
  <c r="B975" i="2"/>
  <c r="C975" i="2"/>
  <c r="D975" i="2"/>
  <c r="E975" i="2"/>
  <c r="F975" i="2"/>
  <c r="AC975" i="2" s="1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A977" i="2"/>
  <c r="B977" i="2"/>
  <c r="C977" i="2"/>
  <c r="AC977" i="2" s="1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AC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A982" i="2"/>
  <c r="B982" i="2"/>
  <c r="AC982" i="2" s="1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A983" i="2"/>
  <c r="B983" i="2"/>
  <c r="C983" i="2"/>
  <c r="D983" i="2"/>
  <c r="E983" i="2"/>
  <c r="F983" i="2"/>
  <c r="G983" i="2"/>
  <c r="AC983" i="2" s="1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A985" i="2"/>
  <c r="B985" i="2"/>
  <c r="C985" i="2"/>
  <c r="D985" i="2"/>
  <c r="AC985" i="2" s="1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A988" i="2"/>
  <c r="B988" i="2"/>
  <c r="C988" i="2"/>
  <c r="D988" i="2"/>
  <c r="E988" i="2"/>
  <c r="F988" i="2"/>
  <c r="G988" i="2"/>
  <c r="AC988" i="2" s="1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A990" i="2"/>
  <c r="B990" i="2"/>
  <c r="C990" i="2"/>
  <c r="AC990" i="2" s="1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A991" i="2"/>
  <c r="B991" i="2"/>
  <c r="C991" i="2"/>
  <c r="D991" i="2"/>
  <c r="E991" i="2"/>
  <c r="F991" i="2"/>
  <c r="AC991" i="2" s="1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A993" i="2"/>
  <c r="B993" i="2"/>
  <c r="C993" i="2"/>
  <c r="AC993" i="2" s="1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AC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A998" i="2"/>
  <c r="B998" i="2"/>
  <c r="AC998" i="2" s="1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A999" i="2"/>
  <c r="B999" i="2"/>
  <c r="C999" i="2"/>
  <c r="D999" i="2"/>
  <c r="E999" i="2"/>
  <c r="F999" i="2"/>
  <c r="G999" i="2"/>
  <c r="AC999" i="2" s="1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A1001" i="2"/>
  <c r="B1001" i="2"/>
  <c r="C1001" i="2"/>
  <c r="D1001" i="2"/>
  <c r="AC1001" i="2" s="1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AB1003" i="2"/>
  <c r="A1004" i="2"/>
  <c r="B1004" i="2"/>
  <c r="C1004" i="2"/>
  <c r="D1004" i="2"/>
  <c r="E1004" i="2"/>
  <c r="F1004" i="2"/>
  <c r="G1004" i="2"/>
  <c r="AC1004" i="2" s="1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AB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AB1005" i="2"/>
  <c r="A1006" i="2"/>
  <c r="B1006" i="2"/>
  <c r="C1006" i="2"/>
  <c r="AC1006" i="2" s="1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AB1006" i="2"/>
  <c r="A1007" i="2"/>
  <c r="B1007" i="2"/>
  <c r="C1007" i="2"/>
  <c r="D1007" i="2"/>
  <c r="E1007" i="2"/>
  <c r="F1007" i="2"/>
  <c r="AC1007" i="2" s="1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AB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AA1008" i="2"/>
  <c r="AB1008" i="2"/>
  <c r="A1009" i="2"/>
  <c r="B1009" i="2"/>
  <c r="C1009" i="2"/>
  <c r="AC1009" i="2" s="1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AA1009" i="2"/>
  <c r="AB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AA1010" i="2"/>
  <c r="AB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AA1011" i="2"/>
  <c r="AB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AA1012" i="2"/>
  <c r="AB1012" i="2"/>
  <c r="AC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AA1015" i="2"/>
  <c r="AB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AA1016" i="2"/>
  <c r="AB1016" i="2"/>
  <c r="A1017" i="2"/>
  <c r="B1017" i="2"/>
  <c r="C1017" i="2"/>
  <c r="D1017" i="2"/>
  <c r="AC1017" i="2" s="1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AA1018" i="2"/>
  <c r="AB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AA1019" i="2"/>
  <c r="AB1019" i="2"/>
  <c r="A1020" i="2"/>
  <c r="B1020" i="2"/>
  <c r="C1020" i="2"/>
  <c r="D1020" i="2"/>
  <c r="E1020" i="2"/>
  <c r="F1020" i="2"/>
  <c r="G1020" i="2"/>
  <c r="AC1020" i="2" s="1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AA1020" i="2"/>
  <c r="AB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AA1021" i="2"/>
  <c r="AB1021" i="2"/>
  <c r="A1022" i="2"/>
  <c r="B1022" i="2"/>
  <c r="C1022" i="2"/>
  <c r="AC1022" i="2" s="1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AA1022" i="2"/>
  <c r="AB1022" i="2"/>
  <c r="A1023" i="2"/>
  <c r="B1023" i="2"/>
  <c r="C1023" i="2"/>
  <c r="D1023" i="2"/>
  <c r="E1023" i="2"/>
  <c r="F1023" i="2"/>
  <c r="AC1023" i="2" s="1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AA1023" i="2"/>
  <c r="AB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AA1024" i="2"/>
  <c r="AB1024" i="2"/>
  <c r="A1025" i="2"/>
  <c r="B1025" i="2"/>
  <c r="C1025" i="2"/>
  <c r="AC1025" i="2" s="1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AA1025" i="2"/>
  <c r="AB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AA1026" i="2"/>
  <c r="AB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AA1027" i="2"/>
  <c r="AB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AA1028" i="2"/>
  <c r="AB1028" i="2"/>
  <c r="AC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AA1029" i="2"/>
  <c r="AB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AA1030" i="2"/>
  <c r="AB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AA1031" i="2"/>
  <c r="AB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AA1032" i="2"/>
  <c r="AB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AA1033" i="2"/>
  <c r="AB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AA1034" i="2"/>
  <c r="AB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AA1035" i="2"/>
  <c r="AB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AA1036" i="2"/>
  <c r="AB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AA1037" i="2"/>
  <c r="AB1037" i="2"/>
  <c r="A1038" i="2"/>
  <c r="B1038" i="2"/>
  <c r="C1038" i="2"/>
  <c r="AC1038" i="2" s="1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AA1038" i="2"/>
  <c r="AB1038" i="2"/>
  <c r="A1039" i="2"/>
  <c r="B1039" i="2"/>
  <c r="C1039" i="2"/>
  <c r="D1039" i="2"/>
  <c r="E1039" i="2"/>
  <c r="F1039" i="2"/>
  <c r="AC1039" i="2" s="1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AA1039" i="2"/>
  <c r="AB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AA1040" i="2"/>
  <c r="AB1040" i="2"/>
  <c r="A1041" i="2"/>
  <c r="B1041" i="2"/>
  <c r="C1041" i="2"/>
  <c r="AC1041" i="2" s="1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AA1041" i="2"/>
  <c r="AB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AA1042" i="2"/>
  <c r="AB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AA1043" i="2"/>
  <c r="AB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AC1044" i="2" s="1"/>
  <c r="W1044" i="2"/>
  <c r="X1044" i="2"/>
  <c r="Y1044" i="2"/>
  <c r="Z1044" i="2"/>
  <c r="AA1044" i="2"/>
  <c r="AB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AA1045" i="2"/>
  <c r="AB1045" i="2"/>
  <c r="A1046" i="2"/>
  <c r="B1046" i="2"/>
  <c r="C1046" i="2"/>
  <c r="AC1046" i="2" s="1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AA1046" i="2"/>
  <c r="AB1046" i="2"/>
  <c r="A1047" i="2"/>
  <c r="B1047" i="2"/>
  <c r="C1047" i="2"/>
  <c r="D1047" i="2"/>
  <c r="E1047" i="2"/>
  <c r="F1047" i="2"/>
  <c r="AC1047" i="2" s="1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AA1047" i="2"/>
  <c r="AB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AA1048" i="2"/>
  <c r="AB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AA1049" i="2"/>
  <c r="AB1049" i="2"/>
  <c r="AC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AA1050" i="2"/>
  <c r="AB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AA1051" i="2"/>
  <c r="AB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AA1052" i="2"/>
  <c r="AB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AA1053" i="2"/>
  <c r="AB1053" i="2"/>
  <c r="A1054" i="2"/>
  <c r="B1054" i="2"/>
  <c r="C1054" i="2"/>
  <c r="AC1054" i="2" s="1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AA1054" i="2"/>
  <c r="AB1054" i="2"/>
  <c r="A1055" i="2"/>
  <c r="B1055" i="2"/>
  <c r="C1055" i="2"/>
  <c r="D1055" i="2"/>
  <c r="E1055" i="2"/>
  <c r="F1055" i="2"/>
  <c r="AC1055" i="2" s="1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AA1055" i="2"/>
  <c r="AB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AA1056" i="2"/>
  <c r="AB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AA1057" i="2"/>
  <c r="AB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AA1058" i="2"/>
  <c r="AB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AA1059" i="2"/>
  <c r="AB1059" i="2"/>
  <c r="A1060" i="2"/>
  <c r="B1060" i="2"/>
  <c r="C1060" i="2"/>
  <c r="D1060" i="2"/>
  <c r="AC1060" i="2" s="1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AA1060" i="2"/>
  <c r="AB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AA1061" i="2"/>
  <c r="AB1061" i="2"/>
  <c r="A1062" i="2"/>
  <c r="B1062" i="2"/>
  <c r="AC1062" i="2" s="1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AA1062" i="2"/>
  <c r="AB1062" i="2"/>
  <c r="A1063" i="2"/>
  <c r="B1063" i="2"/>
  <c r="C1063" i="2"/>
  <c r="D1063" i="2"/>
  <c r="E1063" i="2"/>
  <c r="F1063" i="2"/>
  <c r="AC1063" i="2" s="1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AA1063" i="2"/>
  <c r="AB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AA1064" i="2"/>
  <c r="AB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AA1065" i="2"/>
  <c r="AB1065" i="2"/>
  <c r="AC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AA1066" i="2"/>
  <c r="AB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AA1067" i="2"/>
  <c r="AB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AA1068" i="2"/>
  <c r="AB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AA1069" i="2"/>
  <c r="AB1069" i="2"/>
  <c r="A1070" i="2"/>
  <c r="B1070" i="2"/>
  <c r="C1070" i="2"/>
  <c r="AC1070" i="2" s="1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AA1070" i="2"/>
  <c r="AB1070" i="2"/>
  <c r="A1071" i="2"/>
  <c r="B1071" i="2"/>
  <c r="C1071" i="2"/>
  <c r="D1071" i="2"/>
  <c r="E1071" i="2"/>
  <c r="F1071" i="2"/>
  <c r="AC1071" i="2" s="1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AA1071" i="2"/>
  <c r="AB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AA1072" i="2"/>
  <c r="AB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AA1073" i="2"/>
  <c r="AB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AA1074" i="2"/>
  <c r="AB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AA1075" i="2"/>
  <c r="AB1075" i="2"/>
  <c r="A1076" i="2"/>
  <c r="B1076" i="2"/>
  <c r="C1076" i="2"/>
  <c r="D1076" i="2"/>
  <c r="AC1076" i="2" s="1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AA1076" i="2"/>
  <c r="AB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AA1077" i="2"/>
  <c r="AB1077" i="2"/>
  <c r="A1078" i="2"/>
  <c r="B1078" i="2"/>
  <c r="C1078" i="2"/>
  <c r="AC1078" i="2" s="1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AA1078" i="2"/>
  <c r="AB1078" i="2"/>
  <c r="A1079" i="2"/>
  <c r="B1079" i="2"/>
  <c r="C1079" i="2"/>
  <c r="D1079" i="2"/>
  <c r="E1079" i="2"/>
  <c r="F1079" i="2"/>
  <c r="AC1079" i="2" s="1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AA1079" i="2"/>
  <c r="AB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AA1080" i="2"/>
  <c r="AB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AA1081" i="2"/>
  <c r="AB1081" i="2"/>
  <c r="AC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Z1082" i="2"/>
  <c r="AA1082" i="2"/>
  <c r="AB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Z1083" i="2"/>
  <c r="AA1083" i="2"/>
  <c r="AB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Z1084" i="2"/>
  <c r="AA1084" i="2"/>
  <c r="AB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Z1085" i="2"/>
  <c r="AA1085" i="2"/>
  <c r="AB1085" i="2"/>
  <c r="A1086" i="2"/>
  <c r="B1086" i="2"/>
  <c r="C1086" i="2"/>
  <c r="AC1086" i="2" s="1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Z1086" i="2"/>
  <c r="AA1086" i="2"/>
  <c r="AB1086" i="2"/>
  <c r="A1087" i="2"/>
  <c r="B1087" i="2"/>
  <c r="C1087" i="2"/>
  <c r="D1087" i="2"/>
  <c r="E1087" i="2"/>
  <c r="F1087" i="2"/>
  <c r="AC1087" i="2" s="1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Z1087" i="2"/>
  <c r="AA1087" i="2"/>
  <c r="AB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Z1088" i="2"/>
  <c r="AA1088" i="2"/>
  <c r="AB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Z1089" i="2"/>
  <c r="AA1089" i="2"/>
  <c r="AB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Z1090" i="2"/>
  <c r="AA1090" i="2"/>
  <c r="AB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Z1091" i="2"/>
  <c r="AA1091" i="2"/>
  <c r="AB1091" i="2"/>
  <c r="A1092" i="2"/>
  <c r="B1092" i="2"/>
  <c r="C1092" i="2"/>
  <c r="D1092" i="2"/>
  <c r="AC1092" i="2" s="1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Z1092" i="2"/>
  <c r="AA1092" i="2"/>
  <c r="AB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Z1093" i="2"/>
  <c r="AA1093" i="2"/>
  <c r="AB1093" i="2"/>
  <c r="A1094" i="2"/>
  <c r="B1094" i="2"/>
  <c r="AC1094" i="2" s="1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Z1094" i="2"/>
  <c r="AA1094" i="2"/>
  <c r="AB1094" i="2"/>
  <c r="A1095" i="2"/>
  <c r="B1095" i="2"/>
  <c r="C1095" i="2"/>
  <c r="D1095" i="2"/>
  <c r="E1095" i="2"/>
  <c r="F1095" i="2"/>
  <c r="AC1095" i="2" s="1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Z1095" i="2"/>
  <c r="AA1095" i="2"/>
  <c r="AB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Z1096" i="2"/>
  <c r="AA1096" i="2"/>
  <c r="AB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Z1097" i="2"/>
  <c r="AA1097" i="2"/>
  <c r="AB1097" i="2"/>
  <c r="AC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Z1098" i="2"/>
  <c r="AA1098" i="2"/>
  <c r="AB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Z1099" i="2"/>
  <c r="AA1099" i="2"/>
  <c r="AB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Z1100" i="2"/>
  <c r="AA1100" i="2"/>
  <c r="AB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Z1101" i="2"/>
  <c r="AA1101" i="2"/>
  <c r="AB1101" i="2"/>
  <c r="A1102" i="2"/>
  <c r="B1102" i="2"/>
  <c r="C1102" i="2"/>
  <c r="AC1102" i="2" s="1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Z1102" i="2"/>
  <c r="AA1102" i="2"/>
  <c r="AB1102" i="2"/>
  <c r="A1103" i="2"/>
  <c r="B1103" i="2"/>
  <c r="C1103" i="2"/>
  <c r="D1103" i="2"/>
  <c r="E1103" i="2"/>
  <c r="F1103" i="2"/>
  <c r="AC1103" i="2" s="1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Z1103" i="2"/>
  <c r="AA1103" i="2"/>
  <c r="AB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Z1104" i="2"/>
  <c r="AA1104" i="2"/>
  <c r="AB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Z1105" i="2"/>
  <c r="AA1105" i="2"/>
  <c r="AB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Z1106" i="2"/>
  <c r="AA1106" i="2"/>
  <c r="AB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Z1107" i="2"/>
  <c r="AA1107" i="2"/>
  <c r="AB1107" i="2"/>
  <c r="A1108" i="2"/>
  <c r="B1108" i="2"/>
  <c r="C1108" i="2"/>
  <c r="D1108" i="2"/>
  <c r="AC1108" i="2" s="1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Z1108" i="2"/>
  <c r="AA1108" i="2"/>
  <c r="AB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Z1109" i="2"/>
  <c r="AA1109" i="2"/>
  <c r="AB1109" i="2"/>
  <c r="A1110" i="2"/>
  <c r="B1110" i="2"/>
  <c r="C1110" i="2"/>
  <c r="AC1110" i="2" s="1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Z1110" i="2"/>
  <c r="AA1110" i="2"/>
  <c r="AB1110" i="2"/>
  <c r="A1111" i="2"/>
  <c r="B1111" i="2"/>
  <c r="C1111" i="2"/>
  <c r="D1111" i="2"/>
  <c r="E1111" i="2"/>
  <c r="F1111" i="2"/>
  <c r="AC1111" i="2" s="1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Z1111" i="2"/>
  <c r="AA1111" i="2"/>
  <c r="AB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Z1112" i="2"/>
  <c r="AA1112" i="2"/>
  <c r="AB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Z1113" i="2"/>
  <c r="AA1113" i="2"/>
  <c r="AB1113" i="2"/>
  <c r="AC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Z1114" i="2"/>
  <c r="AA1114" i="2"/>
  <c r="AB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Z1115" i="2"/>
  <c r="AA1115" i="2"/>
  <c r="AB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Z1116" i="2"/>
  <c r="AA1116" i="2"/>
  <c r="AB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Z1117" i="2"/>
  <c r="AA1117" i="2"/>
  <c r="AB1117" i="2"/>
  <c r="A1118" i="2"/>
  <c r="B1118" i="2"/>
  <c r="C1118" i="2"/>
  <c r="AC1118" i="2" s="1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Z1118" i="2"/>
  <c r="AA1118" i="2"/>
  <c r="AB1118" i="2"/>
  <c r="A1119" i="2"/>
  <c r="B1119" i="2"/>
  <c r="C1119" i="2"/>
  <c r="D1119" i="2"/>
  <c r="E1119" i="2"/>
  <c r="F1119" i="2"/>
  <c r="AC1119" i="2" s="1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Z1119" i="2"/>
  <c r="AA1119" i="2"/>
  <c r="AB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Z1120" i="2"/>
  <c r="AA1120" i="2"/>
  <c r="AB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Z1121" i="2"/>
  <c r="AA1121" i="2"/>
  <c r="AB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Z1122" i="2"/>
  <c r="AA1122" i="2"/>
  <c r="AB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Z1123" i="2"/>
  <c r="AA1123" i="2"/>
  <c r="AB1123" i="2"/>
  <c r="A1124" i="2"/>
  <c r="B1124" i="2"/>
  <c r="C1124" i="2"/>
  <c r="D1124" i="2"/>
  <c r="AC1124" i="2" s="1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AA1124" i="2"/>
  <c r="AB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Z1125" i="2"/>
  <c r="AA1125" i="2"/>
  <c r="AB1125" i="2"/>
  <c r="A1126" i="2"/>
  <c r="B1126" i="2"/>
  <c r="AC1126" i="2" s="1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Z1126" i="2"/>
  <c r="AA1126" i="2"/>
  <c r="AB1126" i="2"/>
  <c r="A1127" i="2"/>
  <c r="B1127" i="2"/>
  <c r="C1127" i="2"/>
  <c r="D1127" i="2"/>
  <c r="E1127" i="2"/>
  <c r="F1127" i="2"/>
  <c r="AC1127" i="2" s="1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Z1127" i="2"/>
  <c r="AA1127" i="2"/>
  <c r="AB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Z1128" i="2"/>
  <c r="AA1128" i="2"/>
  <c r="AB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Z1129" i="2"/>
  <c r="AA1129" i="2"/>
  <c r="AB1129" i="2"/>
  <c r="AC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Z1130" i="2"/>
  <c r="AA1130" i="2"/>
  <c r="AB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Z1131" i="2"/>
  <c r="AA1131" i="2"/>
  <c r="AB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Z1132" i="2"/>
  <c r="AA1132" i="2"/>
  <c r="AB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Z1133" i="2"/>
  <c r="AA1133" i="2"/>
  <c r="AB1133" i="2"/>
  <c r="A1134" i="2"/>
  <c r="B1134" i="2"/>
  <c r="C1134" i="2"/>
  <c r="AC1134" i="2" s="1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Z1134" i="2"/>
  <c r="AA1134" i="2"/>
  <c r="AB1134" i="2"/>
  <c r="A1135" i="2"/>
  <c r="B1135" i="2"/>
  <c r="C1135" i="2"/>
  <c r="D1135" i="2"/>
  <c r="E1135" i="2"/>
  <c r="F1135" i="2"/>
  <c r="AC1135" i="2" s="1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Z1135" i="2"/>
  <c r="AA1135" i="2"/>
  <c r="AB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Z1136" i="2"/>
  <c r="AA1136" i="2"/>
  <c r="AB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Z1137" i="2"/>
  <c r="AA1137" i="2"/>
  <c r="AB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Z1138" i="2"/>
  <c r="AA1138" i="2"/>
  <c r="AB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Z1139" i="2"/>
  <c r="AA1139" i="2"/>
  <c r="AB1139" i="2"/>
  <c r="A1140" i="2"/>
  <c r="B1140" i="2"/>
  <c r="C1140" i="2"/>
  <c r="D1140" i="2"/>
  <c r="AC1140" i="2" s="1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Z1140" i="2"/>
  <c r="AA1140" i="2"/>
  <c r="AB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Z1141" i="2"/>
  <c r="AA1141" i="2"/>
  <c r="AB1141" i="2"/>
  <c r="A1142" i="2"/>
  <c r="B1142" i="2"/>
  <c r="C1142" i="2"/>
  <c r="AC1142" i="2" s="1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Z1142" i="2"/>
  <c r="AA1142" i="2"/>
  <c r="AB1142" i="2"/>
  <c r="A1143" i="2"/>
  <c r="B1143" i="2"/>
  <c r="C1143" i="2"/>
  <c r="D1143" i="2"/>
  <c r="E1143" i="2"/>
  <c r="F1143" i="2"/>
  <c r="AC1143" i="2" s="1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Z1143" i="2"/>
  <c r="AA1143" i="2"/>
  <c r="AB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Z1144" i="2"/>
  <c r="AA1144" i="2"/>
  <c r="AB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Z1145" i="2"/>
  <c r="AA1145" i="2"/>
  <c r="AB1145" i="2"/>
  <c r="AC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Z1146" i="2"/>
  <c r="AA1146" i="2"/>
  <c r="AB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Z1147" i="2"/>
  <c r="AA1147" i="2"/>
  <c r="AB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Z1148" i="2"/>
  <c r="AA1148" i="2"/>
  <c r="AB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Z1149" i="2"/>
  <c r="AA1149" i="2"/>
  <c r="AB1149" i="2"/>
  <c r="A1150" i="2"/>
  <c r="B1150" i="2"/>
  <c r="C1150" i="2"/>
  <c r="AC1150" i="2" s="1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AA1150" i="2"/>
  <c r="AB1150" i="2"/>
  <c r="A1151" i="2"/>
  <c r="B1151" i="2"/>
  <c r="C1151" i="2"/>
  <c r="D1151" i="2"/>
  <c r="E1151" i="2"/>
  <c r="F1151" i="2"/>
  <c r="AC1151" i="2" s="1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Z1151" i="2"/>
  <c r="AA1151" i="2"/>
  <c r="AB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Z1152" i="2"/>
  <c r="AA1152" i="2"/>
  <c r="AB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Z1153" i="2"/>
  <c r="AA1153" i="2"/>
  <c r="AB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Z1154" i="2"/>
  <c r="AA1154" i="2"/>
  <c r="AB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Z1155" i="2"/>
  <c r="AA1155" i="2"/>
  <c r="AB1155" i="2"/>
  <c r="A1156" i="2"/>
  <c r="B1156" i="2"/>
  <c r="C1156" i="2"/>
  <c r="D1156" i="2"/>
  <c r="AC1156" i="2" s="1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Z1156" i="2"/>
  <c r="AA1156" i="2"/>
  <c r="AB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Z1157" i="2"/>
  <c r="AA1157" i="2"/>
  <c r="AB1157" i="2"/>
  <c r="A1158" i="2"/>
  <c r="B1158" i="2"/>
  <c r="AC1158" i="2" s="1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Z1158" i="2"/>
  <c r="AA1158" i="2"/>
  <c r="AB1158" i="2"/>
  <c r="A1159" i="2"/>
  <c r="B1159" i="2"/>
  <c r="C1159" i="2"/>
  <c r="D1159" i="2"/>
  <c r="E1159" i="2"/>
  <c r="F1159" i="2"/>
  <c r="AC1159" i="2" s="1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Z1159" i="2"/>
  <c r="AA1159" i="2"/>
  <c r="AB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Z1160" i="2"/>
  <c r="AA1160" i="2"/>
  <c r="AB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Z1161" i="2"/>
  <c r="AA1161" i="2"/>
  <c r="AB1161" i="2"/>
  <c r="AC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Z1162" i="2"/>
  <c r="AA1162" i="2"/>
  <c r="AB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Z1163" i="2"/>
  <c r="AA1163" i="2"/>
  <c r="AB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Z1164" i="2"/>
  <c r="AA1164" i="2"/>
  <c r="AB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Z1165" i="2"/>
  <c r="AA1165" i="2"/>
  <c r="AB1165" i="2"/>
  <c r="A1166" i="2"/>
  <c r="B1166" i="2"/>
  <c r="C1166" i="2"/>
  <c r="AC1166" i="2" s="1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Z1166" i="2"/>
  <c r="AA1166" i="2"/>
  <c r="AB1166" i="2"/>
  <c r="A1167" i="2"/>
  <c r="B1167" i="2"/>
  <c r="C1167" i="2"/>
  <c r="D1167" i="2"/>
  <c r="E1167" i="2"/>
  <c r="F1167" i="2"/>
  <c r="AC1167" i="2" s="1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AA1167" i="2"/>
  <c r="AB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Z1168" i="2"/>
  <c r="AA1168" i="2"/>
  <c r="AB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Z1169" i="2"/>
  <c r="AA1169" i="2"/>
  <c r="AB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Z1170" i="2"/>
  <c r="AA1170" i="2"/>
  <c r="AB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Z1171" i="2"/>
  <c r="AA1171" i="2"/>
  <c r="AB1171" i="2"/>
  <c r="A1172" i="2"/>
  <c r="B1172" i="2"/>
  <c r="C1172" i="2"/>
  <c r="D1172" i="2"/>
  <c r="AC1172" i="2" s="1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Z1172" i="2"/>
  <c r="AA1172" i="2"/>
  <c r="AB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Z1173" i="2"/>
  <c r="AA1173" i="2"/>
  <c r="AB1173" i="2"/>
  <c r="A1174" i="2"/>
  <c r="B1174" i="2"/>
  <c r="C1174" i="2"/>
  <c r="AC1174" i="2" s="1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Z1174" i="2"/>
  <c r="AA1174" i="2"/>
  <c r="AB1174" i="2"/>
  <c r="A1175" i="2"/>
  <c r="B1175" i="2"/>
  <c r="C1175" i="2"/>
  <c r="D1175" i="2"/>
  <c r="E1175" i="2"/>
  <c r="F1175" i="2"/>
  <c r="AC1175" i="2" s="1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Z1175" i="2"/>
  <c r="AA1175" i="2"/>
  <c r="AB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Z1176" i="2"/>
  <c r="AA1176" i="2"/>
  <c r="AB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Z1177" i="2"/>
  <c r="AA1177" i="2"/>
  <c r="AB1177" i="2"/>
  <c r="AC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AA1178" i="2"/>
  <c r="AB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AA1179" i="2"/>
  <c r="AB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Z1180" i="2"/>
  <c r="AA1180" i="2"/>
  <c r="AB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Z1181" i="2"/>
  <c r="AA1181" i="2"/>
  <c r="AB1181" i="2"/>
  <c r="A1182" i="2"/>
  <c r="B1182" i="2"/>
  <c r="C1182" i="2"/>
  <c r="AC1182" i="2" s="1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Z1182" i="2"/>
  <c r="AA1182" i="2"/>
  <c r="AB1182" i="2"/>
  <c r="A1183" i="2"/>
  <c r="B1183" i="2"/>
  <c r="C1183" i="2"/>
  <c r="D1183" i="2"/>
  <c r="E1183" i="2"/>
  <c r="F1183" i="2"/>
  <c r="AC1183" i="2" s="1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Z1183" i="2"/>
  <c r="AA1183" i="2"/>
  <c r="AB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Z1184" i="2"/>
  <c r="AA1184" i="2"/>
  <c r="AB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Z1185" i="2"/>
  <c r="AA1185" i="2"/>
  <c r="AB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Z1186" i="2"/>
  <c r="AA1186" i="2"/>
  <c r="AB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Z1187" i="2"/>
  <c r="AA1187" i="2"/>
  <c r="AB1187" i="2"/>
  <c r="A1188" i="2"/>
  <c r="B1188" i="2"/>
  <c r="C1188" i="2"/>
  <c r="D1188" i="2"/>
  <c r="AC1188" i="2" s="1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Z1188" i="2"/>
  <c r="AA1188" i="2"/>
  <c r="AB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Z1189" i="2"/>
  <c r="AA1189" i="2"/>
  <c r="AB1189" i="2"/>
  <c r="A1190" i="2"/>
  <c r="B1190" i="2"/>
  <c r="AC1190" i="2" s="1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Z1190" i="2"/>
  <c r="AA1190" i="2"/>
  <c r="AB1190" i="2"/>
  <c r="A1191" i="2"/>
  <c r="B1191" i="2"/>
  <c r="C1191" i="2"/>
  <c r="D1191" i="2"/>
  <c r="E1191" i="2"/>
  <c r="F1191" i="2"/>
  <c r="AC1191" i="2" s="1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Z1191" i="2"/>
  <c r="AA1191" i="2"/>
  <c r="AB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Z1192" i="2"/>
  <c r="AA1192" i="2"/>
  <c r="AB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Z1193" i="2"/>
  <c r="AA1193" i="2"/>
  <c r="AB1193" i="2"/>
  <c r="AC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Z1194" i="2"/>
  <c r="AA1194" i="2"/>
  <c r="AB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Z1195" i="2"/>
  <c r="AA1195" i="2"/>
  <c r="AB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Z1196" i="2"/>
  <c r="AA1196" i="2"/>
  <c r="AB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Z1197" i="2"/>
  <c r="AA1197" i="2"/>
  <c r="AB1197" i="2"/>
  <c r="A1198" i="2"/>
  <c r="B1198" i="2"/>
  <c r="C1198" i="2"/>
  <c r="D1198" i="2"/>
  <c r="AC1198" i="2" s="1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Z1198" i="2"/>
  <c r="AA1198" i="2"/>
  <c r="AB1198" i="2"/>
  <c r="A1199" i="2"/>
  <c r="B1199" i="2"/>
  <c r="C1199" i="2"/>
  <c r="D1199" i="2"/>
  <c r="E1199" i="2"/>
  <c r="F1199" i="2"/>
  <c r="AC1199" i="2" s="1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Z1199" i="2"/>
  <c r="AA1199" i="2"/>
  <c r="AB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Z1200" i="2"/>
  <c r="AA1200" i="2"/>
  <c r="AB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Z1201" i="2"/>
  <c r="AA1201" i="2"/>
  <c r="AB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Z1202" i="2"/>
  <c r="AA1202" i="2"/>
  <c r="AB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Z1203" i="2"/>
  <c r="AA1203" i="2"/>
  <c r="AB1203" i="2"/>
  <c r="A1204" i="2"/>
  <c r="B1204" i="2"/>
  <c r="C1204" i="2"/>
  <c r="D1204" i="2"/>
  <c r="AC1204" i="2" s="1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Z1204" i="2"/>
  <c r="AA1204" i="2"/>
  <c r="AB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Z1205" i="2"/>
  <c r="AA1205" i="2"/>
  <c r="AB1205" i="2"/>
  <c r="A1206" i="2"/>
  <c r="B1206" i="2"/>
  <c r="C1206" i="2"/>
  <c r="AC1206" i="2" s="1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Z1206" i="2"/>
  <c r="AA1206" i="2"/>
  <c r="AB1206" i="2"/>
  <c r="A1207" i="2"/>
  <c r="B1207" i="2"/>
  <c r="C1207" i="2"/>
  <c r="D1207" i="2"/>
  <c r="E1207" i="2"/>
  <c r="F1207" i="2"/>
  <c r="AC1207" i="2" s="1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Z1207" i="2"/>
  <c r="AA1207" i="2"/>
  <c r="AB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Z1208" i="2"/>
  <c r="AA1208" i="2"/>
  <c r="AB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Z1209" i="2"/>
  <c r="AA1209" i="2"/>
  <c r="AB1209" i="2"/>
  <c r="AC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Z1210" i="2"/>
  <c r="AA1210" i="2"/>
  <c r="AB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Z1211" i="2"/>
  <c r="AA1211" i="2"/>
  <c r="AB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Z1212" i="2"/>
  <c r="AA1212" i="2"/>
  <c r="AB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Z1213" i="2"/>
  <c r="AA1213" i="2"/>
  <c r="AB1213" i="2"/>
  <c r="A1214" i="2"/>
  <c r="B1214" i="2"/>
  <c r="C1214" i="2"/>
  <c r="D1214" i="2"/>
  <c r="AC1214" i="2" s="1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Z1214" i="2"/>
  <c r="AA1214" i="2"/>
  <c r="AB1214" i="2"/>
  <c r="A1215" i="2"/>
  <c r="B1215" i="2"/>
  <c r="C1215" i="2"/>
  <c r="D1215" i="2"/>
  <c r="E1215" i="2"/>
  <c r="F1215" i="2"/>
  <c r="AC1215" i="2" s="1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Z1215" i="2"/>
  <c r="AA1215" i="2"/>
  <c r="AB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Z1216" i="2"/>
  <c r="AA1216" i="2"/>
  <c r="AB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Z1217" i="2"/>
  <c r="AA1217" i="2"/>
  <c r="AB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Z1218" i="2"/>
  <c r="AA1218" i="2"/>
  <c r="AB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Z1219" i="2"/>
  <c r="AA1219" i="2"/>
  <c r="AB1219" i="2"/>
  <c r="A1220" i="2"/>
  <c r="B1220" i="2"/>
  <c r="C1220" i="2"/>
  <c r="D1220" i="2"/>
  <c r="AC1220" i="2" s="1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Z1220" i="2"/>
  <c r="AA1220" i="2"/>
  <c r="AB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Z1221" i="2"/>
  <c r="AA1221" i="2"/>
  <c r="AB1221" i="2"/>
  <c r="A1222" i="2"/>
  <c r="B1222" i="2"/>
  <c r="AC1222" i="2" s="1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Z1222" i="2"/>
  <c r="AA1222" i="2"/>
  <c r="AB1222" i="2"/>
  <c r="A1223" i="2"/>
  <c r="B1223" i="2"/>
  <c r="C1223" i="2"/>
  <c r="D1223" i="2"/>
  <c r="E1223" i="2"/>
  <c r="F1223" i="2"/>
  <c r="AC1223" i="2" s="1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Z1223" i="2"/>
  <c r="AA1223" i="2"/>
  <c r="AB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Z1224" i="2"/>
  <c r="AA1224" i="2"/>
  <c r="AB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Z1225" i="2"/>
  <c r="AA1225" i="2"/>
  <c r="AB1225" i="2"/>
  <c r="AC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Z1226" i="2"/>
  <c r="AA1226" i="2"/>
  <c r="AB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Z1227" i="2"/>
  <c r="AA1227" i="2"/>
  <c r="AB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Z1228" i="2"/>
  <c r="AA1228" i="2"/>
  <c r="AB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Z1229" i="2"/>
  <c r="AA1229" i="2"/>
  <c r="AB1229" i="2"/>
  <c r="A1230" i="2"/>
  <c r="B1230" i="2"/>
  <c r="C1230" i="2"/>
  <c r="D1230" i="2"/>
  <c r="AC1230" i="2" s="1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Z1230" i="2"/>
  <c r="AA1230" i="2"/>
  <c r="AB1230" i="2"/>
  <c r="A1231" i="2"/>
  <c r="B1231" i="2"/>
  <c r="C1231" i="2"/>
  <c r="D1231" i="2"/>
  <c r="E1231" i="2"/>
  <c r="F1231" i="2"/>
  <c r="AC1231" i="2" s="1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Z1231" i="2"/>
  <c r="AA1231" i="2"/>
  <c r="AB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Z1232" i="2"/>
  <c r="AA1232" i="2"/>
  <c r="AB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Z1233" i="2"/>
  <c r="AA1233" i="2"/>
  <c r="AB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Z1234" i="2"/>
  <c r="AA1234" i="2"/>
  <c r="AB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Z1235" i="2"/>
  <c r="AA1235" i="2"/>
  <c r="AB1235" i="2"/>
  <c r="A1236" i="2"/>
  <c r="B1236" i="2"/>
  <c r="C1236" i="2"/>
  <c r="AC1236" i="2" s="1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Z1236" i="2"/>
  <c r="AA1236" i="2"/>
  <c r="AB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Z1237" i="2"/>
  <c r="AA1237" i="2"/>
  <c r="AB1237" i="2"/>
  <c r="A1238" i="2"/>
  <c r="B1238" i="2"/>
  <c r="C1238" i="2"/>
  <c r="AC1238" i="2" s="1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Z1238" i="2"/>
  <c r="AA1238" i="2"/>
  <c r="AB1238" i="2"/>
  <c r="A1239" i="2"/>
  <c r="B1239" i="2"/>
  <c r="C1239" i="2"/>
  <c r="D1239" i="2"/>
  <c r="E1239" i="2"/>
  <c r="F1239" i="2"/>
  <c r="AC1239" i="2" s="1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Z1239" i="2"/>
  <c r="AA1239" i="2"/>
  <c r="AB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Z1240" i="2"/>
  <c r="AA1240" i="2"/>
  <c r="AB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AA1241" i="2"/>
  <c r="AB1241" i="2"/>
  <c r="AC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Z1242" i="2"/>
  <c r="AA1242" i="2"/>
  <c r="AB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Z1243" i="2"/>
  <c r="AA1243" i="2"/>
  <c r="AB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Z1244" i="2"/>
  <c r="AA1244" i="2"/>
  <c r="AB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Z1245" i="2"/>
  <c r="AA1245" i="2"/>
  <c r="AB1245" i="2"/>
  <c r="A1246" i="2"/>
  <c r="B1246" i="2"/>
  <c r="C1246" i="2"/>
  <c r="D1246" i="2"/>
  <c r="E1246" i="2"/>
  <c r="F1246" i="2"/>
  <c r="AC1246" i="2" s="1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Z1246" i="2"/>
  <c r="AA1246" i="2"/>
  <c r="AB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Z1247" i="2"/>
  <c r="AA1247" i="2"/>
  <c r="AB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Z1248" i="2"/>
  <c r="AA1248" i="2"/>
  <c r="AB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Z1249" i="2"/>
  <c r="AA1249" i="2"/>
  <c r="AB1249" i="2"/>
  <c r="A1250" i="2"/>
  <c r="B1250" i="2"/>
  <c r="AC1250" i="2" s="1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Z1250" i="2"/>
  <c r="AA1250" i="2"/>
  <c r="AB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Z1251" i="2"/>
  <c r="AA1251" i="2"/>
  <c r="AB1251" i="2"/>
  <c r="AC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Z1252" i="2"/>
  <c r="AA1252" i="2"/>
  <c r="AB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Z1253" i="2"/>
  <c r="AA1253" i="2"/>
  <c r="AB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Z1254" i="2"/>
  <c r="AA1254" i="2"/>
  <c r="AB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Z1255" i="2"/>
  <c r="AA1255" i="2"/>
  <c r="AB1255" i="2"/>
  <c r="AC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Z1256" i="2"/>
  <c r="AA1256" i="2"/>
  <c r="AB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Z1257" i="2"/>
  <c r="AA1257" i="2"/>
  <c r="AB1257" i="2"/>
  <c r="A1258" i="2"/>
  <c r="B1258" i="2"/>
  <c r="C1258" i="2"/>
  <c r="D1258" i="2"/>
  <c r="E1258" i="2"/>
  <c r="F1258" i="2"/>
  <c r="AC1258" i="2" s="1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Z1258" i="2"/>
  <c r="AA1258" i="2"/>
  <c r="AB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Z1259" i="2"/>
  <c r="AA1259" i="2"/>
  <c r="AB1259" i="2"/>
  <c r="A1260" i="2"/>
  <c r="B1260" i="2"/>
  <c r="C1260" i="2"/>
  <c r="AC1260" i="2" s="1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Z1260" i="2"/>
  <c r="AA1260" i="2"/>
  <c r="AB1260" i="2"/>
  <c r="A1261" i="2"/>
  <c r="B1261" i="2"/>
  <c r="C1261" i="2"/>
  <c r="D1261" i="2"/>
  <c r="E1261" i="2"/>
  <c r="F1261" i="2"/>
  <c r="AC1261" i="2" s="1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Z1261" i="2"/>
  <c r="AA1261" i="2"/>
  <c r="AB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Z1262" i="2"/>
  <c r="AA1262" i="2"/>
  <c r="AB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Z1263" i="2"/>
  <c r="AA1263" i="2"/>
  <c r="AB1263" i="2"/>
  <c r="AC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Z1264" i="2"/>
  <c r="AA1264" i="2"/>
  <c r="AB1264" i="2"/>
  <c r="A1265" i="2"/>
  <c r="B1265" i="2"/>
  <c r="C1265" i="2"/>
  <c r="AC1265" i="2" s="1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Z1265" i="2"/>
  <c r="AA1265" i="2"/>
  <c r="AB1265" i="2"/>
  <c r="A1266" i="2"/>
  <c r="B1266" i="2"/>
  <c r="C1266" i="2"/>
  <c r="D1266" i="2"/>
  <c r="E1266" i="2"/>
  <c r="F1266" i="2"/>
  <c r="AC1266" i="2" s="1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Z1266" i="2"/>
  <c r="AA1266" i="2"/>
  <c r="AB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Z1267" i="2"/>
  <c r="AA1267" i="2"/>
  <c r="AB1267" i="2"/>
  <c r="A1268" i="2"/>
  <c r="B1268" i="2"/>
  <c r="C1268" i="2"/>
  <c r="D1268" i="2"/>
  <c r="E1268" i="2"/>
  <c r="F1268" i="2"/>
  <c r="AC1268" i="2" s="1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Z1268" i="2"/>
  <c r="AA1268" i="2"/>
  <c r="AB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AA1269" i="2"/>
  <c r="AB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Z1270" i="2"/>
  <c r="AA1270" i="2"/>
  <c r="AB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Z1271" i="2"/>
  <c r="AA1271" i="2"/>
  <c r="AB1271" i="2"/>
  <c r="AC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Z1272" i="2"/>
  <c r="AA1272" i="2"/>
  <c r="AB1272" i="2"/>
  <c r="A1273" i="2"/>
  <c r="B1273" i="2"/>
  <c r="AC1273" i="2" s="1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Z1273" i="2"/>
  <c r="AA1273" i="2"/>
  <c r="AB1273" i="2"/>
  <c r="A1274" i="2"/>
  <c r="B1274" i="2"/>
  <c r="C1274" i="2"/>
  <c r="D1274" i="2"/>
  <c r="E1274" i="2"/>
  <c r="F1274" i="2"/>
  <c r="AC1274" i="2" s="1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Z1274" i="2"/>
  <c r="AA1274" i="2"/>
  <c r="AB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Z1275" i="2"/>
  <c r="AA1275" i="2"/>
  <c r="AB1275" i="2"/>
  <c r="A1276" i="2"/>
  <c r="B1276" i="2"/>
  <c r="C1276" i="2"/>
  <c r="D1276" i="2"/>
  <c r="E1276" i="2"/>
  <c r="F1276" i="2"/>
  <c r="AC1276" i="2" s="1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Z1276" i="2"/>
  <c r="AA1276" i="2"/>
  <c r="AB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Z1277" i="2"/>
  <c r="AA1277" i="2"/>
  <c r="AB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Z1278" i="2"/>
  <c r="AA1278" i="2"/>
  <c r="AB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Z1279" i="2"/>
  <c r="AA1279" i="2"/>
  <c r="AB1279" i="2"/>
  <c r="AC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Z1280" i="2"/>
  <c r="AA1280" i="2"/>
  <c r="AB1280" i="2"/>
  <c r="A1281" i="2"/>
  <c r="B1281" i="2"/>
  <c r="C1281" i="2"/>
  <c r="D1281" i="2"/>
  <c r="AC1281" i="2" s="1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Z1281" i="2"/>
  <c r="AA1281" i="2"/>
  <c r="AB1281" i="2"/>
  <c r="A1282" i="2"/>
  <c r="B1282" i="2"/>
  <c r="C1282" i="2"/>
  <c r="D1282" i="2"/>
  <c r="E1282" i="2"/>
  <c r="F1282" i="2"/>
  <c r="AC1282" i="2" s="1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Z1282" i="2"/>
  <c r="AA1282" i="2"/>
  <c r="AB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Z1283" i="2"/>
  <c r="AA1283" i="2"/>
  <c r="AB1283" i="2"/>
  <c r="A1284" i="2"/>
  <c r="B1284" i="2"/>
  <c r="C1284" i="2"/>
  <c r="D1284" i="2"/>
  <c r="E1284" i="2"/>
  <c r="F1284" i="2"/>
  <c r="AC1284" i="2" s="1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Z1284" i="2"/>
  <c r="AA1284" i="2"/>
  <c r="AB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Z1285" i="2"/>
  <c r="AA1285" i="2"/>
  <c r="AB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Z1286" i="2"/>
  <c r="AA1286" i="2"/>
  <c r="AB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Z1287" i="2"/>
  <c r="AA1287" i="2"/>
  <c r="AB1287" i="2"/>
  <c r="AC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AA1288" i="2"/>
  <c r="AB1288" i="2"/>
  <c r="A1289" i="2"/>
  <c r="B1289" i="2"/>
  <c r="AC1289" i="2" s="1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Z1289" i="2"/>
  <c r="AA1289" i="2"/>
  <c r="AB1289" i="2"/>
  <c r="A1290" i="2"/>
  <c r="B1290" i="2"/>
  <c r="C1290" i="2"/>
  <c r="D1290" i="2"/>
  <c r="E1290" i="2"/>
  <c r="F1290" i="2"/>
  <c r="AC1290" i="2" s="1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Z1290" i="2"/>
  <c r="AA1290" i="2"/>
  <c r="AB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Z1291" i="2"/>
  <c r="AA1291" i="2"/>
  <c r="AB1291" i="2"/>
  <c r="A1292" i="2"/>
  <c r="B1292" i="2"/>
  <c r="C1292" i="2"/>
  <c r="D1292" i="2"/>
  <c r="E1292" i="2"/>
  <c r="F1292" i="2"/>
  <c r="AC1292" i="2" s="1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Z1292" i="2"/>
  <c r="AA1292" i="2"/>
  <c r="AB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Z1293" i="2"/>
  <c r="AA1293" i="2"/>
  <c r="AB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X1294" i="2"/>
  <c r="Y1294" i="2"/>
  <c r="Z1294" i="2"/>
  <c r="AA1294" i="2"/>
  <c r="AB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X1295" i="2"/>
  <c r="Y1295" i="2"/>
  <c r="Z1295" i="2"/>
  <c r="AA1295" i="2"/>
  <c r="AB1295" i="2"/>
  <c r="AC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X1296" i="2"/>
  <c r="Y1296" i="2"/>
  <c r="Z1296" i="2"/>
  <c r="AA1296" i="2"/>
  <c r="AB1296" i="2"/>
  <c r="A1297" i="2"/>
  <c r="B1297" i="2"/>
  <c r="C1297" i="2"/>
  <c r="D1297" i="2"/>
  <c r="AC1297" i="2" s="1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X1297" i="2"/>
  <c r="Y1297" i="2"/>
  <c r="Z1297" i="2"/>
  <c r="AA1297" i="2"/>
  <c r="AB1297" i="2"/>
  <c r="A1298" i="2"/>
  <c r="B1298" i="2"/>
  <c r="C1298" i="2"/>
  <c r="D1298" i="2"/>
  <c r="E1298" i="2"/>
  <c r="F1298" i="2"/>
  <c r="AC1298" i="2" s="1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X1298" i="2"/>
  <c r="Y1298" i="2"/>
  <c r="Z1298" i="2"/>
  <c r="AA1298" i="2"/>
  <c r="AB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X1299" i="2"/>
  <c r="Y1299" i="2"/>
  <c r="Z1299" i="2"/>
  <c r="AA1299" i="2"/>
  <c r="AB1299" i="2"/>
  <c r="A1300" i="2"/>
  <c r="B1300" i="2"/>
  <c r="C1300" i="2"/>
  <c r="D1300" i="2"/>
  <c r="E1300" i="2"/>
  <c r="F1300" i="2"/>
  <c r="AC1300" i="2" s="1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X1300" i="2"/>
  <c r="Y1300" i="2"/>
  <c r="Z1300" i="2"/>
  <c r="AA1300" i="2"/>
  <c r="AB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X1301" i="2"/>
  <c r="Y1301" i="2"/>
  <c r="Z1301" i="2"/>
  <c r="AA1301" i="2"/>
  <c r="AB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X1302" i="2"/>
  <c r="Y1302" i="2"/>
  <c r="Z1302" i="2"/>
  <c r="AA1302" i="2"/>
  <c r="AB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X1303" i="2"/>
  <c r="Y1303" i="2"/>
  <c r="Z1303" i="2"/>
  <c r="AA1303" i="2"/>
  <c r="AB1303" i="2"/>
  <c r="AC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X1304" i="2"/>
  <c r="Y1304" i="2"/>
  <c r="Z1304" i="2"/>
  <c r="AA1304" i="2"/>
  <c r="AB1304" i="2"/>
  <c r="A1305" i="2"/>
  <c r="B1305" i="2"/>
  <c r="AC1305" i="2" s="1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X1305" i="2"/>
  <c r="Y1305" i="2"/>
  <c r="Z1305" i="2"/>
  <c r="AA1305" i="2"/>
  <c r="AB1305" i="2"/>
  <c r="A1306" i="2"/>
  <c r="B1306" i="2"/>
  <c r="C1306" i="2"/>
  <c r="D1306" i="2"/>
  <c r="E1306" i="2"/>
  <c r="F1306" i="2"/>
  <c r="AC1306" i="2" s="1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X1306" i="2"/>
  <c r="Y1306" i="2"/>
  <c r="Z1306" i="2"/>
  <c r="AA1306" i="2"/>
  <c r="AB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X1307" i="2"/>
  <c r="Y1307" i="2"/>
  <c r="Z1307" i="2"/>
  <c r="AA1307" i="2"/>
  <c r="AB1307" i="2"/>
  <c r="A1308" i="2"/>
  <c r="B1308" i="2"/>
  <c r="C1308" i="2"/>
  <c r="D1308" i="2"/>
  <c r="E1308" i="2"/>
  <c r="F1308" i="2"/>
  <c r="AC1308" i="2" s="1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X1308" i="2"/>
  <c r="Y1308" i="2"/>
  <c r="Z1308" i="2"/>
  <c r="AA1308" i="2"/>
  <c r="AB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X1309" i="2"/>
  <c r="Y1309" i="2"/>
  <c r="Z1309" i="2"/>
  <c r="AA1309" i="2"/>
  <c r="AB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X1310" i="2"/>
  <c r="Y1310" i="2"/>
  <c r="Z1310" i="2"/>
  <c r="AA1310" i="2"/>
  <c r="AB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X1311" i="2"/>
  <c r="Y1311" i="2"/>
  <c r="Z1311" i="2"/>
  <c r="AA1311" i="2"/>
  <c r="AB1311" i="2"/>
  <c r="AC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X1312" i="2"/>
  <c r="Y1312" i="2"/>
  <c r="Z1312" i="2"/>
  <c r="AA1312" i="2"/>
  <c r="AB1312" i="2"/>
  <c r="A1313" i="2"/>
  <c r="B1313" i="2"/>
  <c r="C1313" i="2"/>
  <c r="D1313" i="2"/>
  <c r="AC1313" i="2" s="1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X1313" i="2"/>
  <c r="Y1313" i="2"/>
  <c r="Z1313" i="2"/>
  <c r="AA1313" i="2"/>
  <c r="AB1313" i="2"/>
  <c r="A1314" i="2"/>
  <c r="B1314" i="2"/>
  <c r="C1314" i="2"/>
  <c r="D1314" i="2"/>
  <c r="E1314" i="2"/>
  <c r="F1314" i="2"/>
  <c r="AC1314" i="2" s="1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W1314" i="2"/>
  <c r="X1314" i="2"/>
  <c r="Y1314" i="2"/>
  <c r="Z1314" i="2"/>
  <c r="AA1314" i="2"/>
  <c r="AB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W1315" i="2"/>
  <c r="X1315" i="2"/>
  <c r="Y1315" i="2"/>
  <c r="Z1315" i="2"/>
  <c r="AA1315" i="2"/>
  <c r="AB1315" i="2"/>
  <c r="A1316" i="2"/>
  <c r="B1316" i="2"/>
  <c r="C1316" i="2"/>
  <c r="D1316" i="2"/>
  <c r="E1316" i="2"/>
  <c r="F1316" i="2"/>
  <c r="AC1316" i="2" s="1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W1316" i="2"/>
  <c r="X1316" i="2"/>
  <c r="Y1316" i="2"/>
  <c r="Z1316" i="2"/>
  <c r="AA1316" i="2"/>
  <c r="AB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W1317" i="2"/>
  <c r="X1317" i="2"/>
  <c r="Y1317" i="2"/>
  <c r="Z1317" i="2"/>
  <c r="AA1317" i="2"/>
  <c r="AB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W1318" i="2"/>
  <c r="X1318" i="2"/>
  <c r="Y1318" i="2"/>
  <c r="Z1318" i="2"/>
  <c r="AA1318" i="2"/>
  <c r="AB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W1319" i="2"/>
  <c r="X1319" i="2"/>
  <c r="Y1319" i="2"/>
  <c r="Z1319" i="2"/>
  <c r="AA1319" i="2"/>
  <c r="AB1319" i="2"/>
  <c r="AC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W1320" i="2"/>
  <c r="X1320" i="2"/>
  <c r="Y1320" i="2"/>
  <c r="Z1320" i="2"/>
  <c r="AA1320" i="2"/>
  <c r="AB1320" i="2"/>
  <c r="A1321" i="2"/>
  <c r="B1321" i="2"/>
  <c r="AC1321" i="2" s="1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W1321" i="2"/>
  <c r="X1321" i="2"/>
  <c r="Y1321" i="2"/>
  <c r="Z1321" i="2"/>
  <c r="AA1321" i="2"/>
  <c r="AB1321" i="2"/>
  <c r="A1322" i="2"/>
  <c r="B1322" i="2"/>
  <c r="C1322" i="2"/>
  <c r="D1322" i="2"/>
  <c r="E1322" i="2"/>
  <c r="F1322" i="2"/>
  <c r="AC1322" i="2" s="1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W1322" i="2"/>
  <c r="X1322" i="2"/>
  <c r="Y1322" i="2"/>
  <c r="Z1322" i="2"/>
  <c r="AA1322" i="2"/>
  <c r="AB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W1323" i="2"/>
  <c r="X1323" i="2"/>
  <c r="Y1323" i="2"/>
  <c r="Z1323" i="2"/>
  <c r="AA1323" i="2"/>
  <c r="AB1323" i="2"/>
  <c r="A1324" i="2"/>
  <c r="B1324" i="2"/>
  <c r="C1324" i="2"/>
  <c r="D1324" i="2"/>
  <c r="E1324" i="2"/>
  <c r="F1324" i="2"/>
  <c r="AC1324" i="2" s="1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W1324" i="2"/>
  <c r="X1324" i="2"/>
  <c r="Y1324" i="2"/>
  <c r="Z1324" i="2"/>
  <c r="AA1324" i="2"/>
  <c r="AB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W1325" i="2"/>
  <c r="X1325" i="2"/>
  <c r="Y1325" i="2"/>
  <c r="Z1325" i="2"/>
  <c r="AA1325" i="2"/>
  <c r="AB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W1326" i="2"/>
  <c r="X1326" i="2"/>
  <c r="Y1326" i="2"/>
  <c r="Z1326" i="2"/>
  <c r="AA1326" i="2"/>
  <c r="AB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W1327" i="2"/>
  <c r="X1327" i="2"/>
  <c r="Y1327" i="2"/>
  <c r="Z1327" i="2"/>
  <c r="AA1327" i="2"/>
  <c r="AB1327" i="2"/>
  <c r="AC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W1328" i="2"/>
  <c r="X1328" i="2"/>
  <c r="Y1328" i="2"/>
  <c r="Z1328" i="2"/>
  <c r="AA1328" i="2"/>
  <c r="AB1328" i="2"/>
  <c r="A1329" i="2"/>
  <c r="B1329" i="2"/>
  <c r="C1329" i="2"/>
  <c r="AC1329" i="2" s="1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W1329" i="2"/>
  <c r="X1329" i="2"/>
  <c r="Y1329" i="2"/>
  <c r="Z1329" i="2"/>
  <c r="AA1329" i="2"/>
  <c r="AB1329" i="2"/>
  <c r="A1330" i="2"/>
  <c r="B1330" i="2"/>
  <c r="C1330" i="2"/>
  <c r="D1330" i="2"/>
  <c r="E1330" i="2"/>
  <c r="F1330" i="2"/>
  <c r="AC1330" i="2" s="1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W1330" i="2"/>
  <c r="X1330" i="2"/>
  <c r="Y1330" i="2"/>
  <c r="Z1330" i="2"/>
  <c r="AA1330" i="2"/>
  <c r="AB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W1331" i="2"/>
  <c r="X1331" i="2"/>
  <c r="Y1331" i="2"/>
  <c r="Z1331" i="2"/>
  <c r="AA1331" i="2"/>
  <c r="AB1331" i="2"/>
  <c r="A1332" i="2"/>
  <c r="B1332" i="2"/>
  <c r="C1332" i="2"/>
  <c r="D1332" i="2"/>
  <c r="E1332" i="2"/>
  <c r="F1332" i="2"/>
  <c r="AC1332" i="2" s="1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W1332" i="2"/>
  <c r="X1332" i="2"/>
  <c r="Y1332" i="2"/>
  <c r="Z1332" i="2"/>
  <c r="AA1332" i="2"/>
  <c r="AB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W1333" i="2"/>
  <c r="X1333" i="2"/>
  <c r="Y1333" i="2"/>
  <c r="Z1333" i="2"/>
  <c r="AA1333" i="2"/>
  <c r="AB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X1334" i="2"/>
  <c r="Y1334" i="2"/>
  <c r="Z1334" i="2"/>
  <c r="AA1334" i="2"/>
  <c r="AB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W1335" i="2"/>
  <c r="X1335" i="2"/>
  <c r="Y1335" i="2"/>
  <c r="Z1335" i="2"/>
  <c r="AA1335" i="2"/>
  <c r="AB1335" i="2"/>
  <c r="AC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W1336" i="2"/>
  <c r="X1336" i="2"/>
  <c r="Y1336" i="2"/>
  <c r="Z1336" i="2"/>
  <c r="AA1336" i="2"/>
  <c r="AB1336" i="2"/>
  <c r="A1337" i="2"/>
  <c r="B1337" i="2"/>
  <c r="AC1337" i="2" s="1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W1337" i="2"/>
  <c r="X1337" i="2"/>
  <c r="Y1337" i="2"/>
  <c r="Z1337" i="2"/>
  <c r="AA1337" i="2"/>
  <c r="AB1337" i="2"/>
  <c r="A1338" i="2"/>
  <c r="B1338" i="2"/>
  <c r="C1338" i="2"/>
  <c r="D1338" i="2"/>
  <c r="E1338" i="2"/>
  <c r="F1338" i="2"/>
  <c r="AC1338" i="2" s="1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W1338" i="2"/>
  <c r="X1338" i="2"/>
  <c r="Y1338" i="2"/>
  <c r="Z1338" i="2"/>
  <c r="AA1338" i="2"/>
  <c r="AB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W1339" i="2"/>
  <c r="X1339" i="2"/>
  <c r="Y1339" i="2"/>
  <c r="Z1339" i="2"/>
  <c r="AA1339" i="2"/>
  <c r="AB1339" i="2"/>
  <c r="A1340" i="2"/>
  <c r="B1340" i="2"/>
  <c r="C1340" i="2"/>
  <c r="D1340" i="2"/>
  <c r="E1340" i="2"/>
  <c r="F1340" i="2"/>
  <c r="AC1340" i="2" s="1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W1340" i="2"/>
  <c r="X1340" i="2"/>
  <c r="Y1340" i="2"/>
  <c r="Z1340" i="2"/>
  <c r="AA1340" i="2"/>
  <c r="AB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W1341" i="2"/>
  <c r="X1341" i="2"/>
  <c r="Y1341" i="2"/>
  <c r="Z1341" i="2"/>
  <c r="AA1341" i="2"/>
  <c r="AB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W1342" i="2"/>
  <c r="X1342" i="2"/>
  <c r="Y1342" i="2"/>
  <c r="Z1342" i="2"/>
  <c r="AA1342" i="2"/>
  <c r="AB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W1343" i="2"/>
  <c r="X1343" i="2"/>
  <c r="Y1343" i="2"/>
  <c r="Z1343" i="2"/>
  <c r="AA1343" i="2"/>
  <c r="AB1343" i="2"/>
  <c r="AC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W1344" i="2"/>
  <c r="X1344" i="2"/>
  <c r="Y1344" i="2"/>
  <c r="Z1344" i="2"/>
  <c r="AA1344" i="2"/>
  <c r="AB1344" i="2"/>
  <c r="A1345" i="2"/>
  <c r="B1345" i="2"/>
  <c r="C1345" i="2"/>
  <c r="AC1345" i="2" s="1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W1345" i="2"/>
  <c r="X1345" i="2"/>
  <c r="Y1345" i="2"/>
  <c r="Z1345" i="2"/>
  <c r="AA1345" i="2"/>
  <c r="AB1345" i="2"/>
  <c r="A1346" i="2"/>
  <c r="B1346" i="2"/>
  <c r="C1346" i="2"/>
  <c r="D1346" i="2"/>
  <c r="E1346" i="2"/>
  <c r="F1346" i="2"/>
  <c r="AC1346" i="2" s="1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W1346" i="2"/>
  <c r="X1346" i="2"/>
  <c r="Y1346" i="2"/>
  <c r="Z1346" i="2"/>
  <c r="AA1346" i="2"/>
  <c r="AB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W1347" i="2"/>
  <c r="X1347" i="2"/>
  <c r="Y1347" i="2"/>
  <c r="Z1347" i="2"/>
  <c r="AA1347" i="2"/>
  <c r="AB1347" i="2"/>
  <c r="A1348" i="2"/>
  <c r="B1348" i="2"/>
  <c r="C1348" i="2"/>
  <c r="D1348" i="2"/>
  <c r="E1348" i="2"/>
  <c r="F1348" i="2"/>
  <c r="AC1348" i="2" s="1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W1348" i="2"/>
  <c r="X1348" i="2"/>
  <c r="Y1348" i="2"/>
  <c r="Z1348" i="2"/>
  <c r="AA1348" i="2"/>
  <c r="AB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W1349" i="2"/>
  <c r="X1349" i="2"/>
  <c r="Y1349" i="2"/>
  <c r="Z1349" i="2"/>
  <c r="AA1349" i="2"/>
  <c r="AB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W1350" i="2"/>
  <c r="X1350" i="2"/>
  <c r="Y1350" i="2"/>
  <c r="Z1350" i="2"/>
  <c r="AA1350" i="2"/>
  <c r="AB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W1351" i="2"/>
  <c r="X1351" i="2"/>
  <c r="Y1351" i="2"/>
  <c r="Z1351" i="2"/>
  <c r="AA1351" i="2"/>
  <c r="AB1351" i="2"/>
  <c r="AC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W1352" i="2"/>
  <c r="X1352" i="2"/>
  <c r="Y1352" i="2"/>
  <c r="Z1352" i="2"/>
  <c r="AA1352" i="2"/>
  <c r="AB1352" i="2"/>
  <c r="A1353" i="2"/>
  <c r="B1353" i="2"/>
  <c r="AC1353" i="2" s="1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W1353" i="2"/>
  <c r="X1353" i="2"/>
  <c r="Y1353" i="2"/>
  <c r="Z1353" i="2"/>
  <c r="AA1353" i="2"/>
  <c r="AB1353" i="2"/>
  <c r="A1354" i="2"/>
  <c r="B1354" i="2"/>
  <c r="C1354" i="2"/>
  <c r="D1354" i="2"/>
  <c r="E1354" i="2"/>
  <c r="F1354" i="2"/>
  <c r="G1354" i="2"/>
  <c r="AC1354" i="2" s="1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W1354" i="2"/>
  <c r="X1354" i="2"/>
  <c r="Y1354" i="2"/>
  <c r="Z1354" i="2"/>
  <c r="AA1354" i="2"/>
  <c r="AB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W1355" i="2"/>
  <c r="X1355" i="2"/>
  <c r="Y1355" i="2"/>
  <c r="Z1355" i="2"/>
  <c r="AA1355" i="2"/>
  <c r="AB1355" i="2"/>
  <c r="A1356" i="2"/>
  <c r="B1356" i="2"/>
  <c r="C1356" i="2"/>
  <c r="D1356" i="2"/>
  <c r="E1356" i="2"/>
  <c r="F1356" i="2"/>
  <c r="AC1356" i="2" s="1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W1356" i="2"/>
  <c r="X1356" i="2"/>
  <c r="Y1356" i="2"/>
  <c r="Z1356" i="2"/>
  <c r="AA1356" i="2"/>
  <c r="AB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W1357" i="2"/>
  <c r="X1357" i="2"/>
  <c r="Y1357" i="2"/>
  <c r="Z1357" i="2"/>
  <c r="AA1357" i="2"/>
  <c r="AB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W1358" i="2"/>
  <c r="X1358" i="2"/>
  <c r="Y1358" i="2"/>
  <c r="Z1358" i="2"/>
  <c r="AA1358" i="2"/>
  <c r="AB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W1359" i="2"/>
  <c r="X1359" i="2"/>
  <c r="Y1359" i="2"/>
  <c r="Z1359" i="2"/>
  <c r="AA1359" i="2"/>
  <c r="AB1359" i="2"/>
  <c r="AC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W1360" i="2"/>
  <c r="X1360" i="2"/>
  <c r="Y1360" i="2"/>
  <c r="Z1360" i="2"/>
  <c r="AA1360" i="2"/>
  <c r="AB1360" i="2"/>
  <c r="A1361" i="2"/>
  <c r="B1361" i="2"/>
  <c r="C1361" i="2"/>
  <c r="AC1361" i="2" s="1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W1361" i="2"/>
  <c r="X1361" i="2"/>
  <c r="Y1361" i="2"/>
  <c r="Z1361" i="2"/>
  <c r="AA1361" i="2"/>
  <c r="AB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W1362" i="2"/>
  <c r="X1362" i="2"/>
  <c r="Y1362" i="2"/>
  <c r="Z1362" i="2"/>
  <c r="AA1362" i="2"/>
  <c r="AB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W1363" i="2"/>
  <c r="X1363" i="2"/>
  <c r="Y1363" i="2"/>
  <c r="Z1363" i="2"/>
  <c r="AA1363" i="2"/>
  <c r="AB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W1364" i="2"/>
  <c r="X1364" i="2"/>
  <c r="Y1364" i="2"/>
  <c r="Z1364" i="2"/>
  <c r="AA1364" i="2"/>
  <c r="AB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W1365" i="2"/>
  <c r="X1365" i="2"/>
  <c r="Y1365" i="2"/>
  <c r="Z1365" i="2"/>
  <c r="AA1365" i="2"/>
  <c r="AB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W1366" i="2"/>
  <c r="X1366" i="2"/>
  <c r="Y1366" i="2"/>
  <c r="Z1366" i="2"/>
  <c r="AA1366" i="2"/>
  <c r="AB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W1367" i="2"/>
  <c r="X1367" i="2"/>
  <c r="Y1367" i="2"/>
  <c r="Z1367" i="2"/>
  <c r="AA1367" i="2"/>
  <c r="AB1367" i="2"/>
  <c r="AC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W1368" i="2"/>
  <c r="X1368" i="2"/>
  <c r="Y1368" i="2"/>
  <c r="Z1368" i="2"/>
  <c r="AA1368" i="2"/>
  <c r="AB1368" i="2"/>
  <c r="A1369" i="2"/>
  <c r="B1369" i="2"/>
  <c r="AC1369" i="2" s="1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W1369" i="2"/>
  <c r="X1369" i="2"/>
  <c r="Y1369" i="2"/>
  <c r="Z1369" i="2"/>
  <c r="AA1369" i="2"/>
  <c r="AB1369" i="2"/>
  <c r="A1370" i="2"/>
  <c r="B1370" i="2"/>
  <c r="C1370" i="2"/>
  <c r="D1370" i="2"/>
  <c r="E1370" i="2"/>
  <c r="F1370" i="2"/>
  <c r="G1370" i="2"/>
  <c r="AC1370" i="2" s="1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W1370" i="2"/>
  <c r="X1370" i="2"/>
  <c r="Y1370" i="2"/>
  <c r="Z1370" i="2"/>
  <c r="AA1370" i="2"/>
  <c r="AB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W1371" i="2"/>
  <c r="X1371" i="2"/>
  <c r="Y1371" i="2"/>
  <c r="Z1371" i="2"/>
  <c r="AA1371" i="2"/>
  <c r="AB1371" i="2"/>
  <c r="A1372" i="2"/>
  <c r="B1372" i="2"/>
  <c r="C1372" i="2"/>
  <c r="D1372" i="2"/>
  <c r="E1372" i="2"/>
  <c r="F1372" i="2"/>
  <c r="AC1372" i="2" s="1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W1372" i="2"/>
  <c r="X1372" i="2"/>
  <c r="Y1372" i="2"/>
  <c r="Z1372" i="2"/>
  <c r="AA1372" i="2"/>
  <c r="AB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W1373" i="2"/>
  <c r="X1373" i="2"/>
  <c r="Y1373" i="2"/>
  <c r="Z1373" i="2"/>
  <c r="AA1373" i="2"/>
  <c r="AB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W1374" i="2"/>
  <c r="X1374" i="2"/>
  <c r="Y1374" i="2"/>
  <c r="Z1374" i="2"/>
  <c r="AA1374" i="2"/>
  <c r="AB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W1375" i="2"/>
  <c r="X1375" i="2"/>
  <c r="Y1375" i="2"/>
  <c r="Z1375" i="2"/>
  <c r="AA1375" i="2"/>
  <c r="AB1375" i="2"/>
  <c r="AC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W1376" i="2"/>
  <c r="X1376" i="2"/>
  <c r="Y1376" i="2"/>
  <c r="Z1376" i="2"/>
  <c r="AA1376" i="2"/>
  <c r="AB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W1377" i="2"/>
  <c r="X1377" i="2"/>
  <c r="Y1377" i="2"/>
  <c r="Z1377" i="2"/>
  <c r="AA1377" i="2"/>
  <c r="AB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W1378" i="2"/>
  <c r="X1378" i="2"/>
  <c r="Y1378" i="2"/>
  <c r="Z1378" i="2"/>
  <c r="AA1378" i="2"/>
  <c r="AB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W1379" i="2"/>
  <c r="X1379" i="2"/>
  <c r="Y1379" i="2"/>
  <c r="Z1379" i="2"/>
  <c r="AA1379" i="2"/>
  <c r="AB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W1380" i="2"/>
  <c r="X1380" i="2"/>
  <c r="Y1380" i="2"/>
  <c r="Z1380" i="2"/>
  <c r="AA1380" i="2"/>
  <c r="AB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W1381" i="2"/>
  <c r="X1381" i="2"/>
  <c r="Y1381" i="2"/>
  <c r="Z1381" i="2"/>
  <c r="AA1381" i="2"/>
  <c r="AB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W1382" i="2"/>
  <c r="X1382" i="2"/>
  <c r="Y1382" i="2"/>
  <c r="Z1382" i="2"/>
  <c r="AA1382" i="2"/>
  <c r="AB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W1383" i="2"/>
  <c r="X1383" i="2"/>
  <c r="Y1383" i="2"/>
  <c r="Z1383" i="2"/>
  <c r="AA1383" i="2"/>
  <c r="AB1383" i="2"/>
  <c r="AC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W1384" i="2"/>
  <c r="X1384" i="2"/>
  <c r="Y1384" i="2"/>
  <c r="Z1384" i="2"/>
  <c r="AA1384" i="2"/>
  <c r="AB1384" i="2"/>
  <c r="A1385" i="2"/>
  <c r="B1385" i="2"/>
  <c r="AC1385" i="2" s="1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W1385" i="2"/>
  <c r="X1385" i="2"/>
  <c r="Y1385" i="2"/>
  <c r="Z1385" i="2"/>
  <c r="AA1385" i="2"/>
  <c r="AB1385" i="2"/>
  <c r="A1386" i="2"/>
  <c r="B1386" i="2"/>
  <c r="C1386" i="2"/>
  <c r="D1386" i="2"/>
  <c r="E1386" i="2"/>
  <c r="F1386" i="2"/>
  <c r="G1386" i="2"/>
  <c r="AC1386" i="2" s="1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W1386" i="2"/>
  <c r="X1386" i="2"/>
  <c r="Y1386" i="2"/>
  <c r="Z1386" i="2"/>
  <c r="AA1386" i="2"/>
  <c r="AB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W1387" i="2"/>
  <c r="X1387" i="2"/>
  <c r="Y1387" i="2"/>
  <c r="Z1387" i="2"/>
  <c r="AA1387" i="2"/>
  <c r="AB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W1388" i="2"/>
  <c r="X1388" i="2"/>
  <c r="Y1388" i="2"/>
  <c r="Z1388" i="2"/>
  <c r="AA1388" i="2"/>
  <c r="AB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W1389" i="2"/>
  <c r="X1389" i="2"/>
  <c r="Y1389" i="2"/>
  <c r="Z1389" i="2"/>
  <c r="AA1389" i="2"/>
  <c r="AB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W1390" i="2"/>
  <c r="X1390" i="2"/>
  <c r="Y1390" i="2"/>
  <c r="Z1390" i="2"/>
  <c r="AA1390" i="2"/>
  <c r="AB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W1391" i="2"/>
  <c r="X1391" i="2"/>
  <c r="Y1391" i="2"/>
  <c r="Z1391" i="2"/>
  <c r="AA1391" i="2"/>
  <c r="AB1391" i="2"/>
  <c r="AC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W1392" i="2"/>
  <c r="X1392" i="2"/>
  <c r="Y1392" i="2"/>
  <c r="Z1392" i="2"/>
  <c r="AA1392" i="2"/>
  <c r="AB1392" i="2"/>
  <c r="A1393" i="2"/>
  <c r="B1393" i="2"/>
  <c r="C1393" i="2"/>
  <c r="AC1393" i="2" s="1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W1393" i="2"/>
  <c r="X1393" i="2"/>
  <c r="Y1393" i="2"/>
  <c r="Z1393" i="2"/>
  <c r="AA1393" i="2"/>
  <c r="AB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W1394" i="2"/>
  <c r="X1394" i="2"/>
  <c r="Y1394" i="2"/>
  <c r="Z1394" i="2"/>
  <c r="AA1394" i="2"/>
  <c r="AB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W1395" i="2"/>
  <c r="X1395" i="2"/>
  <c r="Y1395" i="2"/>
  <c r="Z1395" i="2"/>
  <c r="AA1395" i="2"/>
  <c r="AB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W1396" i="2"/>
  <c r="X1396" i="2"/>
  <c r="Y1396" i="2"/>
  <c r="Z1396" i="2"/>
  <c r="AA1396" i="2"/>
  <c r="AB1396" i="2"/>
  <c r="A1397" i="2"/>
  <c r="AC1397" i="2" s="1"/>
  <c r="B1397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W1397" i="2"/>
  <c r="X1397" i="2"/>
  <c r="Y1397" i="2"/>
  <c r="Z1397" i="2"/>
  <c r="AA1397" i="2"/>
  <c r="AB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W1398" i="2"/>
  <c r="X1398" i="2"/>
  <c r="Y1398" i="2"/>
  <c r="Z1398" i="2"/>
  <c r="AA1398" i="2"/>
  <c r="AB1398" i="2"/>
  <c r="A1399" i="2"/>
  <c r="B1399" i="2"/>
  <c r="C1399" i="2"/>
  <c r="AC1399" i="2" s="1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W1399" i="2"/>
  <c r="X1399" i="2"/>
  <c r="Y1399" i="2"/>
  <c r="Z1399" i="2"/>
  <c r="AA1399" i="2"/>
  <c r="AB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W1400" i="2"/>
  <c r="X1400" i="2"/>
  <c r="Y1400" i="2"/>
  <c r="Z1400" i="2"/>
  <c r="AA1400" i="2"/>
  <c r="AB1400" i="2"/>
  <c r="A1401" i="2"/>
  <c r="AC1401" i="2" s="1"/>
  <c r="B1401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W1401" i="2"/>
  <c r="X1401" i="2"/>
  <c r="Y1401" i="2"/>
  <c r="Z1401" i="2"/>
  <c r="AA1401" i="2"/>
  <c r="AB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W1402" i="2"/>
  <c r="X1402" i="2"/>
  <c r="Y1402" i="2"/>
  <c r="Z1402" i="2"/>
  <c r="AA1402" i="2"/>
  <c r="AB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W1403" i="2"/>
  <c r="X1403" i="2"/>
  <c r="Y1403" i="2"/>
  <c r="Z1403" i="2"/>
  <c r="AA1403" i="2"/>
  <c r="AB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W1404" i="2"/>
  <c r="X1404" i="2"/>
  <c r="Y1404" i="2"/>
  <c r="Z1404" i="2"/>
  <c r="AA1404" i="2"/>
  <c r="AB1404" i="2"/>
  <c r="AC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W1405" i="2"/>
  <c r="X1405" i="2"/>
  <c r="Y1405" i="2"/>
  <c r="Z1405" i="2"/>
  <c r="AA1405" i="2"/>
  <c r="AB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W1406" i="2"/>
  <c r="X1406" i="2"/>
  <c r="Y1406" i="2"/>
  <c r="Z1406" i="2"/>
  <c r="AA1406" i="2"/>
  <c r="AB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W1407" i="2"/>
  <c r="X1407" i="2"/>
  <c r="Y1407" i="2"/>
  <c r="Z1407" i="2"/>
  <c r="AA1407" i="2"/>
  <c r="AB1407" i="2"/>
  <c r="A1408" i="2"/>
  <c r="AC1408" i="2" s="1"/>
  <c r="B1408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W1408" i="2"/>
  <c r="X1408" i="2"/>
  <c r="Y1408" i="2"/>
  <c r="Z1408" i="2"/>
  <c r="AA1408" i="2"/>
  <c r="AB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W1409" i="2"/>
  <c r="X1409" i="2"/>
  <c r="Y1409" i="2"/>
  <c r="Z1409" i="2"/>
  <c r="AA1409" i="2"/>
  <c r="AB1409" i="2"/>
  <c r="AC1409" i="2"/>
  <c r="A1410" i="2"/>
  <c r="B1410" i="2"/>
  <c r="C1410" i="2"/>
  <c r="AC1410" i="2" s="1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W1410" i="2"/>
  <c r="X1410" i="2"/>
  <c r="Y1410" i="2"/>
  <c r="Z1410" i="2"/>
  <c r="AA1410" i="2"/>
  <c r="AB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W1411" i="2"/>
  <c r="X1411" i="2"/>
  <c r="Y1411" i="2"/>
  <c r="Z1411" i="2"/>
  <c r="AA1411" i="2"/>
  <c r="AB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W1412" i="2"/>
  <c r="X1412" i="2"/>
  <c r="Y1412" i="2"/>
  <c r="Z1412" i="2"/>
  <c r="AA1412" i="2"/>
  <c r="AB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W1413" i="2"/>
  <c r="X1413" i="2"/>
  <c r="Y1413" i="2"/>
  <c r="Z1413" i="2"/>
  <c r="AA1413" i="2"/>
  <c r="AB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W1414" i="2"/>
  <c r="X1414" i="2"/>
  <c r="Y1414" i="2"/>
  <c r="Z1414" i="2"/>
  <c r="AA1414" i="2"/>
  <c r="AB1414" i="2"/>
  <c r="A1415" i="2"/>
  <c r="B1415" i="2"/>
  <c r="C1415" i="2"/>
  <c r="D1415" i="2"/>
  <c r="E1415" i="2"/>
  <c r="F1415" i="2"/>
  <c r="G1415" i="2"/>
  <c r="AC1415" i="2" s="1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W1415" i="2"/>
  <c r="X1415" i="2"/>
  <c r="Y1415" i="2"/>
  <c r="Z1415" i="2"/>
  <c r="AA1415" i="2"/>
  <c r="AB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W1416" i="2"/>
  <c r="X1416" i="2"/>
  <c r="Y1416" i="2"/>
  <c r="Z1416" i="2"/>
  <c r="AA1416" i="2"/>
  <c r="AB1416" i="2"/>
  <c r="A1417" i="2"/>
  <c r="B1417" i="2"/>
  <c r="C1417" i="2"/>
  <c r="AC1417" i="2" s="1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W1417" i="2"/>
  <c r="X1417" i="2"/>
  <c r="Y1417" i="2"/>
  <c r="Z1417" i="2"/>
  <c r="AA1417" i="2"/>
  <c r="AB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W1418" i="2"/>
  <c r="X1418" i="2"/>
  <c r="Y1418" i="2"/>
  <c r="Z1418" i="2"/>
  <c r="AA1418" i="2"/>
  <c r="AB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W1419" i="2"/>
  <c r="X1419" i="2"/>
  <c r="Y1419" i="2"/>
  <c r="Z1419" i="2"/>
  <c r="AA1419" i="2"/>
  <c r="AB1419" i="2"/>
  <c r="A1420" i="2"/>
  <c r="AC1420" i="2" s="1"/>
  <c r="B1420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W1420" i="2"/>
  <c r="X1420" i="2"/>
  <c r="Y1420" i="2"/>
  <c r="Z1420" i="2"/>
  <c r="AA1420" i="2"/>
  <c r="AB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W1421" i="2"/>
  <c r="X1421" i="2"/>
  <c r="Y1421" i="2"/>
  <c r="Z1421" i="2"/>
  <c r="AA1421" i="2"/>
  <c r="AB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W1422" i="2"/>
  <c r="X1422" i="2"/>
  <c r="Y1422" i="2"/>
  <c r="Z1422" i="2"/>
  <c r="AA1422" i="2"/>
  <c r="AB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W1423" i="2"/>
  <c r="X1423" i="2"/>
  <c r="Y1423" i="2"/>
  <c r="Z1423" i="2"/>
  <c r="AA1423" i="2"/>
  <c r="AB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W1424" i="2"/>
  <c r="X1424" i="2"/>
  <c r="Y1424" i="2"/>
  <c r="Z1424" i="2"/>
  <c r="AA1424" i="2"/>
  <c r="AB1424" i="2"/>
  <c r="AC1424" i="2"/>
  <c r="A1425" i="2"/>
  <c r="AC1425" i="2" s="1"/>
  <c r="B1425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W1425" i="2"/>
  <c r="X1425" i="2"/>
  <c r="Y1425" i="2"/>
  <c r="Z1425" i="2"/>
  <c r="AA1425" i="2"/>
  <c r="AB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W1426" i="2"/>
  <c r="X1426" i="2"/>
  <c r="Y1426" i="2"/>
  <c r="Z1426" i="2"/>
  <c r="AA1426" i="2"/>
  <c r="AB1426" i="2"/>
  <c r="A1427" i="2"/>
  <c r="B1427" i="2"/>
  <c r="C1427" i="2"/>
  <c r="AC1427" i="2" s="1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W1427" i="2"/>
  <c r="X1427" i="2"/>
  <c r="Y1427" i="2"/>
  <c r="Z1427" i="2"/>
  <c r="AA1427" i="2"/>
  <c r="AB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W1428" i="2"/>
  <c r="X1428" i="2"/>
  <c r="Y1428" i="2"/>
  <c r="Z1428" i="2"/>
  <c r="AA1428" i="2"/>
  <c r="AB1428" i="2"/>
  <c r="A1429" i="2"/>
  <c r="AC1429" i="2" s="1"/>
  <c r="B1429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W1429" i="2"/>
  <c r="X1429" i="2"/>
  <c r="Y1429" i="2"/>
  <c r="Z1429" i="2"/>
  <c r="AA1429" i="2"/>
  <c r="AB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W1430" i="2"/>
  <c r="X1430" i="2"/>
  <c r="Y1430" i="2"/>
  <c r="Z1430" i="2"/>
  <c r="AA1430" i="2"/>
  <c r="AB1430" i="2"/>
  <c r="A1431" i="2"/>
  <c r="AC1431" i="2" s="1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W1431" i="2"/>
  <c r="X1431" i="2"/>
  <c r="Y1431" i="2"/>
  <c r="Z1431" i="2"/>
  <c r="AA1431" i="2"/>
  <c r="AB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W1432" i="2"/>
  <c r="X1432" i="2"/>
  <c r="Y1432" i="2"/>
  <c r="Z1432" i="2"/>
  <c r="AA1432" i="2"/>
  <c r="AB1432" i="2"/>
  <c r="AC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W1433" i="2"/>
  <c r="X1433" i="2"/>
  <c r="Y1433" i="2"/>
  <c r="Z1433" i="2"/>
  <c r="AA1433" i="2"/>
  <c r="AB1433" i="2"/>
  <c r="A1434" i="2"/>
  <c r="B1434" i="2"/>
  <c r="C1434" i="2"/>
  <c r="AC1434" i="2" s="1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W1434" i="2"/>
  <c r="X1434" i="2"/>
  <c r="Y1434" i="2"/>
  <c r="Z1434" i="2"/>
  <c r="AA1434" i="2"/>
  <c r="AB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W1435" i="2"/>
  <c r="X1435" i="2"/>
  <c r="Y1435" i="2"/>
  <c r="Z1435" i="2"/>
  <c r="AA1435" i="2"/>
  <c r="AB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W1436" i="2"/>
  <c r="X1436" i="2"/>
  <c r="Y1436" i="2"/>
  <c r="Z1436" i="2"/>
  <c r="AA1436" i="2"/>
  <c r="AB1436" i="2"/>
  <c r="A1437" i="2"/>
  <c r="B1437" i="2"/>
  <c r="C1437" i="2"/>
  <c r="D1437" i="2"/>
  <c r="E1437" i="2"/>
  <c r="F1437" i="2"/>
  <c r="AC1437" i="2" s="1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W1437" i="2"/>
  <c r="X1437" i="2"/>
  <c r="Y1437" i="2"/>
  <c r="Z1437" i="2"/>
  <c r="AA1437" i="2"/>
  <c r="AB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W1438" i="2"/>
  <c r="X1438" i="2"/>
  <c r="Y1438" i="2"/>
  <c r="Z1438" i="2"/>
  <c r="AA1438" i="2"/>
  <c r="AB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W1439" i="2"/>
  <c r="X1439" i="2"/>
  <c r="Y1439" i="2"/>
  <c r="Z1439" i="2"/>
  <c r="AA1439" i="2"/>
  <c r="AB1439" i="2"/>
  <c r="AC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W1440" i="2"/>
  <c r="X1440" i="2"/>
  <c r="Y1440" i="2"/>
  <c r="Z1440" i="2"/>
  <c r="AA1440" i="2"/>
  <c r="AB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W1441" i="2"/>
  <c r="X1441" i="2"/>
  <c r="Y1441" i="2"/>
  <c r="Z1441" i="2"/>
  <c r="AA1441" i="2"/>
  <c r="AB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W1442" i="2"/>
  <c r="X1442" i="2"/>
  <c r="Y1442" i="2"/>
  <c r="Z1442" i="2"/>
  <c r="AA1442" i="2"/>
  <c r="AB1442" i="2"/>
  <c r="AC1442" i="2"/>
  <c r="A1443" i="2"/>
  <c r="AC1443" i="2" s="1"/>
  <c r="B1443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W1443" i="2"/>
  <c r="X1443" i="2"/>
  <c r="Y1443" i="2"/>
  <c r="Z1443" i="2"/>
  <c r="AA1443" i="2"/>
  <c r="AB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W1444" i="2"/>
  <c r="X1444" i="2"/>
  <c r="Y1444" i="2"/>
  <c r="Z1444" i="2"/>
  <c r="AA1444" i="2"/>
  <c r="AB1444" i="2"/>
  <c r="A1445" i="2"/>
  <c r="B1445" i="2"/>
  <c r="C1445" i="2"/>
  <c r="AC1445" i="2" s="1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W1445" i="2"/>
  <c r="X1445" i="2"/>
  <c r="Y1445" i="2"/>
  <c r="Z1445" i="2"/>
  <c r="AA1445" i="2"/>
  <c r="AB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W1446" i="2"/>
  <c r="X1446" i="2"/>
  <c r="Y1446" i="2"/>
  <c r="Z1446" i="2"/>
  <c r="AA1446" i="2"/>
  <c r="AB1446" i="2"/>
  <c r="A1447" i="2"/>
  <c r="B1447" i="2"/>
  <c r="AC1447" i="2" s="1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W1447" i="2"/>
  <c r="X1447" i="2"/>
  <c r="Y1447" i="2"/>
  <c r="Z1447" i="2"/>
  <c r="AA1447" i="2"/>
  <c r="AB1447" i="2"/>
  <c r="A1448" i="2"/>
  <c r="AC1448" i="2" s="1"/>
  <c r="B1448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W1448" i="2"/>
  <c r="X1448" i="2"/>
  <c r="Y1448" i="2"/>
  <c r="Z1448" i="2"/>
  <c r="AA1448" i="2"/>
  <c r="AB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W1449" i="2"/>
  <c r="X1449" i="2"/>
  <c r="Y1449" i="2"/>
  <c r="Z1449" i="2"/>
  <c r="AA1449" i="2"/>
  <c r="AB1449" i="2"/>
  <c r="A1450" i="2"/>
  <c r="B1450" i="2"/>
  <c r="C1450" i="2"/>
  <c r="AC1450" i="2" s="1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W1450" i="2"/>
  <c r="X1450" i="2"/>
  <c r="Y1450" i="2"/>
  <c r="Z1450" i="2"/>
  <c r="AA1450" i="2"/>
  <c r="AB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W1451" i="2"/>
  <c r="X1451" i="2"/>
  <c r="Y1451" i="2"/>
  <c r="Z1451" i="2"/>
  <c r="AA1451" i="2"/>
  <c r="AB1451" i="2"/>
  <c r="A1452" i="2"/>
  <c r="AC1452" i="2" s="1"/>
  <c r="B1452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W1452" i="2"/>
  <c r="X1452" i="2"/>
  <c r="Y1452" i="2"/>
  <c r="Z1452" i="2"/>
  <c r="AA1452" i="2"/>
  <c r="AB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W1453" i="2"/>
  <c r="X1453" i="2"/>
  <c r="Y1453" i="2"/>
  <c r="Z1453" i="2"/>
  <c r="AA1453" i="2"/>
  <c r="AB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W1454" i="2"/>
  <c r="X1454" i="2"/>
  <c r="Y1454" i="2"/>
  <c r="Z1454" i="2"/>
  <c r="AA1454" i="2"/>
  <c r="AB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W1455" i="2"/>
  <c r="X1455" i="2"/>
  <c r="Y1455" i="2"/>
  <c r="Z1455" i="2"/>
  <c r="AA1455" i="2"/>
  <c r="AB1455" i="2"/>
  <c r="AC1455" i="2"/>
  <c r="A1456" i="2"/>
  <c r="B1456" i="2"/>
  <c r="C1456" i="2"/>
  <c r="D1456" i="2"/>
  <c r="E1456" i="2"/>
  <c r="F1456" i="2"/>
  <c r="G1456" i="2"/>
  <c r="H1456" i="2"/>
  <c r="AC1456" i="2" s="1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W1456" i="2"/>
  <c r="X1456" i="2"/>
  <c r="Y1456" i="2"/>
  <c r="Z1456" i="2"/>
  <c r="AA1456" i="2"/>
  <c r="AB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W1457" i="2"/>
  <c r="X1457" i="2"/>
  <c r="Y1457" i="2"/>
  <c r="Z1457" i="2"/>
  <c r="AA1457" i="2"/>
  <c r="AB1457" i="2"/>
  <c r="A1458" i="2"/>
  <c r="B1458" i="2"/>
  <c r="C1458" i="2"/>
  <c r="D1458" i="2"/>
  <c r="E1458" i="2"/>
  <c r="F1458" i="2"/>
  <c r="AC1458" i="2" s="1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W1458" i="2"/>
  <c r="X1458" i="2"/>
  <c r="Y1458" i="2"/>
  <c r="Z1458" i="2"/>
  <c r="AA1458" i="2"/>
  <c r="AB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W1459" i="2"/>
  <c r="X1459" i="2"/>
  <c r="Y1459" i="2"/>
  <c r="Z1459" i="2"/>
  <c r="AA1459" i="2"/>
  <c r="AB1459" i="2"/>
  <c r="A1460" i="2"/>
  <c r="B1460" i="2"/>
  <c r="C1460" i="2"/>
  <c r="AC1460" i="2" s="1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W1460" i="2"/>
  <c r="X1460" i="2"/>
  <c r="Y1460" i="2"/>
  <c r="Z1460" i="2"/>
  <c r="AA1460" i="2"/>
  <c r="AB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W1461" i="2"/>
  <c r="X1461" i="2"/>
  <c r="Y1461" i="2"/>
  <c r="Z1461" i="2"/>
  <c r="AA1461" i="2"/>
  <c r="AB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W1462" i="2"/>
  <c r="X1462" i="2"/>
  <c r="Y1462" i="2"/>
  <c r="Z1462" i="2"/>
  <c r="AA1462" i="2"/>
  <c r="AB1462" i="2"/>
  <c r="A1463" i="2"/>
  <c r="B1463" i="2"/>
  <c r="AC1463" i="2" s="1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W1463" i="2"/>
  <c r="X1463" i="2"/>
  <c r="Y1463" i="2"/>
  <c r="Z1463" i="2"/>
  <c r="AA1463" i="2"/>
  <c r="AB1463" i="2"/>
  <c r="A1464" i="2"/>
  <c r="AC1464" i="2" s="1"/>
  <c r="B1464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W1464" i="2"/>
  <c r="X1464" i="2"/>
  <c r="Y1464" i="2"/>
  <c r="Z1464" i="2"/>
  <c r="AA1464" i="2"/>
  <c r="AB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W1465" i="2"/>
  <c r="X1465" i="2"/>
  <c r="Y1465" i="2"/>
  <c r="Z1465" i="2"/>
  <c r="AA1465" i="2"/>
  <c r="AB1465" i="2"/>
  <c r="A1466" i="2"/>
  <c r="B1466" i="2"/>
  <c r="C1466" i="2"/>
  <c r="AC1466" i="2" s="1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W1466" i="2"/>
  <c r="X1466" i="2"/>
  <c r="Y1466" i="2"/>
  <c r="Z1466" i="2"/>
  <c r="AA1466" i="2"/>
  <c r="AB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W1467" i="2"/>
  <c r="X1467" i="2"/>
  <c r="Y1467" i="2"/>
  <c r="Z1467" i="2"/>
  <c r="AA1467" i="2"/>
  <c r="AB1467" i="2"/>
  <c r="A1468" i="2"/>
  <c r="AC1468" i="2" s="1"/>
  <c r="B1468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W1468" i="2"/>
  <c r="X1468" i="2"/>
  <c r="Y1468" i="2"/>
  <c r="Z1468" i="2"/>
  <c r="AA1468" i="2"/>
  <c r="AB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W1469" i="2"/>
  <c r="X1469" i="2"/>
  <c r="Y1469" i="2"/>
  <c r="Z1469" i="2"/>
  <c r="AA1469" i="2"/>
  <c r="AB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W1470" i="2"/>
  <c r="X1470" i="2"/>
  <c r="Y1470" i="2"/>
  <c r="Z1470" i="2"/>
  <c r="AA1470" i="2"/>
  <c r="AB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W1471" i="2"/>
  <c r="X1471" i="2"/>
  <c r="Y1471" i="2"/>
  <c r="Z1471" i="2"/>
  <c r="AA1471" i="2"/>
  <c r="AB1471" i="2"/>
  <c r="AC1471" i="2"/>
  <c r="A1472" i="2"/>
  <c r="B1472" i="2"/>
  <c r="C1472" i="2"/>
  <c r="D1472" i="2"/>
  <c r="E1472" i="2"/>
  <c r="F1472" i="2"/>
  <c r="G1472" i="2"/>
  <c r="H1472" i="2"/>
  <c r="AC1472" i="2" s="1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W1472" i="2"/>
  <c r="X1472" i="2"/>
  <c r="Y1472" i="2"/>
  <c r="Z1472" i="2"/>
  <c r="AA1472" i="2"/>
  <c r="AB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W1473" i="2"/>
  <c r="X1473" i="2"/>
  <c r="Y1473" i="2"/>
  <c r="Z1473" i="2"/>
  <c r="AA1473" i="2"/>
  <c r="AB1473" i="2"/>
  <c r="A1474" i="2"/>
  <c r="B1474" i="2"/>
  <c r="C1474" i="2"/>
  <c r="D1474" i="2"/>
  <c r="E1474" i="2"/>
  <c r="F1474" i="2"/>
  <c r="AC1474" i="2" s="1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W1474" i="2"/>
  <c r="X1474" i="2"/>
  <c r="Y1474" i="2"/>
  <c r="Z1474" i="2"/>
  <c r="AA1474" i="2"/>
  <c r="AB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W1475" i="2"/>
  <c r="X1475" i="2"/>
  <c r="Y1475" i="2"/>
  <c r="Z1475" i="2"/>
  <c r="AA1475" i="2"/>
  <c r="AB1475" i="2"/>
  <c r="A1476" i="2"/>
  <c r="B1476" i="2"/>
  <c r="C1476" i="2"/>
  <c r="AC1476" i="2" s="1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W1476" i="2"/>
  <c r="X1476" i="2"/>
  <c r="Y1476" i="2"/>
  <c r="Z1476" i="2"/>
  <c r="AA1476" i="2"/>
  <c r="AB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W1477" i="2"/>
  <c r="X1477" i="2"/>
  <c r="Y1477" i="2"/>
  <c r="Z1477" i="2"/>
  <c r="AA1477" i="2"/>
  <c r="AB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W1478" i="2"/>
  <c r="X1478" i="2"/>
  <c r="Y1478" i="2"/>
  <c r="Z1478" i="2"/>
  <c r="AA1478" i="2"/>
  <c r="AB1478" i="2"/>
  <c r="A1479" i="2"/>
  <c r="B1479" i="2"/>
  <c r="AC1479" i="2" s="1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W1479" i="2"/>
  <c r="X1479" i="2"/>
  <c r="Y1479" i="2"/>
  <c r="Z1479" i="2"/>
  <c r="AA1479" i="2"/>
  <c r="AB1479" i="2"/>
  <c r="A1480" i="2"/>
  <c r="AC1480" i="2" s="1"/>
  <c r="B1480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W1480" i="2"/>
  <c r="X1480" i="2"/>
  <c r="Y1480" i="2"/>
  <c r="Z1480" i="2"/>
  <c r="AA1480" i="2"/>
  <c r="AB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W1481" i="2"/>
  <c r="X1481" i="2"/>
  <c r="Y1481" i="2"/>
  <c r="Z1481" i="2"/>
  <c r="AA1481" i="2"/>
  <c r="AB1481" i="2"/>
  <c r="A1482" i="2"/>
  <c r="B1482" i="2"/>
  <c r="C1482" i="2"/>
  <c r="AC1482" i="2" s="1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W1482" i="2"/>
  <c r="X1482" i="2"/>
  <c r="Y1482" i="2"/>
  <c r="Z1482" i="2"/>
  <c r="AA1482" i="2"/>
  <c r="AB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W1483" i="2"/>
  <c r="X1483" i="2"/>
  <c r="Y1483" i="2"/>
  <c r="Z1483" i="2"/>
  <c r="AA1483" i="2"/>
  <c r="AB1483" i="2"/>
  <c r="A1484" i="2"/>
  <c r="AC1484" i="2" s="1"/>
  <c r="B1484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W1484" i="2"/>
  <c r="X1484" i="2"/>
  <c r="Y1484" i="2"/>
  <c r="Z1484" i="2"/>
  <c r="AA1484" i="2"/>
  <c r="AB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W1485" i="2"/>
  <c r="X1485" i="2"/>
  <c r="Y1485" i="2"/>
  <c r="Z1485" i="2"/>
  <c r="AA1485" i="2"/>
  <c r="AB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W1486" i="2"/>
  <c r="X1486" i="2"/>
  <c r="Y1486" i="2"/>
  <c r="Z1486" i="2"/>
  <c r="AA1486" i="2"/>
  <c r="AB1486" i="2"/>
  <c r="A1487" i="2"/>
  <c r="B1487" i="2"/>
  <c r="AC1487" i="2" s="1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W1487" i="2"/>
  <c r="X1487" i="2"/>
  <c r="Y1487" i="2"/>
  <c r="Z1487" i="2"/>
  <c r="AA1487" i="2"/>
  <c r="AB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W1488" i="2"/>
  <c r="X1488" i="2"/>
  <c r="Y1488" i="2"/>
  <c r="Z1488" i="2"/>
  <c r="AA1488" i="2"/>
  <c r="AB1488" i="2"/>
  <c r="AC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W1489" i="2"/>
  <c r="X1489" i="2"/>
  <c r="Y1489" i="2"/>
  <c r="Z1489" i="2"/>
  <c r="AA1489" i="2"/>
  <c r="AB1489" i="2"/>
  <c r="A1490" i="2"/>
  <c r="B1490" i="2"/>
  <c r="C1490" i="2"/>
  <c r="D1490" i="2"/>
  <c r="E1490" i="2"/>
  <c r="F1490" i="2"/>
  <c r="AC1490" i="2" s="1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W1490" i="2"/>
  <c r="X1490" i="2"/>
  <c r="Y1490" i="2"/>
  <c r="Z1490" i="2"/>
  <c r="AA1490" i="2"/>
  <c r="AB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W1491" i="2"/>
  <c r="X1491" i="2"/>
  <c r="Y1491" i="2"/>
  <c r="Z1491" i="2"/>
  <c r="AA1491" i="2"/>
  <c r="AB1491" i="2"/>
  <c r="A1492" i="2"/>
  <c r="B1492" i="2"/>
  <c r="C1492" i="2"/>
  <c r="AC1492" i="2" s="1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W1492" i="2"/>
  <c r="X1492" i="2"/>
  <c r="Y1492" i="2"/>
  <c r="Z1492" i="2"/>
  <c r="AA1492" i="2"/>
  <c r="AB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W1493" i="2"/>
  <c r="X1493" i="2"/>
  <c r="Y1493" i="2"/>
  <c r="Z1493" i="2"/>
  <c r="AA1493" i="2"/>
  <c r="AB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W1494" i="2"/>
  <c r="X1494" i="2"/>
  <c r="Y1494" i="2"/>
  <c r="Z1494" i="2"/>
  <c r="AA1494" i="2"/>
  <c r="AB1494" i="2"/>
  <c r="A1495" i="2"/>
  <c r="B1495" i="2"/>
  <c r="AC1495" i="2" s="1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W1495" i="2"/>
  <c r="X1495" i="2"/>
  <c r="Y1495" i="2"/>
  <c r="Z1495" i="2"/>
  <c r="AA1495" i="2"/>
  <c r="AB1495" i="2"/>
  <c r="A1496" i="2"/>
  <c r="AC1496" i="2" s="1"/>
  <c r="B1496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W1496" i="2"/>
  <c r="X1496" i="2"/>
  <c r="Y1496" i="2"/>
  <c r="Z1496" i="2"/>
  <c r="AA1496" i="2"/>
  <c r="AB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W1497" i="2"/>
  <c r="X1497" i="2"/>
  <c r="Y1497" i="2"/>
  <c r="Z1497" i="2"/>
  <c r="AA1497" i="2"/>
  <c r="AB1497" i="2"/>
  <c r="A1498" i="2"/>
  <c r="B1498" i="2"/>
  <c r="C1498" i="2"/>
  <c r="AC1498" i="2" s="1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W1498" i="2"/>
  <c r="X1498" i="2"/>
  <c r="Y1498" i="2"/>
  <c r="Z1498" i="2"/>
  <c r="AA1498" i="2"/>
  <c r="AB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W1499" i="2"/>
  <c r="X1499" i="2"/>
  <c r="Y1499" i="2"/>
  <c r="Z1499" i="2"/>
  <c r="AA1499" i="2"/>
  <c r="AB1499" i="2"/>
  <c r="A1500" i="2"/>
  <c r="AC1500" i="2" s="1"/>
  <c r="B1500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W1500" i="2"/>
  <c r="X1500" i="2"/>
  <c r="Y1500" i="2"/>
  <c r="Z1500" i="2"/>
  <c r="AA1500" i="2"/>
  <c r="AB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W1501" i="2"/>
  <c r="X1501" i="2"/>
  <c r="Y1501" i="2"/>
  <c r="Z1501" i="2"/>
  <c r="AA1501" i="2"/>
  <c r="AB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W1502" i="2"/>
  <c r="X1502" i="2"/>
  <c r="Y1502" i="2"/>
  <c r="Z1502" i="2"/>
  <c r="AA1502" i="2"/>
  <c r="AB1502" i="2"/>
  <c r="A1503" i="2"/>
  <c r="B1503" i="2"/>
  <c r="AC1503" i="2" s="1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W1503" i="2"/>
  <c r="X1503" i="2"/>
  <c r="Y1503" i="2"/>
  <c r="Z1503" i="2"/>
  <c r="AA1503" i="2"/>
  <c r="AB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W1504" i="2"/>
  <c r="X1504" i="2"/>
  <c r="Y1504" i="2"/>
  <c r="Z1504" i="2"/>
  <c r="AA1504" i="2"/>
  <c r="AB1504" i="2"/>
  <c r="AC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W1505" i="2"/>
  <c r="X1505" i="2"/>
  <c r="Y1505" i="2"/>
  <c r="Z1505" i="2"/>
  <c r="AA1505" i="2"/>
  <c r="AB1505" i="2"/>
  <c r="A1506" i="2"/>
  <c r="B1506" i="2"/>
  <c r="C1506" i="2"/>
  <c r="D1506" i="2"/>
  <c r="E1506" i="2"/>
  <c r="F1506" i="2"/>
  <c r="AC1506" i="2" s="1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W1506" i="2"/>
  <c r="X1506" i="2"/>
  <c r="Y1506" i="2"/>
  <c r="Z1506" i="2"/>
  <c r="AA1506" i="2"/>
  <c r="AB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W1507" i="2"/>
  <c r="X1507" i="2"/>
  <c r="Y1507" i="2"/>
  <c r="Z1507" i="2"/>
  <c r="AA1507" i="2"/>
  <c r="AB1507" i="2"/>
  <c r="A1508" i="2"/>
  <c r="B1508" i="2"/>
  <c r="C1508" i="2"/>
  <c r="AC1508" i="2" s="1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W1508" i="2"/>
  <c r="X1508" i="2"/>
  <c r="Y1508" i="2"/>
  <c r="Z1508" i="2"/>
  <c r="AA1508" i="2"/>
  <c r="AB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W1509" i="2"/>
  <c r="X1509" i="2"/>
  <c r="Y1509" i="2"/>
  <c r="Z1509" i="2"/>
  <c r="AA1509" i="2"/>
  <c r="AB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W1510" i="2"/>
  <c r="X1510" i="2"/>
  <c r="Y1510" i="2"/>
  <c r="Z1510" i="2"/>
  <c r="AA1510" i="2"/>
  <c r="AB1510" i="2"/>
  <c r="A1511" i="2"/>
  <c r="B1511" i="2"/>
  <c r="AC1511" i="2" s="1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V1511" i="2"/>
  <c r="W1511" i="2"/>
  <c r="X1511" i="2"/>
  <c r="Y1511" i="2"/>
  <c r="Z1511" i="2"/>
  <c r="AA1511" i="2"/>
  <c r="AB1511" i="2"/>
  <c r="A1512" i="2"/>
  <c r="AC1512" i="2" s="1"/>
  <c r="B1512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V1512" i="2"/>
  <c r="W1512" i="2"/>
  <c r="X1512" i="2"/>
  <c r="Y1512" i="2"/>
  <c r="Z1512" i="2"/>
  <c r="AA1512" i="2"/>
  <c r="AB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V1513" i="2"/>
  <c r="W1513" i="2"/>
  <c r="X1513" i="2"/>
  <c r="Y1513" i="2"/>
  <c r="Z1513" i="2"/>
  <c r="AA1513" i="2"/>
  <c r="AB1513" i="2"/>
  <c r="A1514" i="2"/>
  <c r="B1514" i="2"/>
  <c r="C1514" i="2"/>
  <c r="AC1514" i="2" s="1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V1514" i="2"/>
  <c r="W1514" i="2"/>
  <c r="X1514" i="2"/>
  <c r="Y1514" i="2"/>
  <c r="Z1514" i="2"/>
  <c r="AA1514" i="2"/>
  <c r="AB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V1515" i="2"/>
  <c r="W1515" i="2"/>
  <c r="X1515" i="2"/>
  <c r="Y1515" i="2"/>
  <c r="Z1515" i="2"/>
  <c r="AA1515" i="2"/>
  <c r="AB1515" i="2"/>
  <c r="A1516" i="2"/>
  <c r="AC1516" i="2" s="1"/>
  <c r="B1516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V1516" i="2"/>
  <c r="W1516" i="2"/>
  <c r="X1516" i="2"/>
  <c r="Y1516" i="2"/>
  <c r="Z1516" i="2"/>
  <c r="AA1516" i="2"/>
  <c r="AB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V1517" i="2"/>
  <c r="W1517" i="2"/>
  <c r="X1517" i="2"/>
  <c r="Y1517" i="2"/>
  <c r="Z1517" i="2"/>
  <c r="AA1517" i="2"/>
  <c r="AB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V1518" i="2"/>
  <c r="W1518" i="2"/>
  <c r="X1518" i="2"/>
  <c r="Y1518" i="2"/>
  <c r="Z1518" i="2"/>
  <c r="AA1518" i="2"/>
  <c r="AB1518" i="2"/>
  <c r="A1519" i="2"/>
  <c r="B1519" i="2"/>
  <c r="AC1519" i="2" s="1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V1519" i="2"/>
  <c r="W1519" i="2"/>
  <c r="X1519" i="2"/>
  <c r="Y1519" i="2"/>
  <c r="Z1519" i="2"/>
  <c r="AA1519" i="2"/>
  <c r="AB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V1520" i="2"/>
  <c r="W1520" i="2"/>
  <c r="X1520" i="2"/>
  <c r="Y1520" i="2"/>
  <c r="Z1520" i="2"/>
  <c r="AA1520" i="2"/>
  <c r="AB1520" i="2"/>
  <c r="AC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V1521" i="2"/>
  <c r="W1521" i="2"/>
  <c r="X1521" i="2"/>
  <c r="Y1521" i="2"/>
  <c r="Z1521" i="2"/>
  <c r="AA1521" i="2"/>
  <c r="AB1521" i="2"/>
  <c r="A1522" i="2"/>
  <c r="B1522" i="2"/>
  <c r="C1522" i="2"/>
  <c r="D1522" i="2"/>
  <c r="E1522" i="2"/>
  <c r="F1522" i="2"/>
  <c r="AC1522" i="2" s="1"/>
  <c r="G1522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V1522" i="2"/>
  <c r="W1522" i="2"/>
  <c r="X1522" i="2"/>
  <c r="Y1522" i="2"/>
  <c r="Z1522" i="2"/>
  <c r="AA1522" i="2"/>
  <c r="AB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V1523" i="2"/>
  <c r="W1523" i="2"/>
  <c r="X1523" i="2"/>
  <c r="Y1523" i="2"/>
  <c r="Z1523" i="2"/>
  <c r="AA1523" i="2"/>
  <c r="AB1523" i="2"/>
  <c r="A1524" i="2"/>
  <c r="B1524" i="2"/>
  <c r="C1524" i="2"/>
  <c r="AC1524" i="2" s="1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V1524" i="2"/>
  <c r="W1524" i="2"/>
  <c r="X1524" i="2"/>
  <c r="Y1524" i="2"/>
  <c r="Z1524" i="2"/>
  <c r="AA1524" i="2"/>
  <c r="AB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V1525" i="2"/>
  <c r="W1525" i="2"/>
  <c r="X1525" i="2"/>
  <c r="Y1525" i="2"/>
  <c r="Z1525" i="2"/>
  <c r="AA1525" i="2"/>
  <c r="AB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V1526" i="2"/>
  <c r="W1526" i="2"/>
  <c r="X1526" i="2"/>
  <c r="Y1526" i="2"/>
  <c r="Z1526" i="2"/>
  <c r="AA1526" i="2"/>
  <c r="AB1526" i="2"/>
  <c r="A1527" i="2"/>
  <c r="B1527" i="2"/>
  <c r="AC1527" i="2" s="1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V1527" i="2"/>
  <c r="W1527" i="2"/>
  <c r="X1527" i="2"/>
  <c r="Y1527" i="2"/>
  <c r="Z1527" i="2"/>
  <c r="AA1527" i="2"/>
  <c r="AB1527" i="2"/>
  <c r="A1528" i="2"/>
  <c r="AC1528" i="2" s="1"/>
  <c r="B1528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V1528" i="2"/>
  <c r="W1528" i="2"/>
  <c r="X1528" i="2"/>
  <c r="Y1528" i="2"/>
  <c r="Z1528" i="2"/>
  <c r="AA1528" i="2"/>
  <c r="AB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V1529" i="2"/>
  <c r="W1529" i="2"/>
  <c r="X1529" i="2"/>
  <c r="Y1529" i="2"/>
  <c r="Z1529" i="2"/>
  <c r="AA1529" i="2"/>
  <c r="AB1529" i="2"/>
  <c r="A1530" i="2"/>
  <c r="B1530" i="2"/>
  <c r="C1530" i="2"/>
  <c r="AC1530" i="2" s="1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V1530" i="2"/>
  <c r="W1530" i="2"/>
  <c r="X1530" i="2"/>
  <c r="Y1530" i="2"/>
  <c r="Z1530" i="2"/>
  <c r="AA1530" i="2"/>
  <c r="AB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V1531" i="2"/>
  <c r="W1531" i="2"/>
  <c r="X1531" i="2"/>
  <c r="Y1531" i="2"/>
  <c r="Z1531" i="2"/>
  <c r="AA1531" i="2"/>
  <c r="AB1531" i="2"/>
  <c r="A1532" i="2"/>
  <c r="AC1532" i="2" s="1"/>
  <c r="B1532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V1532" i="2"/>
  <c r="W1532" i="2"/>
  <c r="X1532" i="2"/>
  <c r="Y1532" i="2"/>
  <c r="Z1532" i="2"/>
  <c r="AA1532" i="2"/>
  <c r="AB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V1533" i="2"/>
  <c r="W1533" i="2"/>
  <c r="X1533" i="2"/>
  <c r="Y1533" i="2"/>
  <c r="Z1533" i="2"/>
  <c r="AA1533" i="2"/>
  <c r="AB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V1534" i="2"/>
  <c r="W1534" i="2"/>
  <c r="X1534" i="2"/>
  <c r="Y1534" i="2"/>
  <c r="Z1534" i="2"/>
  <c r="AA1534" i="2"/>
  <c r="AB1534" i="2"/>
  <c r="A1535" i="2"/>
  <c r="B1535" i="2"/>
  <c r="AC1535" i="2" s="1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V1535" i="2"/>
  <c r="W1535" i="2"/>
  <c r="X1535" i="2"/>
  <c r="Y1535" i="2"/>
  <c r="Z1535" i="2"/>
  <c r="AA1535" i="2"/>
  <c r="AB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V1536" i="2"/>
  <c r="W1536" i="2"/>
  <c r="X1536" i="2"/>
  <c r="Y1536" i="2"/>
  <c r="Z1536" i="2"/>
  <c r="AA1536" i="2"/>
  <c r="AB1536" i="2"/>
  <c r="AC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P1537" i="2"/>
  <c r="Q1537" i="2"/>
  <c r="R1537" i="2"/>
  <c r="S1537" i="2"/>
  <c r="T1537" i="2"/>
  <c r="U1537" i="2"/>
  <c r="V1537" i="2"/>
  <c r="W1537" i="2"/>
  <c r="X1537" i="2"/>
  <c r="Y1537" i="2"/>
  <c r="Z1537" i="2"/>
  <c r="AA1537" i="2"/>
  <c r="AB1537" i="2"/>
  <c r="A1538" i="2"/>
  <c r="B1538" i="2"/>
  <c r="C1538" i="2"/>
  <c r="D1538" i="2"/>
  <c r="E1538" i="2"/>
  <c r="F1538" i="2"/>
  <c r="AC1538" i="2" s="1"/>
  <c r="G1538" i="2"/>
  <c r="H1538" i="2"/>
  <c r="I1538" i="2"/>
  <c r="J1538" i="2"/>
  <c r="K1538" i="2"/>
  <c r="L1538" i="2"/>
  <c r="M1538" i="2"/>
  <c r="N1538" i="2"/>
  <c r="O1538" i="2"/>
  <c r="P1538" i="2"/>
  <c r="Q1538" i="2"/>
  <c r="R1538" i="2"/>
  <c r="S1538" i="2"/>
  <c r="T1538" i="2"/>
  <c r="U1538" i="2"/>
  <c r="V1538" i="2"/>
  <c r="W1538" i="2"/>
  <c r="X1538" i="2"/>
  <c r="Y1538" i="2"/>
  <c r="Z1538" i="2"/>
  <c r="AA1538" i="2"/>
  <c r="AB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Q1539" i="2"/>
  <c r="R1539" i="2"/>
  <c r="S1539" i="2"/>
  <c r="T1539" i="2"/>
  <c r="U1539" i="2"/>
  <c r="V1539" i="2"/>
  <c r="W1539" i="2"/>
  <c r="X1539" i="2"/>
  <c r="Y1539" i="2"/>
  <c r="Z1539" i="2"/>
  <c r="AA1539" i="2"/>
  <c r="AB1539" i="2"/>
  <c r="A1540" i="2"/>
  <c r="B1540" i="2"/>
  <c r="C1540" i="2"/>
  <c r="AC1540" i="2" s="1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Q1540" i="2"/>
  <c r="R1540" i="2"/>
  <c r="S1540" i="2"/>
  <c r="T1540" i="2"/>
  <c r="U1540" i="2"/>
  <c r="V1540" i="2"/>
  <c r="W1540" i="2"/>
  <c r="X1540" i="2"/>
  <c r="Y1540" i="2"/>
  <c r="Z1540" i="2"/>
  <c r="AA1540" i="2"/>
  <c r="AB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Q1541" i="2"/>
  <c r="R1541" i="2"/>
  <c r="S1541" i="2"/>
  <c r="T1541" i="2"/>
  <c r="U1541" i="2"/>
  <c r="V1541" i="2"/>
  <c r="W1541" i="2"/>
  <c r="X1541" i="2"/>
  <c r="Y1541" i="2"/>
  <c r="Z1541" i="2"/>
  <c r="AA1541" i="2"/>
  <c r="AB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Q1542" i="2"/>
  <c r="R1542" i="2"/>
  <c r="S1542" i="2"/>
  <c r="T1542" i="2"/>
  <c r="U1542" i="2"/>
  <c r="V1542" i="2"/>
  <c r="W1542" i="2"/>
  <c r="X1542" i="2"/>
  <c r="Y1542" i="2"/>
  <c r="Z1542" i="2"/>
  <c r="AA1542" i="2"/>
  <c r="AB1542" i="2"/>
  <c r="A1543" i="2"/>
  <c r="B1543" i="2"/>
  <c r="AC1543" i="2" s="1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Q1543" i="2"/>
  <c r="R1543" i="2"/>
  <c r="S1543" i="2"/>
  <c r="T1543" i="2"/>
  <c r="U1543" i="2"/>
  <c r="V1543" i="2"/>
  <c r="W1543" i="2"/>
  <c r="X1543" i="2"/>
  <c r="Y1543" i="2"/>
  <c r="Z1543" i="2"/>
  <c r="AA1543" i="2"/>
  <c r="AB1543" i="2"/>
  <c r="A1544" i="2"/>
  <c r="AC1544" i="2" s="1"/>
  <c r="B1544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Q1544" i="2"/>
  <c r="R1544" i="2"/>
  <c r="S1544" i="2"/>
  <c r="T1544" i="2"/>
  <c r="U1544" i="2"/>
  <c r="V1544" i="2"/>
  <c r="W1544" i="2"/>
  <c r="X1544" i="2"/>
  <c r="Y1544" i="2"/>
  <c r="Z1544" i="2"/>
  <c r="AA1544" i="2"/>
  <c r="AB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Q1545" i="2"/>
  <c r="R1545" i="2"/>
  <c r="S1545" i="2"/>
  <c r="T1545" i="2"/>
  <c r="U1545" i="2"/>
  <c r="V1545" i="2"/>
  <c r="W1545" i="2"/>
  <c r="X1545" i="2"/>
  <c r="Y1545" i="2"/>
  <c r="Z1545" i="2"/>
  <c r="AA1545" i="2"/>
  <c r="AB1545" i="2"/>
  <c r="A1546" i="2"/>
  <c r="B1546" i="2"/>
  <c r="C1546" i="2"/>
  <c r="AC1546" i="2" s="1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P1546" i="2"/>
  <c r="Q1546" i="2"/>
  <c r="R1546" i="2"/>
  <c r="S1546" i="2"/>
  <c r="T1546" i="2"/>
  <c r="U1546" i="2"/>
  <c r="V1546" i="2"/>
  <c r="W1546" i="2"/>
  <c r="X1546" i="2"/>
  <c r="Y1546" i="2"/>
  <c r="Z1546" i="2"/>
  <c r="AA1546" i="2"/>
  <c r="AB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Q1547" i="2"/>
  <c r="R1547" i="2"/>
  <c r="S1547" i="2"/>
  <c r="T1547" i="2"/>
  <c r="U1547" i="2"/>
  <c r="V1547" i="2"/>
  <c r="W1547" i="2"/>
  <c r="X1547" i="2"/>
  <c r="Y1547" i="2"/>
  <c r="Z1547" i="2"/>
  <c r="AA1547" i="2"/>
  <c r="AB1547" i="2"/>
  <c r="A1548" i="2"/>
  <c r="AC1548" i="2" s="1"/>
  <c r="B1548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Q1548" i="2"/>
  <c r="R1548" i="2"/>
  <c r="S1548" i="2"/>
  <c r="T1548" i="2"/>
  <c r="U1548" i="2"/>
  <c r="V1548" i="2"/>
  <c r="W1548" i="2"/>
  <c r="X1548" i="2"/>
  <c r="Y1548" i="2"/>
  <c r="Z1548" i="2"/>
  <c r="AA1548" i="2"/>
  <c r="AB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Q1549" i="2"/>
  <c r="R1549" i="2"/>
  <c r="S1549" i="2"/>
  <c r="T1549" i="2"/>
  <c r="U1549" i="2"/>
  <c r="V1549" i="2"/>
  <c r="W1549" i="2"/>
  <c r="X1549" i="2"/>
  <c r="Y1549" i="2"/>
  <c r="Z1549" i="2"/>
  <c r="AA1549" i="2"/>
  <c r="AB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O1550" i="2"/>
  <c r="P1550" i="2"/>
  <c r="Q1550" i="2"/>
  <c r="R1550" i="2"/>
  <c r="S1550" i="2"/>
  <c r="T1550" i="2"/>
  <c r="U1550" i="2"/>
  <c r="V1550" i="2"/>
  <c r="W1550" i="2"/>
  <c r="X1550" i="2"/>
  <c r="Y1550" i="2"/>
  <c r="Z1550" i="2"/>
  <c r="AA1550" i="2"/>
  <c r="AB1550" i="2"/>
  <c r="A1551" i="2"/>
  <c r="B1551" i="2"/>
  <c r="AC1551" i="2" s="1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Q1551" i="2"/>
  <c r="R1551" i="2"/>
  <c r="S1551" i="2"/>
  <c r="T1551" i="2"/>
  <c r="U1551" i="2"/>
  <c r="V1551" i="2"/>
  <c r="W1551" i="2"/>
  <c r="X1551" i="2"/>
  <c r="Y1551" i="2"/>
  <c r="Z1551" i="2"/>
  <c r="AA1551" i="2"/>
  <c r="AB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Q1552" i="2"/>
  <c r="R1552" i="2"/>
  <c r="S1552" i="2"/>
  <c r="T1552" i="2"/>
  <c r="U1552" i="2"/>
  <c r="V1552" i="2"/>
  <c r="W1552" i="2"/>
  <c r="X1552" i="2"/>
  <c r="Y1552" i="2"/>
  <c r="Z1552" i="2"/>
  <c r="AA1552" i="2"/>
  <c r="AB1552" i="2"/>
  <c r="AC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P1553" i="2"/>
  <c r="Q1553" i="2"/>
  <c r="R1553" i="2"/>
  <c r="S1553" i="2"/>
  <c r="T1553" i="2"/>
  <c r="U1553" i="2"/>
  <c r="V1553" i="2"/>
  <c r="W1553" i="2"/>
  <c r="X1553" i="2"/>
  <c r="Y1553" i="2"/>
  <c r="Z1553" i="2"/>
  <c r="AA1553" i="2"/>
  <c r="AB1553" i="2"/>
  <c r="A1554" i="2"/>
  <c r="B1554" i="2"/>
  <c r="C1554" i="2"/>
  <c r="D1554" i="2"/>
  <c r="E1554" i="2"/>
  <c r="F1554" i="2"/>
  <c r="AC1554" i="2" s="1"/>
  <c r="G1554" i="2"/>
  <c r="H1554" i="2"/>
  <c r="I1554" i="2"/>
  <c r="J1554" i="2"/>
  <c r="K1554" i="2"/>
  <c r="L1554" i="2"/>
  <c r="M1554" i="2"/>
  <c r="N1554" i="2"/>
  <c r="O1554" i="2"/>
  <c r="P1554" i="2"/>
  <c r="Q1554" i="2"/>
  <c r="R1554" i="2"/>
  <c r="S1554" i="2"/>
  <c r="T1554" i="2"/>
  <c r="U1554" i="2"/>
  <c r="V1554" i="2"/>
  <c r="W1554" i="2"/>
  <c r="X1554" i="2"/>
  <c r="Y1554" i="2"/>
  <c r="Z1554" i="2"/>
  <c r="AA1554" i="2"/>
  <c r="AB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P1555" i="2"/>
  <c r="Q1555" i="2"/>
  <c r="R1555" i="2"/>
  <c r="S1555" i="2"/>
  <c r="T1555" i="2"/>
  <c r="U1555" i="2"/>
  <c r="V1555" i="2"/>
  <c r="W1555" i="2"/>
  <c r="X1555" i="2"/>
  <c r="Y1555" i="2"/>
  <c r="Z1555" i="2"/>
  <c r="AA1555" i="2"/>
  <c r="AB1555" i="2"/>
  <c r="A1556" i="2"/>
  <c r="B1556" i="2"/>
  <c r="C1556" i="2"/>
  <c r="AC1556" i="2" s="1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P1556" i="2"/>
  <c r="Q1556" i="2"/>
  <c r="R1556" i="2"/>
  <c r="S1556" i="2"/>
  <c r="T1556" i="2"/>
  <c r="U1556" i="2"/>
  <c r="V1556" i="2"/>
  <c r="W1556" i="2"/>
  <c r="X1556" i="2"/>
  <c r="Y1556" i="2"/>
  <c r="Z1556" i="2"/>
  <c r="AA1556" i="2"/>
  <c r="AB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P1557" i="2"/>
  <c r="Q1557" i="2"/>
  <c r="R1557" i="2"/>
  <c r="S1557" i="2"/>
  <c r="T1557" i="2"/>
  <c r="U1557" i="2"/>
  <c r="V1557" i="2"/>
  <c r="W1557" i="2"/>
  <c r="X1557" i="2"/>
  <c r="Y1557" i="2"/>
  <c r="Z1557" i="2"/>
  <c r="AA1557" i="2"/>
  <c r="AB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P1558" i="2"/>
  <c r="Q1558" i="2"/>
  <c r="R1558" i="2"/>
  <c r="S1558" i="2"/>
  <c r="T1558" i="2"/>
  <c r="U1558" i="2"/>
  <c r="V1558" i="2"/>
  <c r="W1558" i="2"/>
  <c r="X1558" i="2"/>
  <c r="Y1558" i="2"/>
  <c r="Z1558" i="2"/>
  <c r="AA1558" i="2"/>
  <c r="AB1558" i="2"/>
  <c r="A1559" i="2"/>
  <c r="B1559" i="2"/>
  <c r="AC1559" i="2" s="1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P1559" i="2"/>
  <c r="Q1559" i="2"/>
  <c r="R1559" i="2"/>
  <c r="S1559" i="2"/>
  <c r="T1559" i="2"/>
  <c r="U1559" i="2"/>
  <c r="V1559" i="2"/>
  <c r="W1559" i="2"/>
  <c r="X1559" i="2"/>
  <c r="Y1559" i="2"/>
  <c r="Z1559" i="2"/>
  <c r="AA1559" i="2"/>
  <c r="AB1559" i="2"/>
  <c r="A1560" i="2"/>
  <c r="AC1560" i="2" s="1"/>
  <c r="B1560" i="2"/>
  <c r="C1560" i="2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P1560" i="2"/>
  <c r="Q1560" i="2"/>
  <c r="R1560" i="2"/>
  <c r="S1560" i="2"/>
  <c r="T1560" i="2"/>
  <c r="U1560" i="2"/>
  <c r="V1560" i="2"/>
  <c r="W1560" i="2"/>
  <c r="X1560" i="2"/>
  <c r="Y1560" i="2"/>
  <c r="Z1560" i="2"/>
  <c r="AA1560" i="2"/>
  <c r="AB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P1561" i="2"/>
  <c r="Q1561" i="2"/>
  <c r="R1561" i="2"/>
  <c r="S1561" i="2"/>
  <c r="T1561" i="2"/>
  <c r="U1561" i="2"/>
  <c r="V1561" i="2"/>
  <c r="W1561" i="2"/>
  <c r="X1561" i="2"/>
  <c r="Y1561" i="2"/>
  <c r="Z1561" i="2"/>
  <c r="AA1561" i="2"/>
  <c r="AB1561" i="2"/>
  <c r="A1562" i="2"/>
  <c r="B1562" i="2"/>
  <c r="C1562" i="2"/>
  <c r="AC1562" i="2" s="1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P1562" i="2"/>
  <c r="Q1562" i="2"/>
  <c r="R1562" i="2"/>
  <c r="S1562" i="2"/>
  <c r="T1562" i="2"/>
  <c r="U1562" i="2"/>
  <c r="V1562" i="2"/>
  <c r="W1562" i="2"/>
  <c r="X1562" i="2"/>
  <c r="Y1562" i="2"/>
  <c r="Z1562" i="2"/>
  <c r="AA1562" i="2"/>
  <c r="AB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P1563" i="2"/>
  <c r="Q1563" i="2"/>
  <c r="R1563" i="2"/>
  <c r="S1563" i="2"/>
  <c r="T1563" i="2"/>
  <c r="U1563" i="2"/>
  <c r="V1563" i="2"/>
  <c r="W1563" i="2"/>
  <c r="X1563" i="2"/>
  <c r="Y1563" i="2"/>
  <c r="Z1563" i="2"/>
  <c r="AA1563" i="2"/>
  <c r="AB1563" i="2"/>
  <c r="A1564" i="2"/>
  <c r="AC1564" i="2" s="1"/>
  <c r="B1564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P1564" i="2"/>
  <c r="Q1564" i="2"/>
  <c r="R1564" i="2"/>
  <c r="S1564" i="2"/>
  <c r="T1564" i="2"/>
  <c r="U1564" i="2"/>
  <c r="V1564" i="2"/>
  <c r="W1564" i="2"/>
  <c r="X1564" i="2"/>
  <c r="Y1564" i="2"/>
  <c r="Z1564" i="2"/>
  <c r="AA1564" i="2"/>
  <c r="AB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P1565" i="2"/>
  <c r="Q1565" i="2"/>
  <c r="R1565" i="2"/>
  <c r="S1565" i="2"/>
  <c r="T1565" i="2"/>
  <c r="U1565" i="2"/>
  <c r="V1565" i="2"/>
  <c r="W1565" i="2"/>
  <c r="X1565" i="2"/>
  <c r="Y1565" i="2"/>
  <c r="Z1565" i="2"/>
  <c r="AA1565" i="2"/>
  <c r="AB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P1566" i="2"/>
  <c r="Q1566" i="2"/>
  <c r="R1566" i="2"/>
  <c r="S1566" i="2"/>
  <c r="T1566" i="2"/>
  <c r="U1566" i="2"/>
  <c r="V1566" i="2"/>
  <c r="W1566" i="2"/>
  <c r="X1566" i="2"/>
  <c r="Y1566" i="2"/>
  <c r="Z1566" i="2"/>
  <c r="AA1566" i="2"/>
  <c r="AB1566" i="2"/>
  <c r="A1567" i="2"/>
  <c r="B1567" i="2"/>
  <c r="AC1567" i="2" s="1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P1567" i="2"/>
  <c r="Q1567" i="2"/>
  <c r="R1567" i="2"/>
  <c r="S1567" i="2"/>
  <c r="T1567" i="2"/>
  <c r="U1567" i="2"/>
  <c r="V1567" i="2"/>
  <c r="W1567" i="2"/>
  <c r="X1567" i="2"/>
  <c r="Y1567" i="2"/>
  <c r="Z1567" i="2"/>
  <c r="AA1567" i="2"/>
  <c r="AB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M1568" i="2"/>
  <c r="N1568" i="2"/>
  <c r="O1568" i="2"/>
  <c r="P1568" i="2"/>
  <c r="Q1568" i="2"/>
  <c r="R1568" i="2"/>
  <c r="S1568" i="2"/>
  <c r="T1568" i="2"/>
  <c r="U1568" i="2"/>
  <c r="V1568" i="2"/>
  <c r="W1568" i="2"/>
  <c r="X1568" i="2"/>
  <c r="Y1568" i="2"/>
  <c r="Z1568" i="2"/>
  <c r="AA1568" i="2"/>
  <c r="AB1568" i="2"/>
  <c r="AC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P1569" i="2"/>
  <c r="Q1569" i="2"/>
  <c r="R1569" i="2"/>
  <c r="S1569" i="2"/>
  <c r="T1569" i="2"/>
  <c r="U1569" i="2"/>
  <c r="V1569" i="2"/>
  <c r="W1569" i="2"/>
  <c r="X1569" i="2"/>
  <c r="Y1569" i="2"/>
  <c r="Z1569" i="2"/>
  <c r="AA1569" i="2"/>
  <c r="AB1569" i="2"/>
  <c r="A1570" i="2"/>
  <c r="B1570" i="2"/>
  <c r="C1570" i="2"/>
  <c r="D1570" i="2"/>
  <c r="E1570" i="2"/>
  <c r="F1570" i="2"/>
  <c r="AC1570" i="2" s="1"/>
  <c r="G1570" i="2"/>
  <c r="H1570" i="2"/>
  <c r="I1570" i="2"/>
  <c r="J1570" i="2"/>
  <c r="K1570" i="2"/>
  <c r="L1570" i="2"/>
  <c r="M1570" i="2"/>
  <c r="N1570" i="2"/>
  <c r="O1570" i="2"/>
  <c r="P1570" i="2"/>
  <c r="Q1570" i="2"/>
  <c r="R1570" i="2"/>
  <c r="S1570" i="2"/>
  <c r="T1570" i="2"/>
  <c r="U1570" i="2"/>
  <c r="V1570" i="2"/>
  <c r="W1570" i="2"/>
  <c r="X1570" i="2"/>
  <c r="Y1570" i="2"/>
  <c r="Z1570" i="2"/>
  <c r="AA1570" i="2"/>
  <c r="AB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P1571" i="2"/>
  <c r="Q1571" i="2"/>
  <c r="R1571" i="2"/>
  <c r="S1571" i="2"/>
  <c r="T1571" i="2"/>
  <c r="U1571" i="2"/>
  <c r="V1571" i="2"/>
  <c r="W1571" i="2"/>
  <c r="X1571" i="2"/>
  <c r="Y1571" i="2"/>
  <c r="Z1571" i="2"/>
  <c r="AA1571" i="2"/>
  <c r="AB1571" i="2"/>
  <c r="A1572" i="2"/>
  <c r="B1572" i="2"/>
  <c r="C1572" i="2"/>
  <c r="AC1572" i="2" s="1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P1572" i="2"/>
  <c r="Q1572" i="2"/>
  <c r="R1572" i="2"/>
  <c r="S1572" i="2"/>
  <c r="T1572" i="2"/>
  <c r="U1572" i="2"/>
  <c r="V1572" i="2"/>
  <c r="W1572" i="2"/>
  <c r="X1572" i="2"/>
  <c r="Y1572" i="2"/>
  <c r="Z1572" i="2"/>
  <c r="AA1572" i="2"/>
  <c r="AB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O1573" i="2"/>
  <c r="P1573" i="2"/>
  <c r="Q1573" i="2"/>
  <c r="R1573" i="2"/>
  <c r="S1573" i="2"/>
  <c r="T1573" i="2"/>
  <c r="U1573" i="2"/>
  <c r="V1573" i="2"/>
  <c r="W1573" i="2"/>
  <c r="X1573" i="2"/>
  <c r="Y1573" i="2"/>
  <c r="Z1573" i="2"/>
  <c r="AA1573" i="2"/>
  <c r="AB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P1574" i="2"/>
  <c r="Q1574" i="2"/>
  <c r="R1574" i="2"/>
  <c r="S1574" i="2"/>
  <c r="T1574" i="2"/>
  <c r="U1574" i="2"/>
  <c r="V1574" i="2"/>
  <c r="W1574" i="2"/>
  <c r="X1574" i="2"/>
  <c r="Y1574" i="2"/>
  <c r="Z1574" i="2"/>
  <c r="AA1574" i="2"/>
  <c r="AB1574" i="2"/>
  <c r="A1575" i="2"/>
  <c r="B1575" i="2"/>
  <c r="AC1575" i="2" s="1"/>
  <c r="C1575" i="2"/>
  <c r="D1575" i="2"/>
  <c r="E1575" i="2"/>
  <c r="F1575" i="2"/>
  <c r="G1575" i="2"/>
  <c r="H1575" i="2"/>
  <c r="I1575" i="2"/>
  <c r="J1575" i="2"/>
  <c r="K1575" i="2"/>
  <c r="L1575" i="2"/>
  <c r="M1575" i="2"/>
  <c r="N1575" i="2"/>
  <c r="O1575" i="2"/>
  <c r="P1575" i="2"/>
  <c r="Q1575" i="2"/>
  <c r="R1575" i="2"/>
  <c r="S1575" i="2"/>
  <c r="T1575" i="2"/>
  <c r="U1575" i="2"/>
  <c r="V1575" i="2"/>
  <c r="W1575" i="2"/>
  <c r="X1575" i="2"/>
  <c r="Y1575" i="2"/>
  <c r="Z1575" i="2"/>
  <c r="AA1575" i="2"/>
  <c r="AB1575" i="2"/>
  <c r="A1576" i="2"/>
  <c r="AC1576" i="2" s="1"/>
  <c r="B1576" i="2"/>
  <c r="C1576" i="2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P1576" i="2"/>
  <c r="Q1576" i="2"/>
  <c r="R1576" i="2"/>
  <c r="S1576" i="2"/>
  <c r="T1576" i="2"/>
  <c r="U1576" i="2"/>
  <c r="V1576" i="2"/>
  <c r="W1576" i="2"/>
  <c r="X1576" i="2"/>
  <c r="Y1576" i="2"/>
  <c r="Z1576" i="2"/>
  <c r="AA1576" i="2"/>
  <c r="AB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O1577" i="2"/>
  <c r="P1577" i="2"/>
  <c r="Q1577" i="2"/>
  <c r="R1577" i="2"/>
  <c r="S1577" i="2"/>
  <c r="T1577" i="2"/>
  <c r="U1577" i="2"/>
  <c r="V1577" i="2"/>
  <c r="W1577" i="2"/>
  <c r="X1577" i="2"/>
  <c r="Y1577" i="2"/>
  <c r="Z1577" i="2"/>
  <c r="AA1577" i="2"/>
  <c r="AB1577" i="2"/>
  <c r="A1578" i="2"/>
  <c r="B1578" i="2"/>
  <c r="C1578" i="2"/>
  <c r="AC1578" i="2" s="1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P1578" i="2"/>
  <c r="Q1578" i="2"/>
  <c r="R1578" i="2"/>
  <c r="S1578" i="2"/>
  <c r="T1578" i="2"/>
  <c r="U1578" i="2"/>
  <c r="V1578" i="2"/>
  <c r="W1578" i="2"/>
  <c r="X1578" i="2"/>
  <c r="Y1578" i="2"/>
  <c r="Z1578" i="2"/>
  <c r="AA1578" i="2"/>
  <c r="AB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P1579" i="2"/>
  <c r="Q1579" i="2"/>
  <c r="R1579" i="2"/>
  <c r="S1579" i="2"/>
  <c r="T1579" i="2"/>
  <c r="U1579" i="2"/>
  <c r="V1579" i="2"/>
  <c r="W1579" i="2"/>
  <c r="X1579" i="2"/>
  <c r="Y1579" i="2"/>
  <c r="Z1579" i="2"/>
  <c r="AA1579" i="2"/>
  <c r="AB1579" i="2"/>
  <c r="A1580" i="2"/>
  <c r="AC1580" i="2" s="1"/>
  <c r="B1580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P1580" i="2"/>
  <c r="Q1580" i="2"/>
  <c r="R1580" i="2"/>
  <c r="S1580" i="2"/>
  <c r="T1580" i="2"/>
  <c r="U1580" i="2"/>
  <c r="V1580" i="2"/>
  <c r="W1580" i="2"/>
  <c r="X1580" i="2"/>
  <c r="Y1580" i="2"/>
  <c r="Z1580" i="2"/>
  <c r="AA1580" i="2"/>
  <c r="AB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P1581" i="2"/>
  <c r="Q1581" i="2"/>
  <c r="R1581" i="2"/>
  <c r="S1581" i="2"/>
  <c r="T1581" i="2"/>
  <c r="U1581" i="2"/>
  <c r="V1581" i="2"/>
  <c r="W1581" i="2"/>
  <c r="X1581" i="2"/>
  <c r="Y1581" i="2"/>
  <c r="Z1581" i="2"/>
  <c r="AA1581" i="2"/>
  <c r="AB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M1582" i="2"/>
  <c r="N1582" i="2"/>
  <c r="O1582" i="2"/>
  <c r="P1582" i="2"/>
  <c r="Q1582" i="2"/>
  <c r="R1582" i="2"/>
  <c r="S1582" i="2"/>
  <c r="T1582" i="2"/>
  <c r="U1582" i="2"/>
  <c r="V1582" i="2"/>
  <c r="W1582" i="2"/>
  <c r="X1582" i="2"/>
  <c r="Y1582" i="2"/>
  <c r="Z1582" i="2"/>
  <c r="AA1582" i="2"/>
  <c r="AB1582" i="2"/>
  <c r="A1583" i="2"/>
  <c r="B1583" i="2"/>
  <c r="AC1583" i="2" s="1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P1583" i="2"/>
  <c r="Q1583" i="2"/>
  <c r="R1583" i="2"/>
  <c r="S1583" i="2"/>
  <c r="T1583" i="2"/>
  <c r="U1583" i="2"/>
  <c r="V1583" i="2"/>
  <c r="W1583" i="2"/>
  <c r="X1583" i="2"/>
  <c r="Y1583" i="2"/>
  <c r="Z1583" i="2"/>
  <c r="AA1583" i="2"/>
  <c r="AB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P1584" i="2"/>
  <c r="Q1584" i="2"/>
  <c r="R1584" i="2"/>
  <c r="S1584" i="2"/>
  <c r="T1584" i="2"/>
  <c r="U1584" i="2"/>
  <c r="V1584" i="2"/>
  <c r="W1584" i="2"/>
  <c r="X1584" i="2"/>
  <c r="Y1584" i="2"/>
  <c r="Z1584" i="2"/>
  <c r="AA1584" i="2"/>
  <c r="AB1584" i="2"/>
  <c r="AC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P1585" i="2"/>
  <c r="Q1585" i="2"/>
  <c r="R1585" i="2"/>
  <c r="S1585" i="2"/>
  <c r="T1585" i="2"/>
  <c r="U1585" i="2"/>
  <c r="V1585" i="2"/>
  <c r="W1585" i="2"/>
  <c r="X1585" i="2"/>
  <c r="Y1585" i="2"/>
  <c r="Z1585" i="2"/>
  <c r="AA1585" i="2"/>
  <c r="AB1585" i="2"/>
  <c r="A1586" i="2"/>
  <c r="B1586" i="2"/>
  <c r="C1586" i="2"/>
  <c r="D1586" i="2"/>
  <c r="E1586" i="2"/>
  <c r="F1586" i="2"/>
  <c r="AC1586" i="2" s="1"/>
  <c r="G1586" i="2"/>
  <c r="H1586" i="2"/>
  <c r="I1586" i="2"/>
  <c r="J1586" i="2"/>
  <c r="K1586" i="2"/>
  <c r="L1586" i="2"/>
  <c r="M1586" i="2"/>
  <c r="N1586" i="2"/>
  <c r="O1586" i="2"/>
  <c r="P1586" i="2"/>
  <c r="Q1586" i="2"/>
  <c r="R1586" i="2"/>
  <c r="S1586" i="2"/>
  <c r="T1586" i="2"/>
  <c r="U1586" i="2"/>
  <c r="V1586" i="2"/>
  <c r="W1586" i="2"/>
  <c r="X1586" i="2"/>
  <c r="Y1586" i="2"/>
  <c r="Z1586" i="2"/>
  <c r="AA1586" i="2"/>
  <c r="AB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V1587" i="2"/>
  <c r="W1587" i="2"/>
  <c r="X1587" i="2"/>
  <c r="Y1587" i="2"/>
  <c r="Z1587" i="2"/>
  <c r="AA1587" i="2"/>
  <c r="AB1587" i="2"/>
  <c r="A1588" i="2"/>
  <c r="B1588" i="2"/>
  <c r="C1588" i="2"/>
  <c r="AC1588" i="2" s="1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P1588" i="2"/>
  <c r="Q1588" i="2"/>
  <c r="R1588" i="2"/>
  <c r="S1588" i="2"/>
  <c r="T1588" i="2"/>
  <c r="U1588" i="2"/>
  <c r="V1588" i="2"/>
  <c r="W1588" i="2"/>
  <c r="X1588" i="2"/>
  <c r="Y1588" i="2"/>
  <c r="Z1588" i="2"/>
  <c r="AA1588" i="2"/>
  <c r="AB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P1589" i="2"/>
  <c r="Q1589" i="2"/>
  <c r="R1589" i="2"/>
  <c r="S1589" i="2"/>
  <c r="T1589" i="2"/>
  <c r="U1589" i="2"/>
  <c r="V1589" i="2"/>
  <c r="W1589" i="2"/>
  <c r="X1589" i="2"/>
  <c r="Y1589" i="2"/>
  <c r="Z1589" i="2"/>
  <c r="AA1589" i="2"/>
  <c r="AB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P1590" i="2"/>
  <c r="Q1590" i="2"/>
  <c r="R1590" i="2"/>
  <c r="S1590" i="2"/>
  <c r="T1590" i="2"/>
  <c r="U1590" i="2"/>
  <c r="V1590" i="2"/>
  <c r="W1590" i="2"/>
  <c r="X1590" i="2"/>
  <c r="Y1590" i="2"/>
  <c r="Z1590" i="2"/>
  <c r="AA1590" i="2"/>
  <c r="AB1590" i="2"/>
  <c r="A1591" i="2"/>
  <c r="B1591" i="2"/>
  <c r="AC1591" i="2" s="1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P1591" i="2"/>
  <c r="Q1591" i="2"/>
  <c r="R1591" i="2"/>
  <c r="S1591" i="2"/>
  <c r="T1591" i="2"/>
  <c r="U1591" i="2"/>
  <c r="V1591" i="2"/>
  <c r="W1591" i="2"/>
  <c r="X1591" i="2"/>
  <c r="Y1591" i="2"/>
  <c r="Z1591" i="2"/>
  <c r="AA1591" i="2"/>
  <c r="AB1591" i="2"/>
  <c r="A1592" i="2"/>
  <c r="AC1592" i="2" s="1"/>
  <c r="B1592" i="2"/>
  <c r="C1592" i="2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P1592" i="2"/>
  <c r="Q1592" i="2"/>
  <c r="R1592" i="2"/>
  <c r="S1592" i="2"/>
  <c r="T1592" i="2"/>
  <c r="U1592" i="2"/>
  <c r="V1592" i="2"/>
  <c r="W1592" i="2"/>
  <c r="X1592" i="2"/>
  <c r="Y1592" i="2"/>
  <c r="Z1592" i="2"/>
  <c r="AA1592" i="2"/>
  <c r="AB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P1593" i="2"/>
  <c r="Q1593" i="2"/>
  <c r="R1593" i="2"/>
  <c r="S1593" i="2"/>
  <c r="T1593" i="2"/>
  <c r="U1593" i="2"/>
  <c r="V1593" i="2"/>
  <c r="W1593" i="2"/>
  <c r="X1593" i="2"/>
  <c r="Y1593" i="2"/>
  <c r="Z1593" i="2"/>
  <c r="AA1593" i="2"/>
  <c r="AB1593" i="2"/>
  <c r="A1594" i="2"/>
  <c r="B1594" i="2"/>
  <c r="C1594" i="2"/>
  <c r="AC1594" i="2" s="1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V1594" i="2"/>
  <c r="W1594" i="2"/>
  <c r="X1594" i="2"/>
  <c r="Y1594" i="2"/>
  <c r="Z1594" i="2"/>
  <c r="AA1594" i="2"/>
  <c r="AB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O1595" i="2"/>
  <c r="P1595" i="2"/>
  <c r="Q1595" i="2"/>
  <c r="R1595" i="2"/>
  <c r="S1595" i="2"/>
  <c r="T1595" i="2"/>
  <c r="U1595" i="2"/>
  <c r="V1595" i="2"/>
  <c r="W1595" i="2"/>
  <c r="X1595" i="2"/>
  <c r="Y1595" i="2"/>
  <c r="Z1595" i="2"/>
  <c r="AA1595" i="2"/>
  <c r="AB1595" i="2"/>
  <c r="A1596" i="2"/>
  <c r="AC1596" i="2" s="1"/>
  <c r="B1596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P1596" i="2"/>
  <c r="Q1596" i="2"/>
  <c r="R1596" i="2"/>
  <c r="S1596" i="2"/>
  <c r="T1596" i="2"/>
  <c r="U1596" i="2"/>
  <c r="V1596" i="2"/>
  <c r="W1596" i="2"/>
  <c r="X1596" i="2"/>
  <c r="Y1596" i="2"/>
  <c r="Z1596" i="2"/>
  <c r="AA1596" i="2"/>
  <c r="AB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P1597" i="2"/>
  <c r="Q1597" i="2"/>
  <c r="R1597" i="2"/>
  <c r="S1597" i="2"/>
  <c r="T1597" i="2"/>
  <c r="U1597" i="2"/>
  <c r="V1597" i="2"/>
  <c r="W1597" i="2"/>
  <c r="X1597" i="2"/>
  <c r="Y1597" i="2"/>
  <c r="Z1597" i="2"/>
  <c r="AA1597" i="2"/>
  <c r="AB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P1598" i="2"/>
  <c r="Q1598" i="2"/>
  <c r="R1598" i="2"/>
  <c r="S1598" i="2"/>
  <c r="T1598" i="2"/>
  <c r="U1598" i="2"/>
  <c r="V1598" i="2"/>
  <c r="W1598" i="2"/>
  <c r="X1598" i="2"/>
  <c r="Y1598" i="2"/>
  <c r="Z1598" i="2"/>
  <c r="AA1598" i="2"/>
  <c r="AB1598" i="2"/>
  <c r="A1599" i="2"/>
  <c r="B1599" i="2"/>
  <c r="AC1599" i="2" s="1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P1599" i="2"/>
  <c r="Q1599" i="2"/>
  <c r="R1599" i="2"/>
  <c r="S1599" i="2"/>
  <c r="T1599" i="2"/>
  <c r="U1599" i="2"/>
  <c r="V1599" i="2"/>
  <c r="W1599" i="2"/>
  <c r="X1599" i="2"/>
  <c r="Y1599" i="2"/>
  <c r="Z1599" i="2"/>
  <c r="AA1599" i="2"/>
  <c r="AB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O1600" i="2"/>
  <c r="P1600" i="2"/>
  <c r="Q1600" i="2"/>
  <c r="R1600" i="2"/>
  <c r="S1600" i="2"/>
  <c r="T1600" i="2"/>
  <c r="U1600" i="2"/>
  <c r="V1600" i="2"/>
  <c r="W1600" i="2"/>
  <c r="X1600" i="2"/>
  <c r="Y1600" i="2"/>
  <c r="Z1600" i="2"/>
  <c r="AA1600" i="2"/>
  <c r="AB1600" i="2"/>
  <c r="AC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V1601" i="2"/>
  <c r="W1601" i="2"/>
  <c r="X1601" i="2"/>
  <c r="Y1601" i="2"/>
  <c r="Z1601" i="2"/>
  <c r="AA1601" i="2"/>
  <c r="AB1601" i="2"/>
  <c r="A1602" i="2"/>
  <c r="B1602" i="2"/>
  <c r="C1602" i="2"/>
  <c r="D1602" i="2"/>
  <c r="E1602" i="2"/>
  <c r="F1602" i="2"/>
  <c r="AC1602" i="2" s="1"/>
  <c r="G1602" i="2"/>
  <c r="H1602" i="2"/>
  <c r="I1602" i="2"/>
  <c r="J1602" i="2"/>
  <c r="K1602" i="2"/>
  <c r="L1602" i="2"/>
  <c r="M1602" i="2"/>
  <c r="N1602" i="2"/>
  <c r="O1602" i="2"/>
  <c r="P1602" i="2"/>
  <c r="Q1602" i="2"/>
  <c r="R1602" i="2"/>
  <c r="S1602" i="2"/>
  <c r="T1602" i="2"/>
  <c r="U1602" i="2"/>
  <c r="V1602" i="2"/>
  <c r="W1602" i="2"/>
  <c r="X1602" i="2"/>
  <c r="Y1602" i="2"/>
  <c r="Z1602" i="2"/>
  <c r="AA1602" i="2"/>
  <c r="AB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P1603" i="2"/>
  <c r="Q1603" i="2"/>
  <c r="R1603" i="2"/>
  <c r="S1603" i="2"/>
  <c r="T1603" i="2"/>
  <c r="U1603" i="2"/>
  <c r="V1603" i="2"/>
  <c r="W1603" i="2"/>
  <c r="X1603" i="2"/>
  <c r="Y1603" i="2"/>
  <c r="Z1603" i="2"/>
  <c r="AA1603" i="2"/>
  <c r="AB1603" i="2"/>
  <c r="A1604" i="2"/>
  <c r="B1604" i="2"/>
  <c r="C1604" i="2"/>
  <c r="AC1604" i="2" s="1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P1604" i="2"/>
  <c r="Q1604" i="2"/>
  <c r="R1604" i="2"/>
  <c r="S1604" i="2"/>
  <c r="T1604" i="2"/>
  <c r="U1604" i="2"/>
  <c r="V1604" i="2"/>
  <c r="W1604" i="2"/>
  <c r="X1604" i="2"/>
  <c r="Y1604" i="2"/>
  <c r="Z1604" i="2"/>
  <c r="AA1604" i="2"/>
  <c r="AB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Q1605" i="2"/>
  <c r="R1605" i="2"/>
  <c r="S1605" i="2"/>
  <c r="T1605" i="2"/>
  <c r="U1605" i="2"/>
  <c r="V1605" i="2"/>
  <c r="W1605" i="2"/>
  <c r="X1605" i="2"/>
  <c r="Y1605" i="2"/>
  <c r="Z1605" i="2"/>
  <c r="AA1605" i="2"/>
  <c r="AB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P1606" i="2"/>
  <c r="Q1606" i="2"/>
  <c r="R1606" i="2"/>
  <c r="S1606" i="2"/>
  <c r="T1606" i="2"/>
  <c r="U1606" i="2"/>
  <c r="V1606" i="2"/>
  <c r="W1606" i="2"/>
  <c r="X1606" i="2"/>
  <c r="Y1606" i="2"/>
  <c r="Z1606" i="2"/>
  <c r="AA1606" i="2"/>
  <c r="AB1606" i="2"/>
  <c r="A1607" i="2"/>
  <c r="B1607" i="2"/>
  <c r="AC1607" i="2" s="1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P1607" i="2"/>
  <c r="Q1607" i="2"/>
  <c r="R1607" i="2"/>
  <c r="S1607" i="2"/>
  <c r="T1607" i="2"/>
  <c r="U1607" i="2"/>
  <c r="V1607" i="2"/>
  <c r="W1607" i="2"/>
  <c r="X1607" i="2"/>
  <c r="Y1607" i="2"/>
  <c r="Z1607" i="2"/>
  <c r="AA1607" i="2"/>
  <c r="AB1607" i="2"/>
  <c r="A1608" i="2"/>
  <c r="AC1608" i="2" s="1"/>
  <c r="B1608" i="2"/>
  <c r="C1608" i="2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P1608" i="2"/>
  <c r="Q1608" i="2"/>
  <c r="R1608" i="2"/>
  <c r="S1608" i="2"/>
  <c r="T1608" i="2"/>
  <c r="U1608" i="2"/>
  <c r="V1608" i="2"/>
  <c r="W1608" i="2"/>
  <c r="X1608" i="2"/>
  <c r="Y1608" i="2"/>
  <c r="Z1608" i="2"/>
  <c r="AA1608" i="2"/>
  <c r="AB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P1609" i="2"/>
  <c r="Q1609" i="2"/>
  <c r="R1609" i="2"/>
  <c r="S1609" i="2"/>
  <c r="T1609" i="2"/>
  <c r="U1609" i="2"/>
  <c r="V1609" i="2"/>
  <c r="W1609" i="2"/>
  <c r="X1609" i="2"/>
  <c r="Y1609" i="2"/>
  <c r="Z1609" i="2"/>
  <c r="AA1609" i="2"/>
  <c r="AB1609" i="2"/>
  <c r="A1610" i="2"/>
  <c r="B1610" i="2"/>
  <c r="C1610" i="2"/>
  <c r="AC1610" i="2" s="1"/>
  <c r="D1610" i="2"/>
  <c r="E1610" i="2"/>
  <c r="F1610" i="2"/>
  <c r="G1610" i="2"/>
  <c r="H1610" i="2"/>
  <c r="I1610" i="2"/>
  <c r="J1610" i="2"/>
  <c r="K1610" i="2"/>
  <c r="L1610" i="2"/>
  <c r="M1610" i="2"/>
  <c r="N1610" i="2"/>
  <c r="O1610" i="2"/>
  <c r="P1610" i="2"/>
  <c r="Q1610" i="2"/>
  <c r="R1610" i="2"/>
  <c r="S1610" i="2"/>
  <c r="T1610" i="2"/>
  <c r="U1610" i="2"/>
  <c r="V1610" i="2"/>
  <c r="W1610" i="2"/>
  <c r="X1610" i="2"/>
  <c r="Y1610" i="2"/>
  <c r="Z1610" i="2"/>
  <c r="AA1610" i="2"/>
  <c r="AB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P1611" i="2"/>
  <c r="Q1611" i="2"/>
  <c r="R1611" i="2"/>
  <c r="S1611" i="2"/>
  <c r="T1611" i="2"/>
  <c r="U1611" i="2"/>
  <c r="V1611" i="2"/>
  <c r="W1611" i="2"/>
  <c r="X1611" i="2"/>
  <c r="Y1611" i="2"/>
  <c r="Z1611" i="2"/>
  <c r="AA1611" i="2"/>
  <c r="AB1611" i="2"/>
  <c r="A1612" i="2"/>
  <c r="AC1612" i="2" s="1"/>
  <c r="B1612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P1612" i="2"/>
  <c r="Q1612" i="2"/>
  <c r="R1612" i="2"/>
  <c r="S1612" i="2"/>
  <c r="T1612" i="2"/>
  <c r="U1612" i="2"/>
  <c r="V1612" i="2"/>
  <c r="W1612" i="2"/>
  <c r="X1612" i="2"/>
  <c r="Y1612" i="2"/>
  <c r="Z1612" i="2"/>
  <c r="AA1612" i="2"/>
  <c r="AB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P1613" i="2"/>
  <c r="Q1613" i="2"/>
  <c r="R1613" i="2"/>
  <c r="S1613" i="2"/>
  <c r="T1613" i="2"/>
  <c r="U1613" i="2"/>
  <c r="V1613" i="2"/>
  <c r="W1613" i="2"/>
  <c r="X1613" i="2"/>
  <c r="Y1613" i="2"/>
  <c r="Z1613" i="2"/>
  <c r="AA1613" i="2"/>
  <c r="AB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M1614" i="2"/>
  <c r="N1614" i="2"/>
  <c r="O1614" i="2"/>
  <c r="P1614" i="2"/>
  <c r="Q1614" i="2"/>
  <c r="R1614" i="2"/>
  <c r="S1614" i="2"/>
  <c r="T1614" i="2"/>
  <c r="U1614" i="2"/>
  <c r="V1614" i="2"/>
  <c r="W1614" i="2"/>
  <c r="X1614" i="2"/>
  <c r="Y1614" i="2"/>
  <c r="Z1614" i="2"/>
  <c r="AA1614" i="2"/>
  <c r="AB1614" i="2"/>
  <c r="A1615" i="2"/>
  <c r="B1615" i="2"/>
  <c r="AC1615" i="2" s="1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P1615" i="2"/>
  <c r="Q1615" i="2"/>
  <c r="R1615" i="2"/>
  <c r="S1615" i="2"/>
  <c r="T1615" i="2"/>
  <c r="U1615" i="2"/>
  <c r="V1615" i="2"/>
  <c r="W1615" i="2"/>
  <c r="X1615" i="2"/>
  <c r="Y1615" i="2"/>
  <c r="Z1615" i="2"/>
  <c r="AA1615" i="2"/>
  <c r="AB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P1616" i="2"/>
  <c r="Q1616" i="2"/>
  <c r="R1616" i="2"/>
  <c r="S1616" i="2"/>
  <c r="T1616" i="2"/>
  <c r="U1616" i="2"/>
  <c r="V1616" i="2"/>
  <c r="W1616" i="2"/>
  <c r="X1616" i="2"/>
  <c r="Y1616" i="2"/>
  <c r="Z1616" i="2"/>
  <c r="AA1616" i="2"/>
  <c r="AB1616" i="2"/>
  <c r="AC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P1617" i="2"/>
  <c r="Q1617" i="2"/>
  <c r="R1617" i="2"/>
  <c r="S1617" i="2"/>
  <c r="T1617" i="2"/>
  <c r="U1617" i="2"/>
  <c r="V1617" i="2"/>
  <c r="W1617" i="2"/>
  <c r="X1617" i="2"/>
  <c r="Y1617" i="2"/>
  <c r="Z1617" i="2"/>
  <c r="AA1617" i="2"/>
  <c r="AB1617" i="2"/>
  <c r="A1618" i="2"/>
  <c r="B1618" i="2"/>
  <c r="C1618" i="2"/>
  <c r="D1618" i="2"/>
  <c r="E1618" i="2"/>
  <c r="F1618" i="2"/>
  <c r="AC1618" i="2" s="1"/>
  <c r="G1618" i="2"/>
  <c r="H1618" i="2"/>
  <c r="I1618" i="2"/>
  <c r="J1618" i="2"/>
  <c r="K1618" i="2"/>
  <c r="L1618" i="2"/>
  <c r="M1618" i="2"/>
  <c r="N1618" i="2"/>
  <c r="O1618" i="2"/>
  <c r="P1618" i="2"/>
  <c r="Q1618" i="2"/>
  <c r="R1618" i="2"/>
  <c r="S1618" i="2"/>
  <c r="T1618" i="2"/>
  <c r="U1618" i="2"/>
  <c r="V1618" i="2"/>
  <c r="W1618" i="2"/>
  <c r="X1618" i="2"/>
  <c r="Y1618" i="2"/>
  <c r="Z1618" i="2"/>
  <c r="AA1618" i="2"/>
  <c r="AB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O1619" i="2"/>
  <c r="P1619" i="2"/>
  <c r="Q1619" i="2"/>
  <c r="R1619" i="2"/>
  <c r="S1619" i="2"/>
  <c r="T1619" i="2"/>
  <c r="U1619" i="2"/>
  <c r="V1619" i="2"/>
  <c r="W1619" i="2"/>
  <c r="X1619" i="2"/>
  <c r="Y1619" i="2"/>
  <c r="Z1619" i="2"/>
  <c r="AA1619" i="2"/>
  <c r="AB1619" i="2"/>
  <c r="A1620" i="2"/>
  <c r="B1620" i="2"/>
  <c r="C1620" i="2"/>
  <c r="AC1620" i="2" s="1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P1620" i="2"/>
  <c r="Q1620" i="2"/>
  <c r="R1620" i="2"/>
  <c r="S1620" i="2"/>
  <c r="T1620" i="2"/>
  <c r="U1620" i="2"/>
  <c r="V1620" i="2"/>
  <c r="W1620" i="2"/>
  <c r="X1620" i="2"/>
  <c r="Y1620" i="2"/>
  <c r="Z1620" i="2"/>
  <c r="AA1620" i="2"/>
  <c r="AB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M1621" i="2"/>
  <c r="N1621" i="2"/>
  <c r="O1621" i="2"/>
  <c r="P1621" i="2"/>
  <c r="Q1621" i="2"/>
  <c r="R1621" i="2"/>
  <c r="S1621" i="2"/>
  <c r="T1621" i="2"/>
  <c r="U1621" i="2"/>
  <c r="V1621" i="2"/>
  <c r="W1621" i="2"/>
  <c r="X1621" i="2"/>
  <c r="Y1621" i="2"/>
  <c r="Z1621" i="2"/>
  <c r="AA1621" i="2"/>
  <c r="AB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P1622" i="2"/>
  <c r="Q1622" i="2"/>
  <c r="R1622" i="2"/>
  <c r="S1622" i="2"/>
  <c r="T1622" i="2"/>
  <c r="U1622" i="2"/>
  <c r="V1622" i="2"/>
  <c r="W1622" i="2"/>
  <c r="X1622" i="2"/>
  <c r="Y1622" i="2"/>
  <c r="Z1622" i="2"/>
  <c r="AA1622" i="2"/>
  <c r="AB1622" i="2"/>
  <c r="A1623" i="2"/>
  <c r="B1623" i="2"/>
  <c r="AC1623" i="2" s="1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P1623" i="2"/>
  <c r="Q1623" i="2"/>
  <c r="R1623" i="2"/>
  <c r="S1623" i="2"/>
  <c r="T1623" i="2"/>
  <c r="U1623" i="2"/>
  <c r="V1623" i="2"/>
  <c r="W1623" i="2"/>
  <c r="X1623" i="2"/>
  <c r="Y1623" i="2"/>
  <c r="Z1623" i="2"/>
  <c r="AA1623" i="2"/>
  <c r="AB1623" i="2"/>
  <c r="A1624" i="2"/>
  <c r="AC1624" i="2" s="1"/>
  <c r="B1624" i="2"/>
  <c r="C1624" i="2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P1624" i="2"/>
  <c r="Q1624" i="2"/>
  <c r="R1624" i="2"/>
  <c r="S1624" i="2"/>
  <c r="T1624" i="2"/>
  <c r="U1624" i="2"/>
  <c r="V1624" i="2"/>
  <c r="W1624" i="2"/>
  <c r="X1624" i="2"/>
  <c r="Y1624" i="2"/>
  <c r="Z1624" i="2"/>
  <c r="AA1624" i="2"/>
  <c r="AB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P1625" i="2"/>
  <c r="Q1625" i="2"/>
  <c r="R1625" i="2"/>
  <c r="S1625" i="2"/>
  <c r="T1625" i="2"/>
  <c r="U1625" i="2"/>
  <c r="V1625" i="2"/>
  <c r="W1625" i="2"/>
  <c r="X1625" i="2"/>
  <c r="Y1625" i="2"/>
  <c r="Z1625" i="2"/>
  <c r="AA1625" i="2"/>
  <c r="AB1625" i="2"/>
  <c r="A1626" i="2"/>
  <c r="B1626" i="2"/>
  <c r="C1626" i="2"/>
  <c r="AC1626" i="2" s="1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P1626" i="2"/>
  <c r="Q1626" i="2"/>
  <c r="R1626" i="2"/>
  <c r="S1626" i="2"/>
  <c r="T1626" i="2"/>
  <c r="U1626" i="2"/>
  <c r="V1626" i="2"/>
  <c r="W1626" i="2"/>
  <c r="X1626" i="2"/>
  <c r="Y1626" i="2"/>
  <c r="Z1626" i="2"/>
  <c r="AA1626" i="2"/>
  <c r="AB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P1627" i="2"/>
  <c r="Q1627" i="2"/>
  <c r="R1627" i="2"/>
  <c r="S1627" i="2"/>
  <c r="T1627" i="2"/>
  <c r="U1627" i="2"/>
  <c r="V1627" i="2"/>
  <c r="W1627" i="2"/>
  <c r="X1627" i="2"/>
  <c r="Y1627" i="2"/>
  <c r="Z1627" i="2"/>
  <c r="AA1627" i="2"/>
  <c r="AB1627" i="2"/>
  <c r="A1628" i="2"/>
  <c r="AC1628" i="2" s="1"/>
  <c r="B1628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Q1628" i="2"/>
  <c r="R1628" i="2"/>
  <c r="S1628" i="2"/>
  <c r="T1628" i="2"/>
  <c r="U1628" i="2"/>
  <c r="V1628" i="2"/>
  <c r="W1628" i="2"/>
  <c r="X1628" i="2"/>
  <c r="Y1628" i="2"/>
  <c r="Z1628" i="2"/>
  <c r="AA1628" i="2"/>
  <c r="AB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P1629" i="2"/>
  <c r="Q1629" i="2"/>
  <c r="R1629" i="2"/>
  <c r="S1629" i="2"/>
  <c r="T1629" i="2"/>
  <c r="U1629" i="2"/>
  <c r="V1629" i="2"/>
  <c r="W1629" i="2"/>
  <c r="X1629" i="2"/>
  <c r="Y1629" i="2"/>
  <c r="Z1629" i="2"/>
  <c r="AA1629" i="2"/>
  <c r="AB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P1630" i="2"/>
  <c r="Q1630" i="2"/>
  <c r="R1630" i="2"/>
  <c r="S1630" i="2"/>
  <c r="T1630" i="2"/>
  <c r="U1630" i="2"/>
  <c r="V1630" i="2"/>
  <c r="W1630" i="2"/>
  <c r="X1630" i="2"/>
  <c r="Y1630" i="2"/>
  <c r="Z1630" i="2"/>
  <c r="AA1630" i="2"/>
  <c r="AB1630" i="2"/>
  <c r="A1631" i="2"/>
  <c r="B1631" i="2"/>
  <c r="AC1631" i="2" s="1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P1631" i="2"/>
  <c r="Q1631" i="2"/>
  <c r="R1631" i="2"/>
  <c r="S1631" i="2"/>
  <c r="T1631" i="2"/>
  <c r="U1631" i="2"/>
  <c r="V1631" i="2"/>
  <c r="W1631" i="2"/>
  <c r="X1631" i="2"/>
  <c r="Y1631" i="2"/>
  <c r="Z1631" i="2"/>
  <c r="AA1631" i="2"/>
  <c r="AB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M1632" i="2"/>
  <c r="N1632" i="2"/>
  <c r="O1632" i="2"/>
  <c r="P1632" i="2"/>
  <c r="Q1632" i="2"/>
  <c r="R1632" i="2"/>
  <c r="S1632" i="2"/>
  <c r="T1632" i="2"/>
  <c r="U1632" i="2"/>
  <c r="V1632" i="2"/>
  <c r="W1632" i="2"/>
  <c r="X1632" i="2"/>
  <c r="Y1632" i="2"/>
  <c r="Z1632" i="2"/>
  <c r="AA1632" i="2"/>
  <c r="AB1632" i="2"/>
  <c r="AC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P1633" i="2"/>
  <c r="Q1633" i="2"/>
  <c r="R1633" i="2"/>
  <c r="S1633" i="2"/>
  <c r="T1633" i="2"/>
  <c r="U1633" i="2"/>
  <c r="V1633" i="2"/>
  <c r="W1633" i="2"/>
  <c r="X1633" i="2"/>
  <c r="Y1633" i="2"/>
  <c r="Z1633" i="2"/>
  <c r="AA1633" i="2"/>
  <c r="AB1633" i="2"/>
  <c r="A1634" i="2"/>
  <c r="B1634" i="2"/>
  <c r="C1634" i="2"/>
  <c r="D1634" i="2"/>
  <c r="E1634" i="2"/>
  <c r="F1634" i="2"/>
  <c r="AC1634" i="2" s="1"/>
  <c r="G1634" i="2"/>
  <c r="H1634" i="2"/>
  <c r="I1634" i="2"/>
  <c r="J1634" i="2"/>
  <c r="K1634" i="2"/>
  <c r="L1634" i="2"/>
  <c r="M1634" i="2"/>
  <c r="N1634" i="2"/>
  <c r="O1634" i="2"/>
  <c r="P1634" i="2"/>
  <c r="Q1634" i="2"/>
  <c r="R1634" i="2"/>
  <c r="S1634" i="2"/>
  <c r="T1634" i="2"/>
  <c r="U1634" i="2"/>
  <c r="V1634" i="2"/>
  <c r="W1634" i="2"/>
  <c r="X1634" i="2"/>
  <c r="Y1634" i="2"/>
  <c r="Z1634" i="2"/>
  <c r="AA1634" i="2"/>
  <c r="AB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P1635" i="2"/>
  <c r="Q1635" i="2"/>
  <c r="R1635" i="2"/>
  <c r="S1635" i="2"/>
  <c r="T1635" i="2"/>
  <c r="U1635" i="2"/>
  <c r="V1635" i="2"/>
  <c r="W1635" i="2"/>
  <c r="X1635" i="2"/>
  <c r="Y1635" i="2"/>
  <c r="Z1635" i="2"/>
  <c r="AA1635" i="2"/>
  <c r="AB1635" i="2"/>
  <c r="A1636" i="2"/>
  <c r="B1636" i="2"/>
  <c r="C1636" i="2"/>
  <c r="AC1636" i="2" s="1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P1636" i="2"/>
  <c r="Q1636" i="2"/>
  <c r="R1636" i="2"/>
  <c r="S1636" i="2"/>
  <c r="T1636" i="2"/>
  <c r="U1636" i="2"/>
  <c r="V1636" i="2"/>
  <c r="W1636" i="2"/>
  <c r="X1636" i="2"/>
  <c r="Y1636" i="2"/>
  <c r="Z1636" i="2"/>
  <c r="AA1636" i="2"/>
  <c r="AB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P1637" i="2"/>
  <c r="Q1637" i="2"/>
  <c r="R1637" i="2"/>
  <c r="S1637" i="2"/>
  <c r="T1637" i="2"/>
  <c r="U1637" i="2"/>
  <c r="V1637" i="2"/>
  <c r="W1637" i="2"/>
  <c r="X1637" i="2"/>
  <c r="Y1637" i="2"/>
  <c r="Z1637" i="2"/>
  <c r="AA1637" i="2"/>
  <c r="AB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P1638" i="2"/>
  <c r="Q1638" i="2"/>
  <c r="R1638" i="2"/>
  <c r="S1638" i="2"/>
  <c r="T1638" i="2"/>
  <c r="U1638" i="2"/>
  <c r="V1638" i="2"/>
  <c r="W1638" i="2"/>
  <c r="X1638" i="2"/>
  <c r="Y1638" i="2"/>
  <c r="Z1638" i="2"/>
  <c r="AA1638" i="2"/>
  <c r="AB1638" i="2"/>
  <c r="A1639" i="2"/>
  <c r="B1639" i="2"/>
  <c r="AC1639" i="2" s="1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V1639" i="2"/>
  <c r="W1639" i="2"/>
  <c r="X1639" i="2"/>
  <c r="Y1639" i="2"/>
  <c r="Z1639" i="2"/>
  <c r="AA1639" i="2"/>
  <c r="AB1639" i="2"/>
  <c r="A1640" i="2"/>
  <c r="AC1640" i="2" s="1"/>
  <c r="B1640" i="2"/>
  <c r="C1640" i="2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P1640" i="2"/>
  <c r="Q1640" i="2"/>
  <c r="R1640" i="2"/>
  <c r="S1640" i="2"/>
  <c r="T1640" i="2"/>
  <c r="U1640" i="2"/>
  <c r="V1640" i="2"/>
  <c r="W1640" i="2"/>
  <c r="X1640" i="2"/>
  <c r="Y1640" i="2"/>
  <c r="Z1640" i="2"/>
  <c r="AA1640" i="2"/>
  <c r="AB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P1641" i="2"/>
  <c r="Q1641" i="2"/>
  <c r="R1641" i="2"/>
  <c r="S1641" i="2"/>
  <c r="T1641" i="2"/>
  <c r="U1641" i="2"/>
  <c r="V1641" i="2"/>
  <c r="W1641" i="2"/>
  <c r="X1641" i="2"/>
  <c r="Y1641" i="2"/>
  <c r="Z1641" i="2"/>
  <c r="AA1641" i="2"/>
  <c r="AB1641" i="2"/>
  <c r="A1642" i="2"/>
  <c r="B1642" i="2"/>
  <c r="C1642" i="2"/>
  <c r="AC1642" i="2" s="1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P1642" i="2"/>
  <c r="Q1642" i="2"/>
  <c r="R1642" i="2"/>
  <c r="S1642" i="2"/>
  <c r="T1642" i="2"/>
  <c r="U1642" i="2"/>
  <c r="V1642" i="2"/>
  <c r="W1642" i="2"/>
  <c r="X1642" i="2"/>
  <c r="Y1642" i="2"/>
  <c r="Z1642" i="2"/>
  <c r="AA1642" i="2"/>
  <c r="AB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P1643" i="2"/>
  <c r="Q1643" i="2"/>
  <c r="R1643" i="2"/>
  <c r="S1643" i="2"/>
  <c r="T1643" i="2"/>
  <c r="U1643" i="2"/>
  <c r="V1643" i="2"/>
  <c r="W1643" i="2"/>
  <c r="X1643" i="2"/>
  <c r="Y1643" i="2"/>
  <c r="Z1643" i="2"/>
  <c r="AA1643" i="2"/>
  <c r="AB1643" i="2"/>
  <c r="A1644" i="2"/>
  <c r="AC1644" i="2" s="1"/>
  <c r="B1644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P1644" i="2"/>
  <c r="Q1644" i="2"/>
  <c r="R1644" i="2"/>
  <c r="S1644" i="2"/>
  <c r="T1644" i="2"/>
  <c r="U1644" i="2"/>
  <c r="V1644" i="2"/>
  <c r="W1644" i="2"/>
  <c r="X1644" i="2"/>
  <c r="Y1644" i="2"/>
  <c r="Z1644" i="2"/>
  <c r="AA1644" i="2"/>
  <c r="AB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P1645" i="2"/>
  <c r="Q1645" i="2"/>
  <c r="R1645" i="2"/>
  <c r="S1645" i="2"/>
  <c r="T1645" i="2"/>
  <c r="U1645" i="2"/>
  <c r="V1645" i="2"/>
  <c r="W1645" i="2"/>
  <c r="X1645" i="2"/>
  <c r="Y1645" i="2"/>
  <c r="Z1645" i="2"/>
  <c r="AA1645" i="2"/>
  <c r="AB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M1646" i="2"/>
  <c r="N1646" i="2"/>
  <c r="O1646" i="2"/>
  <c r="P1646" i="2"/>
  <c r="Q1646" i="2"/>
  <c r="R1646" i="2"/>
  <c r="S1646" i="2"/>
  <c r="T1646" i="2"/>
  <c r="U1646" i="2"/>
  <c r="V1646" i="2"/>
  <c r="W1646" i="2"/>
  <c r="X1646" i="2"/>
  <c r="Y1646" i="2"/>
  <c r="Z1646" i="2"/>
  <c r="AA1646" i="2"/>
  <c r="AB1646" i="2"/>
  <c r="A1647" i="2"/>
  <c r="B1647" i="2"/>
  <c r="AC1647" i="2" s="1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P1647" i="2"/>
  <c r="Q1647" i="2"/>
  <c r="R1647" i="2"/>
  <c r="S1647" i="2"/>
  <c r="T1647" i="2"/>
  <c r="U1647" i="2"/>
  <c r="V1647" i="2"/>
  <c r="W1647" i="2"/>
  <c r="X1647" i="2"/>
  <c r="Y1647" i="2"/>
  <c r="Z1647" i="2"/>
  <c r="AA1647" i="2"/>
  <c r="AB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O1648" i="2"/>
  <c r="P1648" i="2"/>
  <c r="Q1648" i="2"/>
  <c r="R1648" i="2"/>
  <c r="S1648" i="2"/>
  <c r="T1648" i="2"/>
  <c r="U1648" i="2"/>
  <c r="V1648" i="2"/>
  <c r="W1648" i="2"/>
  <c r="X1648" i="2"/>
  <c r="Y1648" i="2"/>
  <c r="Z1648" i="2"/>
  <c r="AA1648" i="2"/>
  <c r="AB1648" i="2"/>
  <c r="AC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P1649" i="2"/>
  <c r="Q1649" i="2"/>
  <c r="R1649" i="2"/>
  <c r="S1649" i="2"/>
  <c r="T1649" i="2"/>
  <c r="U1649" i="2"/>
  <c r="V1649" i="2"/>
  <c r="W1649" i="2"/>
  <c r="X1649" i="2"/>
  <c r="Y1649" i="2"/>
  <c r="Z1649" i="2"/>
  <c r="AA1649" i="2"/>
  <c r="AB1649" i="2"/>
  <c r="A1650" i="2"/>
  <c r="B1650" i="2"/>
  <c r="C1650" i="2"/>
  <c r="D1650" i="2"/>
  <c r="E1650" i="2"/>
  <c r="F1650" i="2"/>
  <c r="AC1650" i="2" s="1"/>
  <c r="G1650" i="2"/>
  <c r="H1650" i="2"/>
  <c r="I1650" i="2"/>
  <c r="J1650" i="2"/>
  <c r="K1650" i="2"/>
  <c r="L1650" i="2"/>
  <c r="M1650" i="2"/>
  <c r="N1650" i="2"/>
  <c r="O1650" i="2"/>
  <c r="P1650" i="2"/>
  <c r="Q1650" i="2"/>
  <c r="R1650" i="2"/>
  <c r="S1650" i="2"/>
  <c r="T1650" i="2"/>
  <c r="U1650" i="2"/>
  <c r="V1650" i="2"/>
  <c r="W1650" i="2"/>
  <c r="X1650" i="2"/>
  <c r="Y1650" i="2"/>
  <c r="Z1650" i="2"/>
  <c r="AA1650" i="2"/>
  <c r="AB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P1651" i="2"/>
  <c r="Q1651" i="2"/>
  <c r="R1651" i="2"/>
  <c r="S1651" i="2"/>
  <c r="T1651" i="2"/>
  <c r="U1651" i="2"/>
  <c r="V1651" i="2"/>
  <c r="W1651" i="2"/>
  <c r="X1651" i="2"/>
  <c r="Y1651" i="2"/>
  <c r="Z1651" i="2"/>
  <c r="AA1651" i="2"/>
  <c r="AB1651" i="2"/>
  <c r="A1652" i="2"/>
  <c r="B1652" i="2"/>
  <c r="C1652" i="2"/>
  <c r="AC1652" i="2" s="1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P1652" i="2"/>
  <c r="Q1652" i="2"/>
  <c r="R1652" i="2"/>
  <c r="S1652" i="2"/>
  <c r="T1652" i="2"/>
  <c r="U1652" i="2"/>
  <c r="V1652" i="2"/>
  <c r="W1652" i="2"/>
  <c r="X1652" i="2"/>
  <c r="Y1652" i="2"/>
  <c r="Z1652" i="2"/>
  <c r="AA1652" i="2"/>
  <c r="AB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P1653" i="2"/>
  <c r="Q1653" i="2"/>
  <c r="R1653" i="2"/>
  <c r="S1653" i="2"/>
  <c r="T1653" i="2"/>
  <c r="U1653" i="2"/>
  <c r="V1653" i="2"/>
  <c r="W1653" i="2"/>
  <c r="X1653" i="2"/>
  <c r="Y1653" i="2"/>
  <c r="Z1653" i="2"/>
  <c r="AA1653" i="2"/>
  <c r="AB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P1654" i="2"/>
  <c r="Q1654" i="2"/>
  <c r="R1654" i="2"/>
  <c r="S1654" i="2"/>
  <c r="T1654" i="2"/>
  <c r="U1654" i="2"/>
  <c r="V1654" i="2"/>
  <c r="W1654" i="2"/>
  <c r="X1654" i="2"/>
  <c r="Y1654" i="2"/>
  <c r="Z1654" i="2"/>
  <c r="AA1654" i="2"/>
  <c r="AB1654" i="2"/>
  <c r="A1655" i="2"/>
  <c r="B1655" i="2"/>
  <c r="AC1655" i="2" s="1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P1655" i="2"/>
  <c r="Q1655" i="2"/>
  <c r="R1655" i="2"/>
  <c r="S1655" i="2"/>
  <c r="T1655" i="2"/>
  <c r="U1655" i="2"/>
  <c r="V1655" i="2"/>
  <c r="W1655" i="2"/>
  <c r="X1655" i="2"/>
  <c r="Y1655" i="2"/>
  <c r="Z1655" i="2"/>
  <c r="AA1655" i="2"/>
  <c r="AB1655" i="2"/>
  <c r="A1656" i="2"/>
  <c r="AC1656" i="2" s="1"/>
  <c r="B1656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O1656" i="2"/>
  <c r="P1656" i="2"/>
  <c r="Q1656" i="2"/>
  <c r="R1656" i="2"/>
  <c r="S1656" i="2"/>
  <c r="T1656" i="2"/>
  <c r="U1656" i="2"/>
  <c r="V1656" i="2"/>
  <c r="W1656" i="2"/>
  <c r="X1656" i="2"/>
  <c r="Y1656" i="2"/>
  <c r="Z1656" i="2"/>
  <c r="AA1656" i="2"/>
  <c r="AB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P1657" i="2"/>
  <c r="Q1657" i="2"/>
  <c r="R1657" i="2"/>
  <c r="S1657" i="2"/>
  <c r="T1657" i="2"/>
  <c r="U1657" i="2"/>
  <c r="V1657" i="2"/>
  <c r="W1657" i="2"/>
  <c r="X1657" i="2"/>
  <c r="Y1657" i="2"/>
  <c r="Z1657" i="2"/>
  <c r="AA1657" i="2"/>
  <c r="AB1657" i="2"/>
  <c r="A1658" i="2"/>
  <c r="B1658" i="2"/>
  <c r="C1658" i="2"/>
  <c r="AC1658" i="2" s="1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P1658" i="2"/>
  <c r="Q1658" i="2"/>
  <c r="R1658" i="2"/>
  <c r="S1658" i="2"/>
  <c r="T1658" i="2"/>
  <c r="U1658" i="2"/>
  <c r="V1658" i="2"/>
  <c r="W1658" i="2"/>
  <c r="X1658" i="2"/>
  <c r="Y1658" i="2"/>
  <c r="Z1658" i="2"/>
  <c r="AA1658" i="2"/>
  <c r="AB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O1659" i="2"/>
  <c r="P1659" i="2"/>
  <c r="Q1659" i="2"/>
  <c r="R1659" i="2"/>
  <c r="S1659" i="2"/>
  <c r="T1659" i="2"/>
  <c r="U1659" i="2"/>
  <c r="V1659" i="2"/>
  <c r="W1659" i="2"/>
  <c r="X1659" i="2"/>
  <c r="Y1659" i="2"/>
  <c r="Z1659" i="2"/>
  <c r="AA1659" i="2"/>
  <c r="AB1659" i="2"/>
  <c r="A1660" i="2"/>
  <c r="AC1660" i="2" s="1"/>
  <c r="B1660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P1660" i="2"/>
  <c r="Q1660" i="2"/>
  <c r="R1660" i="2"/>
  <c r="S1660" i="2"/>
  <c r="T1660" i="2"/>
  <c r="U1660" i="2"/>
  <c r="V1660" i="2"/>
  <c r="W1660" i="2"/>
  <c r="X1660" i="2"/>
  <c r="Y1660" i="2"/>
  <c r="Z1660" i="2"/>
  <c r="AA1660" i="2"/>
  <c r="AB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P1661" i="2"/>
  <c r="Q1661" i="2"/>
  <c r="R1661" i="2"/>
  <c r="S1661" i="2"/>
  <c r="T1661" i="2"/>
  <c r="U1661" i="2"/>
  <c r="V1661" i="2"/>
  <c r="W1661" i="2"/>
  <c r="X1661" i="2"/>
  <c r="Y1661" i="2"/>
  <c r="Z1661" i="2"/>
  <c r="AA1661" i="2"/>
  <c r="AB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P1662" i="2"/>
  <c r="Q1662" i="2"/>
  <c r="R1662" i="2"/>
  <c r="S1662" i="2"/>
  <c r="T1662" i="2"/>
  <c r="U1662" i="2"/>
  <c r="V1662" i="2"/>
  <c r="W1662" i="2"/>
  <c r="X1662" i="2"/>
  <c r="Y1662" i="2"/>
  <c r="Z1662" i="2"/>
  <c r="AA1662" i="2"/>
  <c r="AB1662" i="2"/>
  <c r="A1663" i="2"/>
  <c r="B1663" i="2"/>
  <c r="AC1663" i="2" s="1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P1663" i="2"/>
  <c r="Q1663" i="2"/>
  <c r="R1663" i="2"/>
  <c r="S1663" i="2"/>
  <c r="T1663" i="2"/>
  <c r="U1663" i="2"/>
  <c r="V1663" i="2"/>
  <c r="W1663" i="2"/>
  <c r="X1663" i="2"/>
  <c r="Y1663" i="2"/>
  <c r="Z1663" i="2"/>
  <c r="AA1663" i="2"/>
  <c r="AB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P1664" i="2"/>
  <c r="Q1664" i="2"/>
  <c r="R1664" i="2"/>
  <c r="S1664" i="2"/>
  <c r="T1664" i="2"/>
  <c r="U1664" i="2"/>
  <c r="V1664" i="2"/>
  <c r="W1664" i="2"/>
  <c r="X1664" i="2"/>
  <c r="Y1664" i="2"/>
  <c r="Z1664" i="2"/>
  <c r="AA1664" i="2"/>
  <c r="AB1664" i="2"/>
  <c r="AC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P1665" i="2"/>
  <c r="Q1665" i="2"/>
  <c r="R1665" i="2"/>
  <c r="S1665" i="2"/>
  <c r="T1665" i="2"/>
  <c r="U1665" i="2"/>
  <c r="V1665" i="2"/>
  <c r="W1665" i="2"/>
  <c r="X1665" i="2"/>
  <c r="Y1665" i="2"/>
  <c r="Z1665" i="2"/>
  <c r="AA1665" i="2"/>
  <c r="AB1665" i="2"/>
  <c r="A1666" i="2"/>
  <c r="B1666" i="2"/>
  <c r="C1666" i="2"/>
  <c r="D1666" i="2"/>
  <c r="E1666" i="2"/>
  <c r="F1666" i="2"/>
  <c r="AC1666" i="2" s="1"/>
  <c r="G1666" i="2"/>
  <c r="H1666" i="2"/>
  <c r="I1666" i="2"/>
  <c r="J1666" i="2"/>
  <c r="K1666" i="2"/>
  <c r="L1666" i="2"/>
  <c r="M1666" i="2"/>
  <c r="N1666" i="2"/>
  <c r="O1666" i="2"/>
  <c r="P1666" i="2"/>
  <c r="Q1666" i="2"/>
  <c r="R1666" i="2"/>
  <c r="S1666" i="2"/>
  <c r="T1666" i="2"/>
  <c r="U1666" i="2"/>
  <c r="V1666" i="2"/>
  <c r="W1666" i="2"/>
  <c r="X1666" i="2"/>
  <c r="Y1666" i="2"/>
  <c r="Z1666" i="2"/>
  <c r="AA1666" i="2"/>
  <c r="AB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P1667" i="2"/>
  <c r="Q1667" i="2"/>
  <c r="R1667" i="2"/>
  <c r="S1667" i="2"/>
  <c r="T1667" i="2"/>
  <c r="U1667" i="2"/>
  <c r="V1667" i="2"/>
  <c r="W1667" i="2"/>
  <c r="X1667" i="2"/>
  <c r="Y1667" i="2"/>
  <c r="Z1667" i="2"/>
  <c r="AA1667" i="2"/>
  <c r="AB1667" i="2"/>
  <c r="A1668" i="2"/>
  <c r="B1668" i="2"/>
  <c r="C1668" i="2"/>
  <c r="AC1668" i="2" s="1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P1668" i="2"/>
  <c r="Q1668" i="2"/>
  <c r="R1668" i="2"/>
  <c r="S1668" i="2"/>
  <c r="T1668" i="2"/>
  <c r="U1668" i="2"/>
  <c r="V1668" i="2"/>
  <c r="W1668" i="2"/>
  <c r="X1668" i="2"/>
  <c r="Y1668" i="2"/>
  <c r="Z1668" i="2"/>
  <c r="AA1668" i="2"/>
  <c r="AB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O1669" i="2"/>
  <c r="P1669" i="2"/>
  <c r="Q1669" i="2"/>
  <c r="R1669" i="2"/>
  <c r="S1669" i="2"/>
  <c r="T1669" i="2"/>
  <c r="U1669" i="2"/>
  <c r="V1669" i="2"/>
  <c r="W1669" i="2"/>
  <c r="X1669" i="2"/>
  <c r="Y1669" i="2"/>
  <c r="Z1669" i="2"/>
  <c r="AA1669" i="2"/>
  <c r="AB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P1670" i="2"/>
  <c r="Q1670" i="2"/>
  <c r="R1670" i="2"/>
  <c r="S1670" i="2"/>
  <c r="T1670" i="2"/>
  <c r="U1670" i="2"/>
  <c r="V1670" i="2"/>
  <c r="W1670" i="2"/>
  <c r="X1670" i="2"/>
  <c r="Y1670" i="2"/>
  <c r="Z1670" i="2"/>
  <c r="AA1670" i="2"/>
  <c r="AB1670" i="2"/>
  <c r="A1671" i="2"/>
  <c r="B1671" i="2"/>
  <c r="AC1671" i="2" s="1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P1671" i="2"/>
  <c r="Q1671" i="2"/>
  <c r="R1671" i="2"/>
  <c r="S1671" i="2"/>
  <c r="T1671" i="2"/>
  <c r="U1671" i="2"/>
  <c r="V1671" i="2"/>
  <c r="W1671" i="2"/>
  <c r="X1671" i="2"/>
  <c r="Y1671" i="2"/>
  <c r="Z1671" i="2"/>
  <c r="AA1671" i="2"/>
  <c r="AB1671" i="2"/>
  <c r="A1672" i="2"/>
  <c r="AC1672" i="2" s="1"/>
  <c r="B1672" i="2"/>
  <c r="C1672" i="2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P1672" i="2"/>
  <c r="Q1672" i="2"/>
  <c r="R1672" i="2"/>
  <c r="S1672" i="2"/>
  <c r="T1672" i="2"/>
  <c r="U1672" i="2"/>
  <c r="V1672" i="2"/>
  <c r="W1672" i="2"/>
  <c r="X1672" i="2"/>
  <c r="Y1672" i="2"/>
  <c r="Z1672" i="2"/>
  <c r="AA1672" i="2"/>
  <c r="AB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P1673" i="2"/>
  <c r="Q1673" i="2"/>
  <c r="R1673" i="2"/>
  <c r="S1673" i="2"/>
  <c r="T1673" i="2"/>
  <c r="U1673" i="2"/>
  <c r="V1673" i="2"/>
  <c r="W1673" i="2"/>
  <c r="X1673" i="2"/>
  <c r="Y1673" i="2"/>
  <c r="Z1673" i="2"/>
  <c r="AA1673" i="2"/>
  <c r="AB1673" i="2"/>
  <c r="A1674" i="2"/>
  <c r="B1674" i="2"/>
  <c r="C1674" i="2"/>
  <c r="AC1674" i="2" s="1"/>
  <c r="D1674" i="2"/>
  <c r="E1674" i="2"/>
  <c r="F1674" i="2"/>
  <c r="G1674" i="2"/>
  <c r="H1674" i="2"/>
  <c r="I1674" i="2"/>
  <c r="J1674" i="2"/>
  <c r="K1674" i="2"/>
  <c r="L1674" i="2"/>
  <c r="M1674" i="2"/>
  <c r="N1674" i="2"/>
  <c r="O1674" i="2"/>
  <c r="P1674" i="2"/>
  <c r="Q1674" i="2"/>
  <c r="R1674" i="2"/>
  <c r="S1674" i="2"/>
  <c r="T1674" i="2"/>
  <c r="U1674" i="2"/>
  <c r="V1674" i="2"/>
  <c r="W1674" i="2"/>
  <c r="X1674" i="2"/>
  <c r="Y1674" i="2"/>
  <c r="Z1674" i="2"/>
  <c r="AA1674" i="2"/>
  <c r="AB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P1675" i="2"/>
  <c r="Q1675" i="2"/>
  <c r="R1675" i="2"/>
  <c r="S1675" i="2"/>
  <c r="T1675" i="2"/>
  <c r="U1675" i="2"/>
  <c r="V1675" i="2"/>
  <c r="W1675" i="2"/>
  <c r="X1675" i="2"/>
  <c r="Y1675" i="2"/>
  <c r="Z1675" i="2"/>
  <c r="AA1675" i="2"/>
  <c r="AB1675" i="2"/>
  <c r="A1676" i="2"/>
  <c r="AC1676" i="2" s="1"/>
  <c r="B1676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P1676" i="2"/>
  <c r="Q1676" i="2"/>
  <c r="R1676" i="2"/>
  <c r="S1676" i="2"/>
  <c r="T1676" i="2"/>
  <c r="U1676" i="2"/>
  <c r="V1676" i="2"/>
  <c r="W1676" i="2"/>
  <c r="X1676" i="2"/>
  <c r="Y1676" i="2"/>
  <c r="Z1676" i="2"/>
  <c r="AA1676" i="2"/>
  <c r="AB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P1677" i="2"/>
  <c r="Q1677" i="2"/>
  <c r="R1677" i="2"/>
  <c r="S1677" i="2"/>
  <c r="T1677" i="2"/>
  <c r="U1677" i="2"/>
  <c r="V1677" i="2"/>
  <c r="W1677" i="2"/>
  <c r="X1677" i="2"/>
  <c r="Y1677" i="2"/>
  <c r="Z1677" i="2"/>
  <c r="AA1677" i="2"/>
  <c r="AB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M1678" i="2"/>
  <c r="N1678" i="2"/>
  <c r="O1678" i="2"/>
  <c r="P1678" i="2"/>
  <c r="Q1678" i="2"/>
  <c r="R1678" i="2"/>
  <c r="S1678" i="2"/>
  <c r="T1678" i="2"/>
  <c r="U1678" i="2"/>
  <c r="V1678" i="2"/>
  <c r="W1678" i="2"/>
  <c r="X1678" i="2"/>
  <c r="Y1678" i="2"/>
  <c r="Z1678" i="2"/>
  <c r="AA1678" i="2"/>
  <c r="AB1678" i="2"/>
  <c r="A1679" i="2"/>
  <c r="B1679" i="2"/>
  <c r="AC1679" i="2" s="1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P1679" i="2"/>
  <c r="Q1679" i="2"/>
  <c r="R1679" i="2"/>
  <c r="S1679" i="2"/>
  <c r="T1679" i="2"/>
  <c r="U1679" i="2"/>
  <c r="V1679" i="2"/>
  <c r="W1679" i="2"/>
  <c r="X1679" i="2"/>
  <c r="Y1679" i="2"/>
  <c r="Z1679" i="2"/>
  <c r="AA1679" i="2"/>
  <c r="AB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P1680" i="2"/>
  <c r="Q1680" i="2"/>
  <c r="R1680" i="2"/>
  <c r="S1680" i="2"/>
  <c r="T1680" i="2"/>
  <c r="U1680" i="2"/>
  <c r="V1680" i="2"/>
  <c r="W1680" i="2"/>
  <c r="X1680" i="2"/>
  <c r="Y1680" i="2"/>
  <c r="Z1680" i="2"/>
  <c r="AA1680" i="2"/>
  <c r="AB1680" i="2"/>
  <c r="AC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P1681" i="2"/>
  <c r="Q1681" i="2"/>
  <c r="R1681" i="2"/>
  <c r="S1681" i="2"/>
  <c r="T1681" i="2"/>
  <c r="U1681" i="2"/>
  <c r="V1681" i="2"/>
  <c r="W1681" i="2"/>
  <c r="X1681" i="2"/>
  <c r="Y1681" i="2"/>
  <c r="Z1681" i="2"/>
  <c r="AA1681" i="2"/>
  <c r="AB1681" i="2"/>
  <c r="A1682" i="2"/>
  <c r="B1682" i="2"/>
  <c r="C1682" i="2"/>
  <c r="D1682" i="2"/>
  <c r="E1682" i="2"/>
  <c r="F1682" i="2"/>
  <c r="AC1682" i="2" s="1"/>
  <c r="G1682" i="2"/>
  <c r="H1682" i="2"/>
  <c r="I1682" i="2"/>
  <c r="J1682" i="2"/>
  <c r="K1682" i="2"/>
  <c r="L1682" i="2"/>
  <c r="M1682" i="2"/>
  <c r="N1682" i="2"/>
  <c r="O1682" i="2"/>
  <c r="P1682" i="2"/>
  <c r="Q1682" i="2"/>
  <c r="R1682" i="2"/>
  <c r="S1682" i="2"/>
  <c r="T1682" i="2"/>
  <c r="U1682" i="2"/>
  <c r="V1682" i="2"/>
  <c r="W1682" i="2"/>
  <c r="X1682" i="2"/>
  <c r="Y1682" i="2"/>
  <c r="Z1682" i="2"/>
  <c r="AA1682" i="2"/>
  <c r="AB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O1683" i="2"/>
  <c r="P1683" i="2"/>
  <c r="Q1683" i="2"/>
  <c r="R1683" i="2"/>
  <c r="S1683" i="2"/>
  <c r="T1683" i="2"/>
  <c r="U1683" i="2"/>
  <c r="V1683" i="2"/>
  <c r="W1683" i="2"/>
  <c r="X1683" i="2"/>
  <c r="Y1683" i="2"/>
  <c r="Z1683" i="2"/>
  <c r="AA1683" i="2"/>
  <c r="AB1683" i="2"/>
  <c r="A1684" i="2"/>
  <c r="B1684" i="2"/>
  <c r="C1684" i="2"/>
  <c r="AC1684" i="2" s="1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P1684" i="2"/>
  <c r="Q1684" i="2"/>
  <c r="R1684" i="2"/>
  <c r="S1684" i="2"/>
  <c r="T1684" i="2"/>
  <c r="U1684" i="2"/>
  <c r="V1684" i="2"/>
  <c r="W1684" i="2"/>
  <c r="X1684" i="2"/>
  <c r="Y1684" i="2"/>
  <c r="Z1684" i="2"/>
  <c r="AA1684" i="2"/>
  <c r="AB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O1685" i="2"/>
  <c r="P1685" i="2"/>
  <c r="Q1685" i="2"/>
  <c r="R1685" i="2"/>
  <c r="S1685" i="2"/>
  <c r="T1685" i="2"/>
  <c r="U1685" i="2"/>
  <c r="V1685" i="2"/>
  <c r="W1685" i="2"/>
  <c r="X1685" i="2"/>
  <c r="Y1685" i="2"/>
  <c r="Z1685" i="2"/>
  <c r="AA1685" i="2"/>
  <c r="AB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P1686" i="2"/>
  <c r="Q1686" i="2"/>
  <c r="R1686" i="2"/>
  <c r="S1686" i="2"/>
  <c r="T1686" i="2"/>
  <c r="U1686" i="2"/>
  <c r="V1686" i="2"/>
  <c r="W1686" i="2"/>
  <c r="X1686" i="2"/>
  <c r="Y1686" i="2"/>
  <c r="Z1686" i="2"/>
  <c r="AA1686" i="2"/>
  <c r="AB1686" i="2"/>
  <c r="A1687" i="2"/>
  <c r="B1687" i="2"/>
  <c r="AC1687" i="2" s="1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T1687" i="2"/>
  <c r="U1687" i="2"/>
  <c r="V1687" i="2"/>
  <c r="W1687" i="2"/>
  <c r="X1687" i="2"/>
  <c r="Y1687" i="2"/>
  <c r="Z1687" i="2"/>
  <c r="AA1687" i="2"/>
  <c r="AB1687" i="2"/>
  <c r="A1688" i="2"/>
  <c r="AC1688" i="2" s="1"/>
  <c r="B1688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O1688" i="2"/>
  <c r="P1688" i="2"/>
  <c r="Q1688" i="2"/>
  <c r="R1688" i="2"/>
  <c r="S1688" i="2"/>
  <c r="T1688" i="2"/>
  <c r="U1688" i="2"/>
  <c r="V1688" i="2"/>
  <c r="W1688" i="2"/>
  <c r="X1688" i="2"/>
  <c r="Y1688" i="2"/>
  <c r="Z1688" i="2"/>
  <c r="AA1688" i="2"/>
  <c r="AB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P1689" i="2"/>
  <c r="Q1689" i="2"/>
  <c r="R1689" i="2"/>
  <c r="S1689" i="2"/>
  <c r="T1689" i="2"/>
  <c r="U1689" i="2"/>
  <c r="V1689" i="2"/>
  <c r="W1689" i="2"/>
  <c r="X1689" i="2"/>
  <c r="Y1689" i="2"/>
  <c r="Z1689" i="2"/>
  <c r="AA1689" i="2"/>
  <c r="AB1689" i="2"/>
  <c r="A1690" i="2"/>
  <c r="B1690" i="2"/>
  <c r="C1690" i="2"/>
  <c r="AC1690" i="2" s="1"/>
  <c r="D1690" i="2"/>
  <c r="E1690" i="2"/>
  <c r="F1690" i="2"/>
  <c r="G1690" i="2"/>
  <c r="H1690" i="2"/>
  <c r="I1690" i="2"/>
  <c r="J1690" i="2"/>
  <c r="K1690" i="2"/>
  <c r="L1690" i="2"/>
  <c r="M1690" i="2"/>
  <c r="N1690" i="2"/>
  <c r="O1690" i="2"/>
  <c r="P1690" i="2"/>
  <c r="Q1690" i="2"/>
  <c r="R1690" i="2"/>
  <c r="S1690" i="2"/>
  <c r="T1690" i="2"/>
  <c r="U1690" i="2"/>
  <c r="V1690" i="2"/>
  <c r="W1690" i="2"/>
  <c r="X1690" i="2"/>
  <c r="Y1690" i="2"/>
  <c r="Z1690" i="2"/>
  <c r="AA1690" i="2"/>
  <c r="AB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P1691" i="2"/>
  <c r="Q1691" i="2"/>
  <c r="R1691" i="2"/>
  <c r="S1691" i="2"/>
  <c r="T1691" i="2"/>
  <c r="U1691" i="2"/>
  <c r="V1691" i="2"/>
  <c r="W1691" i="2"/>
  <c r="X1691" i="2"/>
  <c r="Y1691" i="2"/>
  <c r="Z1691" i="2"/>
  <c r="AA1691" i="2"/>
  <c r="AB1691" i="2"/>
  <c r="A1692" i="2"/>
  <c r="AC1692" i="2" s="1"/>
  <c r="B1692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P1692" i="2"/>
  <c r="Q1692" i="2"/>
  <c r="R1692" i="2"/>
  <c r="S1692" i="2"/>
  <c r="T1692" i="2"/>
  <c r="U1692" i="2"/>
  <c r="V1692" i="2"/>
  <c r="W1692" i="2"/>
  <c r="X1692" i="2"/>
  <c r="Y1692" i="2"/>
  <c r="Z1692" i="2"/>
  <c r="AA1692" i="2"/>
  <c r="AB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P1693" i="2"/>
  <c r="Q1693" i="2"/>
  <c r="R1693" i="2"/>
  <c r="S1693" i="2"/>
  <c r="T1693" i="2"/>
  <c r="U1693" i="2"/>
  <c r="V1693" i="2"/>
  <c r="W1693" i="2"/>
  <c r="X1693" i="2"/>
  <c r="Y1693" i="2"/>
  <c r="Z1693" i="2"/>
  <c r="AA1693" i="2"/>
  <c r="AB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M1694" i="2"/>
  <c r="N1694" i="2"/>
  <c r="O1694" i="2"/>
  <c r="P1694" i="2"/>
  <c r="Q1694" i="2"/>
  <c r="R1694" i="2"/>
  <c r="S1694" i="2"/>
  <c r="T1694" i="2"/>
  <c r="U1694" i="2"/>
  <c r="V1694" i="2"/>
  <c r="W1694" i="2"/>
  <c r="X1694" i="2"/>
  <c r="Y1694" i="2"/>
  <c r="Z1694" i="2"/>
  <c r="AA1694" i="2"/>
  <c r="AB1694" i="2"/>
  <c r="A1695" i="2"/>
  <c r="B1695" i="2"/>
  <c r="AC1695" i="2" s="1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P1695" i="2"/>
  <c r="Q1695" i="2"/>
  <c r="R1695" i="2"/>
  <c r="S1695" i="2"/>
  <c r="T1695" i="2"/>
  <c r="U1695" i="2"/>
  <c r="V1695" i="2"/>
  <c r="W1695" i="2"/>
  <c r="X1695" i="2"/>
  <c r="Y1695" i="2"/>
  <c r="Z1695" i="2"/>
  <c r="AA1695" i="2"/>
  <c r="AB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P1696" i="2"/>
  <c r="Q1696" i="2"/>
  <c r="R1696" i="2"/>
  <c r="S1696" i="2"/>
  <c r="T1696" i="2"/>
  <c r="U1696" i="2"/>
  <c r="V1696" i="2"/>
  <c r="W1696" i="2"/>
  <c r="X1696" i="2"/>
  <c r="Y1696" i="2"/>
  <c r="Z1696" i="2"/>
  <c r="AA1696" i="2"/>
  <c r="AB1696" i="2"/>
  <c r="AC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P1697" i="2"/>
  <c r="Q1697" i="2"/>
  <c r="R1697" i="2"/>
  <c r="S1697" i="2"/>
  <c r="T1697" i="2"/>
  <c r="U1697" i="2"/>
  <c r="V1697" i="2"/>
  <c r="W1697" i="2"/>
  <c r="X1697" i="2"/>
  <c r="Y1697" i="2"/>
  <c r="Z1697" i="2"/>
  <c r="AA1697" i="2"/>
  <c r="AB1697" i="2"/>
  <c r="A1698" i="2"/>
  <c r="B1698" i="2"/>
  <c r="C1698" i="2"/>
  <c r="D1698" i="2"/>
  <c r="E1698" i="2"/>
  <c r="F1698" i="2"/>
  <c r="AC1698" i="2" s="1"/>
  <c r="G1698" i="2"/>
  <c r="H1698" i="2"/>
  <c r="I1698" i="2"/>
  <c r="J1698" i="2"/>
  <c r="K1698" i="2"/>
  <c r="L1698" i="2"/>
  <c r="M1698" i="2"/>
  <c r="N1698" i="2"/>
  <c r="O1698" i="2"/>
  <c r="P1698" i="2"/>
  <c r="Q1698" i="2"/>
  <c r="R1698" i="2"/>
  <c r="S1698" i="2"/>
  <c r="T1698" i="2"/>
  <c r="U1698" i="2"/>
  <c r="V1698" i="2"/>
  <c r="W1698" i="2"/>
  <c r="X1698" i="2"/>
  <c r="Y1698" i="2"/>
  <c r="Z1698" i="2"/>
  <c r="AA1698" i="2"/>
  <c r="AB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P1699" i="2"/>
  <c r="Q1699" i="2"/>
  <c r="R1699" i="2"/>
  <c r="S1699" i="2"/>
  <c r="T1699" i="2"/>
  <c r="U1699" i="2"/>
  <c r="V1699" i="2"/>
  <c r="W1699" i="2"/>
  <c r="X1699" i="2"/>
  <c r="Y1699" i="2"/>
  <c r="Z1699" i="2"/>
  <c r="AA1699" i="2"/>
  <c r="AB1699" i="2"/>
  <c r="A1700" i="2"/>
  <c r="B1700" i="2"/>
  <c r="C1700" i="2"/>
  <c r="AC1700" i="2" s="1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P1700" i="2"/>
  <c r="Q1700" i="2"/>
  <c r="R1700" i="2"/>
  <c r="S1700" i="2"/>
  <c r="T1700" i="2"/>
  <c r="U1700" i="2"/>
  <c r="V1700" i="2"/>
  <c r="W1700" i="2"/>
  <c r="X1700" i="2"/>
  <c r="Y1700" i="2"/>
  <c r="Z1700" i="2"/>
  <c r="AA1700" i="2"/>
  <c r="AB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P1701" i="2"/>
  <c r="Q1701" i="2"/>
  <c r="R1701" i="2"/>
  <c r="S1701" i="2"/>
  <c r="T1701" i="2"/>
  <c r="U1701" i="2"/>
  <c r="V1701" i="2"/>
  <c r="W1701" i="2"/>
  <c r="X1701" i="2"/>
  <c r="Y1701" i="2"/>
  <c r="Z1701" i="2"/>
  <c r="AA1701" i="2"/>
  <c r="AB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P1702" i="2"/>
  <c r="Q1702" i="2"/>
  <c r="R1702" i="2"/>
  <c r="S1702" i="2"/>
  <c r="T1702" i="2"/>
  <c r="U1702" i="2"/>
  <c r="V1702" i="2"/>
  <c r="W1702" i="2"/>
  <c r="X1702" i="2"/>
  <c r="Y1702" i="2"/>
  <c r="Z1702" i="2"/>
  <c r="AA1702" i="2"/>
  <c r="AB1702" i="2"/>
  <c r="A1703" i="2"/>
  <c r="B1703" i="2"/>
  <c r="AC1703" i="2" s="1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P1703" i="2"/>
  <c r="Q1703" i="2"/>
  <c r="R1703" i="2"/>
  <c r="S1703" i="2"/>
  <c r="T1703" i="2"/>
  <c r="U1703" i="2"/>
  <c r="V1703" i="2"/>
  <c r="W1703" i="2"/>
  <c r="X1703" i="2"/>
  <c r="Y1703" i="2"/>
  <c r="Z1703" i="2"/>
  <c r="AA1703" i="2"/>
  <c r="AB1703" i="2"/>
  <c r="A1704" i="2"/>
  <c r="AC1704" i="2" s="1"/>
  <c r="B1704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O1704" i="2"/>
  <c r="P1704" i="2"/>
  <c r="Q1704" i="2"/>
  <c r="R1704" i="2"/>
  <c r="S1704" i="2"/>
  <c r="T1704" i="2"/>
  <c r="U1704" i="2"/>
  <c r="V1704" i="2"/>
  <c r="W1704" i="2"/>
  <c r="X1704" i="2"/>
  <c r="Y1704" i="2"/>
  <c r="Z1704" i="2"/>
  <c r="AA1704" i="2"/>
  <c r="AB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P1705" i="2"/>
  <c r="Q1705" i="2"/>
  <c r="R1705" i="2"/>
  <c r="S1705" i="2"/>
  <c r="T1705" i="2"/>
  <c r="U1705" i="2"/>
  <c r="V1705" i="2"/>
  <c r="W1705" i="2"/>
  <c r="X1705" i="2"/>
  <c r="Y1705" i="2"/>
  <c r="Z1705" i="2"/>
  <c r="AA1705" i="2"/>
  <c r="AB1705" i="2"/>
  <c r="A1706" i="2"/>
  <c r="B1706" i="2"/>
  <c r="C1706" i="2"/>
  <c r="AC1706" i="2" s="1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P1706" i="2"/>
  <c r="Q1706" i="2"/>
  <c r="R1706" i="2"/>
  <c r="S1706" i="2"/>
  <c r="T1706" i="2"/>
  <c r="U1706" i="2"/>
  <c r="V1706" i="2"/>
  <c r="W1706" i="2"/>
  <c r="X1706" i="2"/>
  <c r="Y1706" i="2"/>
  <c r="Z1706" i="2"/>
  <c r="AA1706" i="2"/>
  <c r="AB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P1707" i="2"/>
  <c r="Q1707" i="2"/>
  <c r="R1707" i="2"/>
  <c r="S1707" i="2"/>
  <c r="T1707" i="2"/>
  <c r="U1707" i="2"/>
  <c r="V1707" i="2"/>
  <c r="W1707" i="2"/>
  <c r="X1707" i="2"/>
  <c r="Y1707" i="2"/>
  <c r="Z1707" i="2"/>
  <c r="AA1707" i="2"/>
  <c r="AB1707" i="2"/>
  <c r="A1708" i="2"/>
  <c r="AC1708" i="2" s="1"/>
  <c r="B1708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P1708" i="2"/>
  <c r="Q1708" i="2"/>
  <c r="R1708" i="2"/>
  <c r="S1708" i="2"/>
  <c r="T1708" i="2"/>
  <c r="U1708" i="2"/>
  <c r="V1708" i="2"/>
  <c r="W1708" i="2"/>
  <c r="X1708" i="2"/>
  <c r="Y1708" i="2"/>
  <c r="Z1708" i="2"/>
  <c r="AA1708" i="2"/>
  <c r="AB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P1709" i="2"/>
  <c r="Q1709" i="2"/>
  <c r="R1709" i="2"/>
  <c r="S1709" i="2"/>
  <c r="T1709" i="2"/>
  <c r="U1709" i="2"/>
  <c r="V1709" i="2"/>
  <c r="W1709" i="2"/>
  <c r="X1709" i="2"/>
  <c r="Y1709" i="2"/>
  <c r="Z1709" i="2"/>
  <c r="AA1709" i="2"/>
  <c r="AB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P1710" i="2"/>
  <c r="Q1710" i="2"/>
  <c r="R1710" i="2"/>
  <c r="S1710" i="2"/>
  <c r="T1710" i="2"/>
  <c r="U1710" i="2"/>
  <c r="V1710" i="2"/>
  <c r="W1710" i="2"/>
  <c r="X1710" i="2"/>
  <c r="Y1710" i="2"/>
  <c r="Z1710" i="2"/>
  <c r="AA1710" i="2"/>
  <c r="AB1710" i="2"/>
  <c r="A1711" i="2"/>
  <c r="B1711" i="2"/>
  <c r="AC1711" i="2" s="1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P1711" i="2"/>
  <c r="Q1711" i="2"/>
  <c r="R1711" i="2"/>
  <c r="S1711" i="2"/>
  <c r="T1711" i="2"/>
  <c r="U1711" i="2"/>
  <c r="V1711" i="2"/>
  <c r="W1711" i="2"/>
  <c r="X1711" i="2"/>
  <c r="Y1711" i="2"/>
  <c r="Z1711" i="2"/>
  <c r="AA1711" i="2"/>
  <c r="AB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O1712" i="2"/>
  <c r="P1712" i="2"/>
  <c r="Q1712" i="2"/>
  <c r="R1712" i="2"/>
  <c r="S1712" i="2"/>
  <c r="T1712" i="2"/>
  <c r="U1712" i="2"/>
  <c r="V1712" i="2"/>
  <c r="W1712" i="2"/>
  <c r="X1712" i="2"/>
  <c r="Y1712" i="2"/>
  <c r="Z1712" i="2"/>
  <c r="AA1712" i="2"/>
  <c r="AB1712" i="2"/>
  <c r="AC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P1713" i="2"/>
  <c r="Q1713" i="2"/>
  <c r="R1713" i="2"/>
  <c r="S1713" i="2"/>
  <c r="T1713" i="2"/>
  <c r="U1713" i="2"/>
  <c r="V1713" i="2"/>
  <c r="W1713" i="2"/>
  <c r="X1713" i="2"/>
  <c r="Y1713" i="2"/>
  <c r="Z1713" i="2"/>
  <c r="AA1713" i="2"/>
  <c r="AB1713" i="2"/>
  <c r="A1714" i="2"/>
  <c r="B1714" i="2"/>
  <c r="C1714" i="2"/>
  <c r="D1714" i="2"/>
  <c r="E1714" i="2"/>
  <c r="F1714" i="2"/>
  <c r="AC1714" i="2" s="1"/>
  <c r="G1714" i="2"/>
  <c r="H1714" i="2"/>
  <c r="I1714" i="2"/>
  <c r="J1714" i="2"/>
  <c r="K1714" i="2"/>
  <c r="L1714" i="2"/>
  <c r="M1714" i="2"/>
  <c r="N1714" i="2"/>
  <c r="O1714" i="2"/>
  <c r="P1714" i="2"/>
  <c r="Q1714" i="2"/>
  <c r="R1714" i="2"/>
  <c r="S1714" i="2"/>
  <c r="T1714" i="2"/>
  <c r="U1714" i="2"/>
  <c r="V1714" i="2"/>
  <c r="W1714" i="2"/>
  <c r="X1714" i="2"/>
  <c r="Y1714" i="2"/>
  <c r="Z1714" i="2"/>
  <c r="AA1714" i="2"/>
  <c r="AB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P1715" i="2"/>
  <c r="Q1715" i="2"/>
  <c r="R1715" i="2"/>
  <c r="S1715" i="2"/>
  <c r="T1715" i="2"/>
  <c r="U1715" i="2"/>
  <c r="V1715" i="2"/>
  <c r="W1715" i="2"/>
  <c r="X1715" i="2"/>
  <c r="Y1715" i="2"/>
  <c r="Z1715" i="2"/>
  <c r="AA1715" i="2"/>
  <c r="AB1715" i="2"/>
  <c r="A1716" i="2"/>
  <c r="B1716" i="2"/>
  <c r="C1716" i="2"/>
  <c r="AC1716" i="2" s="1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P1716" i="2"/>
  <c r="Q1716" i="2"/>
  <c r="R1716" i="2"/>
  <c r="S1716" i="2"/>
  <c r="T1716" i="2"/>
  <c r="U1716" i="2"/>
  <c r="V1716" i="2"/>
  <c r="W1716" i="2"/>
  <c r="X1716" i="2"/>
  <c r="Y1716" i="2"/>
  <c r="Z1716" i="2"/>
  <c r="AA1716" i="2"/>
  <c r="AB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P1717" i="2"/>
  <c r="Q1717" i="2"/>
  <c r="R1717" i="2"/>
  <c r="S1717" i="2"/>
  <c r="T1717" i="2"/>
  <c r="U1717" i="2"/>
  <c r="V1717" i="2"/>
  <c r="W1717" i="2"/>
  <c r="X1717" i="2"/>
  <c r="Y1717" i="2"/>
  <c r="Z1717" i="2"/>
  <c r="AA1717" i="2"/>
  <c r="AB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P1718" i="2"/>
  <c r="Q1718" i="2"/>
  <c r="R1718" i="2"/>
  <c r="S1718" i="2"/>
  <c r="T1718" i="2"/>
  <c r="U1718" i="2"/>
  <c r="V1718" i="2"/>
  <c r="W1718" i="2"/>
  <c r="X1718" i="2"/>
  <c r="Y1718" i="2"/>
  <c r="Z1718" i="2"/>
  <c r="AA1718" i="2"/>
  <c r="AB1718" i="2"/>
  <c r="A1719" i="2"/>
  <c r="B1719" i="2"/>
  <c r="AC1719" i="2" s="1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P1719" i="2"/>
  <c r="Q1719" i="2"/>
  <c r="R1719" i="2"/>
  <c r="S1719" i="2"/>
  <c r="T1719" i="2"/>
  <c r="U1719" i="2"/>
  <c r="V1719" i="2"/>
  <c r="W1719" i="2"/>
  <c r="X1719" i="2"/>
  <c r="Y1719" i="2"/>
  <c r="Z1719" i="2"/>
  <c r="AA1719" i="2"/>
  <c r="AB1719" i="2"/>
  <c r="A1720" i="2"/>
  <c r="AC1720" i="2" s="1"/>
  <c r="B1720" i="2"/>
  <c r="C1720" i="2"/>
  <c r="D1720" i="2"/>
  <c r="E1720" i="2"/>
  <c r="F1720" i="2"/>
  <c r="G1720" i="2"/>
  <c r="H1720" i="2"/>
  <c r="I1720" i="2"/>
  <c r="J1720" i="2"/>
  <c r="K1720" i="2"/>
  <c r="L1720" i="2"/>
  <c r="M1720" i="2"/>
  <c r="N1720" i="2"/>
  <c r="O1720" i="2"/>
  <c r="P1720" i="2"/>
  <c r="Q1720" i="2"/>
  <c r="R1720" i="2"/>
  <c r="S1720" i="2"/>
  <c r="T1720" i="2"/>
  <c r="U1720" i="2"/>
  <c r="V1720" i="2"/>
  <c r="W1720" i="2"/>
  <c r="X1720" i="2"/>
  <c r="Y1720" i="2"/>
  <c r="Z1720" i="2"/>
  <c r="AA1720" i="2"/>
  <c r="AB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P1721" i="2"/>
  <c r="Q1721" i="2"/>
  <c r="R1721" i="2"/>
  <c r="S1721" i="2"/>
  <c r="T1721" i="2"/>
  <c r="U1721" i="2"/>
  <c r="V1721" i="2"/>
  <c r="W1721" i="2"/>
  <c r="X1721" i="2"/>
  <c r="Y1721" i="2"/>
  <c r="Z1721" i="2"/>
  <c r="AA1721" i="2"/>
  <c r="AB1721" i="2"/>
  <c r="A1722" i="2"/>
  <c r="B1722" i="2"/>
  <c r="C1722" i="2"/>
  <c r="AC1722" i="2" s="1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P1722" i="2"/>
  <c r="Q1722" i="2"/>
  <c r="R1722" i="2"/>
  <c r="S1722" i="2"/>
  <c r="T1722" i="2"/>
  <c r="U1722" i="2"/>
  <c r="V1722" i="2"/>
  <c r="W1722" i="2"/>
  <c r="X1722" i="2"/>
  <c r="Y1722" i="2"/>
  <c r="Z1722" i="2"/>
  <c r="AA1722" i="2"/>
  <c r="AB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O1723" i="2"/>
  <c r="P1723" i="2"/>
  <c r="Q1723" i="2"/>
  <c r="R1723" i="2"/>
  <c r="S1723" i="2"/>
  <c r="T1723" i="2"/>
  <c r="U1723" i="2"/>
  <c r="V1723" i="2"/>
  <c r="W1723" i="2"/>
  <c r="X1723" i="2"/>
  <c r="Y1723" i="2"/>
  <c r="Z1723" i="2"/>
  <c r="AA1723" i="2"/>
  <c r="AB1723" i="2"/>
  <c r="A1724" i="2"/>
  <c r="AC1724" i="2" s="1"/>
  <c r="B1724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P1724" i="2"/>
  <c r="Q1724" i="2"/>
  <c r="R1724" i="2"/>
  <c r="S1724" i="2"/>
  <c r="T1724" i="2"/>
  <c r="U1724" i="2"/>
  <c r="V1724" i="2"/>
  <c r="W1724" i="2"/>
  <c r="X1724" i="2"/>
  <c r="Y1724" i="2"/>
  <c r="Z1724" i="2"/>
  <c r="AA1724" i="2"/>
  <c r="AB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P1725" i="2"/>
  <c r="Q1725" i="2"/>
  <c r="R1725" i="2"/>
  <c r="S1725" i="2"/>
  <c r="T1725" i="2"/>
  <c r="U1725" i="2"/>
  <c r="V1725" i="2"/>
  <c r="W1725" i="2"/>
  <c r="X1725" i="2"/>
  <c r="Y1725" i="2"/>
  <c r="Z1725" i="2"/>
  <c r="AA1725" i="2"/>
  <c r="AB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P1726" i="2"/>
  <c r="Q1726" i="2"/>
  <c r="R1726" i="2"/>
  <c r="S1726" i="2"/>
  <c r="T1726" i="2"/>
  <c r="U1726" i="2"/>
  <c r="V1726" i="2"/>
  <c r="W1726" i="2"/>
  <c r="X1726" i="2"/>
  <c r="Y1726" i="2"/>
  <c r="Z1726" i="2"/>
  <c r="AA1726" i="2"/>
  <c r="AB1726" i="2"/>
  <c r="A1727" i="2"/>
  <c r="B1727" i="2"/>
  <c r="AC1727" i="2" s="1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P1727" i="2"/>
  <c r="Q1727" i="2"/>
  <c r="R1727" i="2"/>
  <c r="S1727" i="2"/>
  <c r="T1727" i="2"/>
  <c r="U1727" i="2"/>
  <c r="V1727" i="2"/>
  <c r="W1727" i="2"/>
  <c r="X1727" i="2"/>
  <c r="Y1727" i="2"/>
  <c r="Z1727" i="2"/>
  <c r="AA1727" i="2"/>
  <c r="AB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O1728" i="2"/>
  <c r="P1728" i="2"/>
  <c r="Q1728" i="2"/>
  <c r="R1728" i="2"/>
  <c r="S1728" i="2"/>
  <c r="T1728" i="2"/>
  <c r="U1728" i="2"/>
  <c r="V1728" i="2"/>
  <c r="W1728" i="2"/>
  <c r="X1728" i="2"/>
  <c r="Y1728" i="2"/>
  <c r="Z1728" i="2"/>
  <c r="AA1728" i="2"/>
  <c r="AB1728" i="2"/>
  <c r="AC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P1729" i="2"/>
  <c r="Q1729" i="2"/>
  <c r="R1729" i="2"/>
  <c r="S1729" i="2"/>
  <c r="T1729" i="2"/>
  <c r="U1729" i="2"/>
  <c r="V1729" i="2"/>
  <c r="W1729" i="2"/>
  <c r="X1729" i="2"/>
  <c r="Y1729" i="2"/>
  <c r="Z1729" i="2"/>
  <c r="AA1729" i="2"/>
  <c r="AB1729" i="2"/>
  <c r="A1730" i="2"/>
  <c r="B1730" i="2"/>
  <c r="C1730" i="2"/>
  <c r="D1730" i="2"/>
  <c r="E1730" i="2"/>
  <c r="F1730" i="2"/>
  <c r="AC1730" i="2" s="1"/>
  <c r="G1730" i="2"/>
  <c r="H1730" i="2"/>
  <c r="I1730" i="2"/>
  <c r="J1730" i="2"/>
  <c r="K1730" i="2"/>
  <c r="L1730" i="2"/>
  <c r="M1730" i="2"/>
  <c r="N1730" i="2"/>
  <c r="O1730" i="2"/>
  <c r="P1730" i="2"/>
  <c r="Q1730" i="2"/>
  <c r="R1730" i="2"/>
  <c r="S1730" i="2"/>
  <c r="T1730" i="2"/>
  <c r="U1730" i="2"/>
  <c r="V1730" i="2"/>
  <c r="W1730" i="2"/>
  <c r="X1730" i="2"/>
  <c r="Y1730" i="2"/>
  <c r="Z1730" i="2"/>
  <c r="AA1730" i="2"/>
  <c r="AB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O1731" i="2"/>
  <c r="P1731" i="2"/>
  <c r="Q1731" i="2"/>
  <c r="R1731" i="2"/>
  <c r="S1731" i="2"/>
  <c r="T1731" i="2"/>
  <c r="U1731" i="2"/>
  <c r="V1731" i="2"/>
  <c r="W1731" i="2"/>
  <c r="X1731" i="2"/>
  <c r="Y1731" i="2"/>
  <c r="Z1731" i="2"/>
  <c r="AA1731" i="2"/>
  <c r="AB1731" i="2"/>
  <c r="A1732" i="2"/>
  <c r="B1732" i="2"/>
  <c r="C1732" i="2"/>
  <c r="AC1732" i="2" s="1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P1732" i="2"/>
  <c r="Q1732" i="2"/>
  <c r="R1732" i="2"/>
  <c r="S1732" i="2"/>
  <c r="T1732" i="2"/>
  <c r="U1732" i="2"/>
  <c r="V1732" i="2"/>
  <c r="W1732" i="2"/>
  <c r="X1732" i="2"/>
  <c r="Y1732" i="2"/>
  <c r="Z1732" i="2"/>
  <c r="AA1732" i="2"/>
  <c r="AB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P1733" i="2"/>
  <c r="Q1733" i="2"/>
  <c r="R1733" i="2"/>
  <c r="S1733" i="2"/>
  <c r="T1733" i="2"/>
  <c r="U1733" i="2"/>
  <c r="V1733" i="2"/>
  <c r="W1733" i="2"/>
  <c r="X1733" i="2"/>
  <c r="Y1733" i="2"/>
  <c r="Z1733" i="2"/>
  <c r="AA1733" i="2"/>
  <c r="AB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P1734" i="2"/>
  <c r="Q1734" i="2"/>
  <c r="R1734" i="2"/>
  <c r="S1734" i="2"/>
  <c r="T1734" i="2"/>
  <c r="U1734" i="2"/>
  <c r="V1734" i="2"/>
  <c r="W1734" i="2"/>
  <c r="X1734" i="2"/>
  <c r="Y1734" i="2"/>
  <c r="Z1734" i="2"/>
  <c r="AA1734" i="2"/>
  <c r="AB1734" i="2"/>
  <c r="A1735" i="2"/>
  <c r="B1735" i="2"/>
  <c r="AC1735" i="2" s="1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P1735" i="2"/>
  <c r="Q1735" i="2"/>
  <c r="R1735" i="2"/>
  <c r="S1735" i="2"/>
  <c r="T1735" i="2"/>
  <c r="U1735" i="2"/>
  <c r="V1735" i="2"/>
  <c r="W1735" i="2"/>
  <c r="X1735" i="2"/>
  <c r="Y1735" i="2"/>
  <c r="Z1735" i="2"/>
  <c r="AA1735" i="2"/>
  <c r="AB1735" i="2"/>
  <c r="A1736" i="2"/>
  <c r="AC1736" i="2" s="1"/>
  <c r="B1736" i="2"/>
  <c r="C1736" i="2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P1736" i="2"/>
  <c r="Q1736" i="2"/>
  <c r="R1736" i="2"/>
  <c r="S1736" i="2"/>
  <c r="T1736" i="2"/>
  <c r="U1736" i="2"/>
  <c r="V1736" i="2"/>
  <c r="W1736" i="2"/>
  <c r="X1736" i="2"/>
  <c r="Y1736" i="2"/>
  <c r="Z1736" i="2"/>
  <c r="AA1736" i="2"/>
  <c r="AB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P1737" i="2"/>
  <c r="Q1737" i="2"/>
  <c r="R1737" i="2"/>
  <c r="S1737" i="2"/>
  <c r="T1737" i="2"/>
  <c r="U1737" i="2"/>
  <c r="V1737" i="2"/>
  <c r="W1737" i="2"/>
  <c r="X1737" i="2"/>
  <c r="Y1737" i="2"/>
  <c r="Z1737" i="2"/>
  <c r="AA1737" i="2"/>
  <c r="AB1737" i="2"/>
  <c r="A1738" i="2"/>
  <c r="B1738" i="2"/>
  <c r="C1738" i="2"/>
  <c r="AC1738" i="2" s="1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P1738" i="2"/>
  <c r="Q1738" i="2"/>
  <c r="R1738" i="2"/>
  <c r="S1738" i="2"/>
  <c r="T1738" i="2"/>
  <c r="U1738" i="2"/>
  <c r="V1738" i="2"/>
  <c r="W1738" i="2"/>
  <c r="X1738" i="2"/>
  <c r="Y1738" i="2"/>
  <c r="Z1738" i="2"/>
  <c r="AA1738" i="2"/>
  <c r="AB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O1739" i="2"/>
  <c r="P1739" i="2"/>
  <c r="Q1739" i="2"/>
  <c r="R1739" i="2"/>
  <c r="S1739" i="2"/>
  <c r="T1739" i="2"/>
  <c r="U1739" i="2"/>
  <c r="V1739" i="2"/>
  <c r="W1739" i="2"/>
  <c r="X1739" i="2"/>
  <c r="Y1739" i="2"/>
  <c r="Z1739" i="2"/>
  <c r="AA1739" i="2"/>
  <c r="AB1739" i="2"/>
  <c r="A1740" i="2"/>
  <c r="AC1740" i="2" s="1"/>
  <c r="B1740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O1740" i="2"/>
  <c r="P1740" i="2"/>
  <c r="Q1740" i="2"/>
  <c r="R1740" i="2"/>
  <c r="S1740" i="2"/>
  <c r="T1740" i="2"/>
  <c r="U1740" i="2"/>
  <c r="V1740" i="2"/>
  <c r="W1740" i="2"/>
  <c r="X1740" i="2"/>
  <c r="Y1740" i="2"/>
  <c r="Z1740" i="2"/>
  <c r="AA1740" i="2"/>
  <c r="AB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O1741" i="2"/>
  <c r="P1741" i="2"/>
  <c r="Q1741" i="2"/>
  <c r="R1741" i="2"/>
  <c r="S1741" i="2"/>
  <c r="T1741" i="2"/>
  <c r="U1741" i="2"/>
  <c r="V1741" i="2"/>
  <c r="W1741" i="2"/>
  <c r="X1741" i="2"/>
  <c r="Y1741" i="2"/>
  <c r="Z1741" i="2"/>
  <c r="AA1741" i="2"/>
  <c r="AB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O1742" i="2"/>
  <c r="P1742" i="2"/>
  <c r="Q1742" i="2"/>
  <c r="R1742" i="2"/>
  <c r="S1742" i="2"/>
  <c r="T1742" i="2"/>
  <c r="U1742" i="2"/>
  <c r="V1742" i="2"/>
  <c r="W1742" i="2"/>
  <c r="X1742" i="2"/>
  <c r="Y1742" i="2"/>
  <c r="Z1742" i="2"/>
  <c r="AA1742" i="2"/>
  <c r="AB1742" i="2"/>
  <c r="A1743" i="2"/>
  <c r="B1743" i="2"/>
  <c r="AC1743" i="2" s="1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O1743" i="2"/>
  <c r="P1743" i="2"/>
  <c r="Q1743" i="2"/>
  <c r="R1743" i="2"/>
  <c r="S1743" i="2"/>
  <c r="T1743" i="2"/>
  <c r="U1743" i="2"/>
  <c r="V1743" i="2"/>
  <c r="W1743" i="2"/>
  <c r="X1743" i="2"/>
  <c r="Y1743" i="2"/>
  <c r="Z1743" i="2"/>
  <c r="AA1743" i="2"/>
  <c r="AB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O1744" i="2"/>
  <c r="P1744" i="2"/>
  <c r="Q1744" i="2"/>
  <c r="R1744" i="2"/>
  <c r="S1744" i="2"/>
  <c r="T1744" i="2"/>
  <c r="U1744" i="2"/>
  <c r="V1744" i="2"/>
  <c r="W1744" i="2"/>
  <c r="X1744" i="2"/>
  <c r="Y1744" i="2"/>
  <c r="Z1744" i="2"/>
  <c r="AA1744" i="2"/>
  <c r="AB1744" i="2"/>
  <c r="AC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O1745" i="2"/>
  <c r="P1745" i="2"/>
  <c r="Q1745" i="2"/>
  <c r="R1745" i="2"/>
  <c r="S1745" i="2"/>
  <c r="T1745" i="2"/>
  <c r="U1745" i="2"/>
  <c r="V1745" i="2"/>
  <c r="W1745" i="2"/>
  <c r="X1745" i="2"/>
  <c r="Y1745" i="2"/>
  <c r="Z1745" i="2"/>
  <c r="AA1745" i="2"/>
  <c r="AB1745" i="2"/>
  <c r="A1746" i="2"/>
  <c r="B1746" i="2"/>
  <c r="C1746" i="2"/>
  <c r="D1746" i="2"/>
  <c r="E1746" i="2"/>
  <c r="F1746" i="2"/>
  <c r="AC1746" i="2" s="1"/>
  <c r="G1746" i="2"/>
  <c r="H1746" i="2"/>
  <c r="I1746" i="2"/>
  <c r="J1746" i="2"/>
  <c r="K1746" i="2"/>
  <c r="L1746" i="2"/>
  <c r="M1746" i="2"/>
  <c r="N1746" i="2"/>
  <c r="O1746" i="2"/>
  <c r="P1746" i="2"/>
  <c r="Q1746" i="2"/>
  <c r="R1746" i="2"/>
  <c r="S1746" i="2"/>
  <c r="T1746" i="2"/>
  <c r="U1746" i="2"/>
  <c r="V1746" i="2"/>
  <c r="W1746" i="2"/>
  <c r="X1746" i="2"/>
  <c r="Y1746" i="2"/>
  <c r="Z1746" i="2"/>
  <c r="AA1746" i="2"/>
  <c r="AB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M1747" i="2"/>
  <c r="N1747" i="2"/>
  <c r="O1747" i="2"/>
  <c r="P1747" i="2"/>
  <c r="Q1747" i="2"/>
  <c r="R1747" i="2"/>
  <c r="S1747" i="2"/>
  <c r="T1747" i="2"/>
  <c r="U1747" i="2"/>
  <c r="V1747" i="2"/>
  <c r="W1747" i="2"/>
  <c r="X1747" i="2"/>
  <c r="Y1747" i="2"/>
  <c r="Z1747" i="2"/>
  <c r="AA1747" i="2"/>
  <c r="AB1747" i="2"/>
  <c r="A1748" i="2"/>
  <c r="B1748" i="2"/>
  <c r="C1748" i="2"/>
  <c r="AC1748" i="2" s="1"/>
  <c r="D1748" i="2"/>
  <c r="E1748" i="2"/>
  <c r="F1748" i="2"/>
  <c r="G1748" i="2"/>
  <c r="H1748" i="2"/>
  <c r="I1748" i="2"/>
  <c r="J1748" i="2"/>
  <c r="K1748" i="2"/>
  <c r="L1748" i="2"/>
  <c r="M1748" i="2"/>
  <c r="N1748" i="2"/>
  <c r="O1748" i="2"/>
  <c r="P1748" i="2"/>
  <c r="Q1748" i="2"/>
  <c r="R1748" i="2"/>
  <c r="S1748" i="2"/>
  <c r="T1748" i="2"/>
  <c r="U1748" i="2"/>
  <c r="V1748" i="2"/>
  <c r="W1748" i="2"/>
  <c r="X1748" i="2"/>
  <c r="Y1748" i="2"/>
  <c r="Z1748" i="2"/>
  <c r="AA1748" i="2"/>
  <c r="AB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M1749" i="2"/>
  <c r="N1749" i="2"/>
  <c r="O1749" i="2"/>
  <c r="P1749" i="2"/>
  <c r="Q1749" i="2"/>
  <c r="R1749" i="2"/>
  <c r="S1749" i="2"/>
  <c r="T1749" i="2"/>
  <c r="U1749" i="2"/>
  <c r="V1749" i="2"/>
  <c r="W1749" i="2"/>
  <c r="X1749" i="2"/>
  <c r="Y1749" i="2"/>
  <c r="Z1749" i="2"/>
  <c r="AA1749" i="2"/>
  <c r="AB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O1750" i="2"/>
  <c r="P1750" i="2"/>
  <c r="Q1750" i="2"/>
  <c r="R1750" i="2"/>
  <c r="S1750" i="2"/>
  <c r="T1750" i="2"/>
  <c r="U1750" i="2"/>
  <c r="V1750" i="2"/>
  <c r="W1750" i="2"/>
  <c r="X1750" i="2"/>
  <c r="Y1750" i="2"/>
  <c r="Z1750" i="2"/>
  <c r="AA1750" i="2"/>
  <c r="AB1750" i="2"/>
  <c r="A1751" i="2"/>
  <c r="B1751" i="2"/>
  <c r="AC1751" i="2" s="1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O1751" i="2"/>
  <c r="P1751" i="2"/>
  <c r="Q1751" i="2"/>
  <c r="R1751" i="2"/>
  <c r="S1751" i="2"/>
  <c r="T1751" i="2"/>
  <c r="U1751" i="2"/>
  <c r="V1751" i="2"/>
  <c r="W1751" i="2"/>
  <c r="X1751" i="2"/>
  <c r="Y1751" i="2"/>
  <c r="Z1751" i="2"/>
  <c r="AA1751" i="2"/>
  <c r="AB1751" i="2"/>
  <c r="A1752" i="2"/>
  <c r="AC1752" i="2" s="1"/>
  <c r="B1752" i="2"/>
  <c r="C1752" i="2"/>
  <c r="D1752" i="2"/>
  <c r="E1752" i="2"/>
  <c r="F1752" i="2"/>
  <c r="G1752" i="2"/>
  <c r="H1752" i="2"/>
  <c r="I1752" i="2"/>
  <c r="J1752" i="2"/>
  <c r="K1752" i="2"/>
  <c r="L1752" i="2"/>
  <c r="M1752" i="2"/>
  <c r="N1752" i="2"/>
  <c r="O1752" i="2"/>
  <c r="P1752" i="2"/>
  <c r="Q1752" i="2"/>
  <c r="R1752" i="2"/>
  <c r="S1752" i="2"/>
  <c r="T1752" i="2"/>
  <c r="U1752" i="2"/>
  <c r="V1752" i="2"/>
  <c r="W1752" i="2"/>
  <c r="X1752" i="2"/>
  <c r="Y1752" i="2"/>
  <c r="Z1752" i="2"/>
  <c r="AA1752" i="2"/>
  <c r="AB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O1753" i="2"/>
  <c r="P1753" i="2"/>
  <c r="Q1753" i="2"/>
  <c r="R1753" i="2"/>
  <c r="S1753" i="2"/>
  <c r="T1753" i="2"/>
  <c r="U1753" i="2"/>
  <c r="V1753" i="2"/>
  <c r="W1753" i="2"/>
  <c r="X1753" i="2"/>
  <c r="Y1753" i="2"/>
  <c r="Z1753" i="2"/>
  <c r="AA1753" i="2"/>
  <c r="AB1753" i="2"/>
  <c r="A1754" i="2"/>
  <c r="B1754" i="2"/>
  <c r="C1754" i="2"/>
  <c r="AC1754" i="2" s="1"/>
  <c r="D1754" i="2"/>
  <c r="E1754" i="2"/>
  <c r="F1754" i="2"/>
  <c r="G1754" i="2"/>
  <c r="H1754" i="2"/>
  <c r="I1754" i="2"/>
  <c r="J1754" i="2"/>
  <c r="K1754" i="2"/>
  <c r="L1754" i="2"/>
  <c r="M1754" i="2"/>
  <c r="N1754" i="2"/>
  <c r="O1754" i="2"/>
  <c r="P1754" i="2"/>
  <c r="Q1754" i="2"/>
  <c r="R1754" i="2"/>
  <c r="S1754" i="2"/>
  <c r="T1754" i="2"/>
  <c r="U1754" i="2"/>
  <c r="V1754" i="2"/>
  <c r="W1754" i="2"/>
  <c r="X1754" i="2"/>
  <c r="Y1754" i="2"/>
  <c r="Z1754" i="2"/>
  <c r="AA1754" i="2"/>
  <c r="AB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O1755" i="2"/>
  <c r="P1755" i="2"/>
  <c r="Q1755" i="2"/>
  <c r="R1755" i="2"/>
  <c r="S1755" i="2"/>
  <c r="T1755" i="2"/>
  <c r="U1755" i="2"/>
  <c r="V1755" i="2"/>
  <c r="W1755" i="2"/>
  <c r="X1755" i="2"/>
  <c r="Y1755" i="2"/>
  <c r="Z1755" i="2"/>
  <c r="AA1755" i="2"/>
  <c r="AB1755" i="2"/>
  <c r="A1756" i="2"/>
  <c r="AC1756" i="2" s="1"/>
  <c r="B1756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O1756" i="2"/>
  <c r="P1756" i="2"/>
  <c r="Q1756" i="2"/>
  <c r="R1756" i="2"/>
  <c r="S1756" i="2"/>
  <c r="T1756" i="2"/>
  <c r="U1756" i="2"/>
  <c r="V1756" i="2"/>
  <c r="W1756" i="2"/>
  <c r="X1756" i="2"/>
  <c r="Y1756" i="2"/>
  <c r="Z1756" i="2"/>
  <c r="AA1756" i="2"/>
  <c r="AB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M1757" i="2"/>
  <c r="N1757" i="2"/>
  <c r="O1757" i="2"/>
  <c r="P1757" i="2"/>
  <c r="Q1757" i="2"/>
  <c r="R1757" i="2"/>
  <c r="S1757" i="2"/>
  <c r="T1757" i="2"/>
  <c r="U1757" i="2"/>
  <c r="V1757" i="2"/>
  <c r="W1757" i="2"/>
  <c r="X1757" i="2"/>
  <c r="Y1757" i="2"/>
  <c r="Z1757" i="2"/>
  <c r="AA1757" i="2"/>
  <c r="AB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O1758" i="2"/>
  <c r="P1758" i="2"/>
  <c r="Q1758" i="2"/>
  <c r="R1758" i="2"/>
  <c r="S1758" i="2"/>
  <c r="T1758" i="2"/>
  <c r="U1758" i="2"/>
  <c r="V1758" i="2"/>
  <c r="W1758" i="2"/>
  <c r="X1758" i="2"/>
  <c r="Y1758" i="2"/>
  <c r="Z1758" i="2"/>
  <c r="AA1758" i="2"/>
  <c r="AB1758" i="2"/>
  <c r="A1759" i="2"/>
  <c r="B1759" i="2"/>
  <c r="AC1759" i="2" s="1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O1759" i="2"/>
  <c r="P1759" i="2"/>
  <c r="Q1759" i="2"/>
  <c r="R1759" i="2"/>
  <c r="S1759" i="2"/>
  <c r="T1759" i="2"/>
  <c r="U1759" i="2"/>
  <c r="V1759" i="2"/>
  <c r="W1759" i="2"/>
  <c r="X1759" i="2"/>
  <c r="Y1759" i="2"/>
  <c r="Z1759" i="2"/>
  <c r="AA1759" i="2"/>
  <c r="AB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M1760" i="2"/>
  <c r="N1760" i="2"/>
  <c r="O1760" i="2"/>
  <c r="P1760" i="2"/>
  <c r="Q1760" i="2"/>
  <c r="R1760" i="2"/>
  <c r="S1760" i="2"/>
  <c r="T1760" i="2"/>
  <c r="U1760" i="2"/>
  <c r="V1760" i="2"/>
  <c r="W1760" i="2"/>
  <c r="X1760" i="2"/>
  <c r="Y1760" i="2"/>
  <c r="Z1760" i="2"/>
  <c r="AA1760" i="2"/>
  <c r="AB1760" i="2"/>
  <c r="AC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O1761" i="2"/>
  <c r="P1761" i="2"/>
  <c r="Q1761" i="2"/>
  <c r="R1761" i="2"/>
  <c r="S1761" i="2"/>
  <c r="T1761" i="2"/>
  <c r="U1761" i="2"/>
  <c r="V1761" i="2"/>
  <c r="W1761" i="2"/>
  <c r="X1761" i="2"/>
  <c r="Y1761" i="2"/>
  <c r="Z1761" i="2"/>
  <c r="AA1761" i="2"/>
  <c r="AB1761" i="2"/>
  <c r="A1762" i="2"/>
  <c r="B1762" i="2"/>
  <c r="C1762" i="2"/>
  <c r="D1762" i="2"/>
  <c r="E1762" i="2"/>
  <c r="F1762" i="2"/>
  <c r="AC1762" i="2" s="1"/>
  <c r="G1762" i="2"/>
  <c r="H1762" i="2"/>
  <c r="I1762" i="2"/>
  <c r="J1762" i="2"/>
  <c r="K1762" i="2"/>
  <c r="L1762" i="2"/>
  <c r="M1762" i="2"/>
  <c r="N1762" i="2"/>
  <c r="O1762" i="2"/>
  <c r="P1762" i="2"/>
  <c r="Q1762" i="2"/>
  <c r="R1762" i="2"/>
  <c r="S1762" i="2"/>
  <c r="T1762" i="2"/>
  <c r="U1762" i="2"/>
  <c r="V1762" i="2"/>
  <c r="W1762" i="2"/>
  <c r="X1762" i="2"/>
  <c r="Y1762" i="2"/>
  <c r="Z1762" i="2"/>
  <c r="AA1762" i="2"/>
  <c r="AB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M1763" i="2"/>
  <c r="N1763" i="2"/>
  <c r="O1763" i="2"/>
  <c r="P1763" i="2"/>
  <c r="Q1763" i="2"/>
  <c r="R1763" i="2"/>
  <c r="S1763" i="2"/>
  <c r="T1763" i="2"/>
  <c r="U1763" i="2"/>
  <c r="V1763" i="2"/>
  <c r="W1763" i="2"/>
  <c r="X1763" i="2"/>
  <c r="Y1763" i="2"/>
  <c r="Z1763" i="2"/>
  <c r="AA1763" i="2"/>
  <c r="AB1763" i="2"/>
  <c r="A1764" i="2"/>
  <c r="B1764" i="2"/>
  <c r="C1764" i="2"/>
  <c r="AC1764" i="2" s="1"/>
  <c r="D1764" i="2"/>
  <c r="E1764" i="2"/>
  <c r="F1764" i="2"/>
  <c r="G1764" i="2"/>
  <c r="H1764" i="2"/>
  <c r="I1764" i="2"/>
  <c r="J1764" i="2"/>
  <c r="K1764" i="2"/>
  <c r="L1764" i="2"/>
  <c r="M1764" i="2"/>
  <c r="N1764" i="2"/>
  <c r="O1764" i="2"/>
  <c r="P1764" i="2"/>
  <c r="Q1764" i="2"/>
  <c r="R1764" i="2"/>
  <c r="S1764" i="2"/>
  <c r="T1764" i="2"/>
  <c r="U1764" i="2"/>
  <c r="V1764" i="2"/>
  <c r="W1764" i="2"/>
  <c r="X1764" i="2"/>
  <c r="Y1764" i="2"/>
  <c r="Z1764" i="2"/>
  <c r="AA1764" i="2"/>
  <c r="AB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O1765" i="2"/>
  <c r="P1765" i="2"/>
  <c r="Q1765" i="2"/>
  <c r="R1765" i="2"/>
  <c r="S1765" i="2"/>
  <c r="T1765" i="2"/>
  <c r="U1765" i="2"/>
  <c r="V1765" i="2"/>
  <c r="W1765" i="2"/>
  <c r="X1765" i="2"/>
  <c r="Y1765" i="2"/>
  <c r="Z1765" i="2"/>
  <c r="AA1765" i="2"/>
  <c r="AB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O1766" i="2"/>
  <c r="P1766" i="2"/>
  <c r="Q1766" i="2"/>
  <c r="R1766" i="2"/>
  <c r="S1766" i="2"/>
  <c r="T1766" i="2"/>
  <c r="U1766" i="2"/>
  <c r="V1766" i="2"/>
  <c r="W1766" i="2"/>
  <c r="X1766" i="2"/>
  <c r="Y1766" i="2"/>
  <c r="Z1766" i="2"/>
  <c r="AA1766" i="2"/>
  <c r="AB1766" i="2"/>
  <c r="A1767" i="2"/>
  <c r="B1767" i="2"/>
  <c r="AC1767" i="2" s="1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O1767" i="2"/>
  <c r="P1767" i="2"/>
  <c r="Q1767" i="2"/>
  <c r="R1767" i="2"/>
  <c r="S1767" i="2"/>
  <c r="T1767" i="2"/>
  <c r="U1767" i="2"/>
  <c r="V1767" i="2"/>
  <c r="W1767" i="2"/>
  <c r="X1767" i="2"/>
  <c r="Y1767" i="2"/>
  <c r="Z1767" i="2"/>
  <c r="AA1767" i="2"/>
  <c r="AB1767" i="2"/>
  <c r="A1768" i="2"/>
  <c r="AC1768" i="2" s="1"/>
  <c r="B1768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O1768" i="2"/>
  <c r="P1768" i="2"/>
  <c r="Q1768" i="2"/>
  <c r="R1768" i="2"/>
  <c r="S1768" i="2"/>
  <c r="T1768" i="2"/>
  <c r="U1768" i="2"/>
  <c r="V1768" i="2"/>
  <c r="W1768" i="2"/>
  <c r="X1768" i="2"/>
  <c r="Y1768" i="2"/>
  <c r="Z1768" i="2"/>
  <c r="AA1768" i="2"/>
  <c r="AB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O1769" i="2"/>
  <c r="P1769" i="2"/>
  <c r="Q1769" i="2"/>
  <c r="R1769" i="2"/>
  <c r="S1769" i="2"/>
  <c r="T1769" i="2"/>
  <c r="U1769" i="2"/>
  <c r="V1769" i="2"/>
  <c r="W1769" i="2"/>
  <c r="X1769" i="2"/>
  <c r="Y1769" i="2"/>
  <c r="Z1769" i="2"/>
  <c r="AA1769" i="2"/>
  <c r="AB1769" i="2"/>
  <c r="A1770" i="2"/>
  <c r="B1770" i="2"/>
  <c r="C1770" i="2"/>
  <c r="AC1770" i="2" s="1"/>
  <c r="D1770" i="2"/>
  <c r="E1770" i="2"/>
  <c r="F1770" i="2"/>
  <c r="G1770" i="2"/>
  <c r="H1770" i="2"/>
  <c r="I1770" i="2"/>
  <c r="J1770" i="2"/>
  <c r="K1770" i="2"/>
  <c r="L1770" i="2"/>
  <c r="M1770" i="2"/>
  <c r="N1770" i="2"/>
  <c r="O1770" i="2"/>
  <c r="P1770" i="2"/>
  <c r="Q1770" i="2"/>
  <c r="R1770" i="2"/>
  <c r="S1770" i="2"/>
  <c r="T1770" i="2"/>
  <c r="U1770" i="2"/>
  <c r="V1770" i="2"/>
  <c r="W1770" i="2"/>
  <c r="X1770" i="2"/>
  <c r="Y1770" i="2"/>
  <c r="Z1770" i="2"/>
  <c r="AA1770" i="2"/>
  <c r="AB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O1771" i="2"/>
  <c r="P1771" i="2"/>
  <c r="Q1771" i="2"/>
  <c r="R1771" i="2"/>
  <c r="S1771" i="2"/>
  <c r="T1771" i="2"/>
  <c r="U1771" i="2"/>
  <c r="V1771" i="2"/>
  <c r="W1771" i="2"/>
  <c r="X1771" i="2"/>
  <c r="Y1771" i="2"/>
  <c r="Z1771" i="2"/>
  <c r="AA1771" i="2"/>
  <c r="AB1771" i="2"/>
  <c r="A1772" i="2"/>
  <c r="AC1772" i="2" s="1"/>
  <c r="B1772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O1772" i="2"/>
  <c r="P1772" i="2"/>
  <c r="Q1772" i="2"/>
  <c r="R1772" i="2"/>
  <c r="S1772" i="2"/>
  <c r="T1772" i="2"/>
  <c r="U1772" i="2"/>
  <c r="V1772" i="2"/>
  <c r="W1772" i="2"/>
  <c r="X1772" i="2"/>
  <c r="Y1772" i="2"/>
  <c r="Z1772" i="2"/>
  <c r="AA1772" i="2"/>
  <c r="AB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M1773" i="2"/>
  <c r="N1773" i="2"/>
  <c r="O1773" i="2"/>
  <c r="P1773" i="2"/>
  <c r="Q1773" i="2"/>
  <c r="R1773" i="2"/>
  <c r="S1773" i="2"/>
  <c r="T1773" i="2"/>
  <c r="U1773" i="2"/>
  <c r="V1773" i="2"/>
  <c r="W1773" i="2"/>
  <c r="X1773" i="2"/>
  <c r="Y1773" i="2"/>
  <c r="Z1773" i="2"/>
  <c r="AA1773" i="2"/>
  <c r="AB1773" i="2"/>
  <c r="A1774" i="2"/>
  <c r="AC1774" i="2" s="1"/>
  <c r="B1774" i="2"/>
  <c r="C1774" i="2"/>
  <c r="D1774" i="2"/>
  <c r="E1774" i="2"/>
  <c r="F1774" i="2"/>
  <c r="G1774" i="2"/>
  <c r="H1774" i="2"/>
  <c r="I1774" i="2"/>
  <c r="J1774" i="2"/>
  <c r="K1774" i="2"/>
  <c r="L1774" i="2"/>
  <c r="M1774" i="2"/>
  <c r="N1774" i="2"/>
  <c r="O1774" i="2"/>
  <c r="P1774" i="2"/>
  <c r="Q1774" i="2"/>
  <c r="R1774" i="2"/>
  <c r="S1774" i="2"/>
  <c r="T1774" i="2"/>
  <c r="U1774" i="2"/>
  <c r="V1774" i="2"/>
  <c r="W1774" i="2"/>
  <c r="X1774" i="2"/>
  <c r="Y1774" i="2"/>
  <c r="Z1774" i="2"/>
  <c r="AA1774" i="2"/>
  <c r="AB1774" i="2"/>
  <c r="A1775" i="2"/>
  <c r="AC1775" i="2" s="1"/>
  <c r="B1775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O1775" i="2"/>
  <c r="P1775" i="2"/>
  <c r="Q1775" i="2"/>
  <c r="R1775" i="2"/>
  <c r="S1775" i="2"/>
  <c r="T1775" i="2"/>
  <c r="U1775" i="2"/>
  <c r="V1775" i="2"/>
  <c r="W1775" i="2"/>
  <c r="X1775" i="2"/>
  <c r="Y1775" i="2"/>
  <c r="Z1775" i="2"/>
  <c r="AA1775" i="2"/>
  <c r="AB1775" i="2"/>
  <c r="A1776" i="2"/>
  <c r="AC1776" i="2" s="1"/>
  <c r="B1776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O1776" i="2"/>
  <c r="P1776" i="2"/>
  <c r="Q1776" i="2"/>
  <c r="R1776" i="2"/>
  <c r="S1776" i="2"/>
  <c r="T1776" i="2"/>
  <c r="U1776" i="2"/>
  <c r="V1776" i="2"/>
  <c r="W1776" i="2"/>
  <c r="X1776" i="2"/>
  <c r="Y1776" i="2"/>
  <c r="Z1776" i="2"/>
  <c r="AA1776" i="2"/>
  <c r="AB1776" i="2"/>
  <c r="A1777" i="2"/>
  <c r="AC1777" i="2" s="1"/>
  <c r="B1777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O1777" i="2"/>
  <c r="P1777" i="2"/>
  <c r="Q1777" i="2"/>
  <c r="R1777" i="2"/>
  <c r="S1777" i="2"/>
  <c r="T1777" i="2"/>
  <c r="U1777" i="2"/>
  <c r="V1777" i="2"/>
  <c r="W1777" i="2"/>
  <c r="X1777" i="2"/>
  <c r="Y1777" i="2"/>
  <c r="Z1777" i="2"/>
  <c r="AA1777" i="2"/>
  <c r="AB1777" i="2"/>
  <c r="A1778" i="2"/>
  <c r="B1778" i="2"/>
  <c r="AC1778" i="2" s="1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O1778" i="2"/>
  <c r="P1778" i="2"/>
  <c r="Q1778" i="2"/>
  <c r="R1778" i="2"/>
  <c r="S1778" i="2"/>
  <c r="T1778" i="2"/>
  <c r="U1778" i="2"/>
  <c r="V1778" i="2"/>
  <c r="W1778" i="2"/>
  <c r="X1778" i="2"/>
  <c r="Y1778" i="2"/>
  <c r="Z1778" i="2"/>
  <c r="AA1778" i="2"/>
  <c r="AB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O1779" i="2"/>
  <c r="P1779" i="2"/>
  <c r="Q1779" i="2"/>
  <c r="R1779" i="2"/>
  <c r="S1779" i="2"/>
  <c r="T1779" i="2"/>
  <c r="U1779" i="2"/>
  <c r="V1779" i="2"/>
  <c r="W1779" i="2"/>
  <c r="X1779" i="2"/>
  <c r="Y1779" i="2"/>
  <c r="Z1779" i="2"/>
  <c r="AA1779" i="2"/>
  <c r="AB1779" i="2"/>
  <c r="AC1779" i="2"/>
  <c r="A1780" i="2"/>
  <c r="B1780" i="2"/>
  <c r="AC1780" i="2" s="1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O1780" i="2"/>
  <c r="P1780" i="2"/>
  <c r="Q1780" i="2"/>
  <c r="R1780" i="2"/>
  <c r="S1780" i="2"/>
  <c r="T1780" i="2"/>
  <c r="U1780" i="2"/>
  <c r="V1780" i="2"/>
  <c r="W1780" i="2"/>
  <c r="X1780" i="2"/>
  <c r="Y1780" i="2"/>
  <c r="Z1780" i="2"/>
  <c r="AA1780" i="2"/>
  <c r="AB1780" i="2"/>
  <c r="A1781" i="2"/>
  <c r="B1781" i="2"/>
  <c r="C1781" i="2"/>
  <c r="AC1781" i="2" s="1"/>
  <c r="D1781" i="2"/>
  <c r="E1781" i="2"/>
  <c r="F1781" i="2"/>
  <c r="G1781" i="2"/>
  <c r="H1781" i="2"/>
  <c r="I1781" i="2"/>
  <c r="J1781" i="2"/>
  <c r="K1781" i="2"/>
  <c r="L1781" i="2"/>
  <c r="M1781" i="2"/>
  <c r="N1781" i="2"/>
  <c r="O1781" i="2"/>
  <c r="P1781" i="2"/>
  <c r="Q1781" i="2"/>
  <c r="R1781" i="2"/>
  <c r="S1781" i="2"/>
  <c r="T1781" i="2"/>
  <c r="U1781" i="2"/>
  <c r="V1781" i="2"/>
  <c r="W1781" i="2"/>
  <c r="X1781" i="2"/>
  <c r="Y1781" i="2"/>
  <c r="Z1781" i="2"/>
  <c r="AA1781" i="2"/>
  <c r="AB1781" i="2"/>
  <c r="A1782" i="2"/>
  <c r="AC1782" i="2" s="1"/>
  <c r="B1782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O1782" i="2"/>
  <c r="P1782" i="2"/>
  <c r="Q1782" i="2"/>
  <c r="R1782" i="2"/>
  <c r="S1782" i="2"/>
  <c r="T1782" i="2"/>
  <c r="U1782" i="2"/>
  <c r="V1782" i="2"/>
  <c r="W1782" i="2"/>
  <c r="X1782" i="2"/>
  <c r="Y1782" i="2"/>
  <c r="Z1782" i="2"/>
  <c r="AA1782" i="2"/>
  <c r="AB1782" i="2"/>
  <c r="A1783" i="2"/>
  <c r="AC1783" i="2" s="1"/>
  <c r="B1783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O1783" i="2"/>
  <c r="P1783" i="2"/>
  <c r="Q1783" i="2"/>
  <c r="R1783" i="2"/>
  <c r="S1783" i="2"/>
  <c r="T1783" i="2"/>
  <c r="U1783" i="2"/>
  <c r="V1783" i="2"/>
  <c r="W1783" i="2"/>
  <c r="X1783" i="2"/>
  <c r="Y1783" i="2"/>
  <c r="Z1783" i="2"/>
  <c r="AA1783" i="2"/>
  <c r="AB1783" i="2"/>
  <c r="A1784" i="2"/>
  <c r="AC1784" i="2" s="1"/>
  <c r="B1784" i="2"/>
  <c r="C1784" i="2"/>
  <c r="D1784" i="2"/>
  <c r="E1784" i="2"/>
  <c r="F1784" i="2"/>
  <c r="G1784" i="2"/>
  <c r="H1784" i="2"/>
  <c r="I1784" i="2"/>
  <c r="J1784" i="2"/>
  <c r="K1784" i="2"/>
  <c r="L1784" i="2"/>
  <c r="M1784" i="2"/>
  <c r="N1784" i="2"/>
  <c r="O1784" i="2"/>
  <c r="P1784" i="2"/>
  <c r="Q1784" i="2"/>
  <c r="R1784" i="2"/>
  <c r="S1784" i="2"/>
  <c r="T1784" i="2"/>
  <c r="U1784" i="2"/>
  <c r="V1784" i="2"/>
  <c r="W1784" i="2"/>
  <c r="X1784" i="2"/>
  <c r="Y1784" i="2"/>
  <c r="Z1784" i="2"/>
  <c r="AA1784" i="2"/>
  <c r="AB1784" i="2"/>
  <c r="A1785" i="2"/>
  <c r="AC1785" i="2" s="1"/>
  <c r="B1785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O1785" i="2"/>
  <c r="P1785" i="2"/>
  <c r="Q1785" i="2"/>
  <c r="R1785" i="2"/>
  <c r="S1785" i="2"/>
  <c r="T1785" i="2"/>
  <c r="U1785" i="2"/>
  <c r="V1785" i="2"/>
  <c r="W1785" i="2"/>
  <c r="X1785" i="2"/>
  <c r="Y1785" i="2"/>
  <c r="Z1785" i="2"/>
  <c r="AA1785" i="2"/>
  <c r="AB1785" i="2"/>
  <c r="A1786" i="2"/>
  <c r="B1786" i="2"/>
  <c r="AC1786" i="2" s="1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O1786" i="2"/>
  <c r="P1786" i="2"/>
  <c r="Q1786" i="2"/>
  <c r="R1786" i="2"/>
  <c r="S1786" i="2"/>
  <c r="T1786" i="2"/>
  <c r="U1786" i="2"/>
  <c r="V1786" i="2"/>
  <c r="W1786" i="2"/>
  <c r="X1786" i="2"/>
  <c r="Y1786" i="2"/>
  <c r="Z1786" i="2"/>
  <c r="AA1786" i="2"/>
  <c r="AB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M1787" i="2"/>
  <c r="N1787" i="2"/>
  <c r="O1787" i="2"/>
  <c r="P1787" i="2"/>
  <c r="Q1787" i="2"/>
  <c r="R1787" i="2"/>
  <c r="S1787" i="2"/>
  <c r="T1787" i="2"/>
  <c r="U1787" i="2"/>
  <c r="V1787" i="2"/>
  <c r="W1787" i="2"/>
  <c r="X1787" i="2"/>
  <c r="Y1787" i="2"/>
  <c r="Z1787" i="2"/>
  <c r="AA1787" i="2"/>
  <c r="AB1787" i="2"/>
  <c r="AC1787" i="2"/>
  <c r="A1788" i="2"/>
  <c r="B1788" i="2"/>
  <c r="AC1788" i="2" s="1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O1788" i="2"/>
  <c r="P1788" i="2"/>
  <c r="Q1788" i="2"/>
  <c r="R1788" i="2"/>
  <c r="S1788" i="2"/>
  <c r="T1788" i="2"/>
  <c r="U1788" i="2"/>
  <c r="V1788" i="2"/>
  <c r="W1788" i="2"/>
  <c r="X1788" i="2"/>
  <c r="Y1788" i="2"/>
  <c r="Z1788" i="2"/>
  <c r="AA1788" i="2"/>
  <c r="AB1788" i="2"/>
  <c r="A1789" i="2"/>
  <c r="B1789" i="2"/>
  <c r="C1789" i="2"/>
  <c r="AC1789" i="2" s="1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P1789" i="2"/>
  <c r="Q1789" i="2"/>
  <c r="R1789" i="2"/>
  <c r="S1789" i="2"/>
  <c r="T1789" i="2"/>
  <c r="U1789" i="2"/>
  <c r="V1789" i="2"/>
  <c r="W1789" i="2"/>
  <c r="X1789" i="2"/>
  <c r="Y1789" i="2"/>
  <c r="Z1789" i="2"/>
  <c r="AA1789" i="2"/>
  <c r="AB1789" i="2"/>
  <c r="A1790" i="2"/>
  <c r="AC1790" i="2" s="1"/>
  <c r="B1790" i="2"/>
  <c r="C1790" i="2"/>
  <c r="D1790" i="2"/>
  <c r="E1790" i="2"/>
  <c r="F1790" i="2"/>
  <c r="G1790" i="2"/>
  <c r="H1790" i="2"/>
  <c r="I1790" i="2"/>
  <c r="J1790" i="2"/>
  <c r="K1790" i="2"/>
  <c r="L1790" i="2"/>
  <c r="M1790" i="2"/>
  <c r="N1790" i="2"/>
  <c r="O1790" i="2"/>
  <c r="P1790" i="2"/>
  <c r="Q1790" i="2"/>
  <c r="R1790" i="2"/>
  <c r="S1790" i="2"/>
  <c r="T1790" i="2"/>
  <c r="U1790" i="2"/>
  <c r="V1790" i="2"/>
  <c r="W1790" i="2"/>
  <c r="X1790" i="2"/>
  <c r="Y1790" i="2"/>
  <c r="Z1790" i="2"/>
  <c r="AA1790" i="2"/>
  <c r="AB1790" i="2"/>
  <c r="A1791" i="2"/>
  <c r="AC1791" i="2" s="1"/>
  <c r="B1791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O1791" i="2"/>
  <c r="P1791" i="2"/>
  <c r="Q1791" i="2"/>
  <c r="R1791" i="2"/>
  <c r="S1791" i="2"/>
  <c r="T1791" i="2"/>
  <c r="U1791" i="2"/>
  <c r="V1791" i="2"/>
  <c r="W1791" i="2"/>
  <c r="X1791" i="2"/>
  <c r="Y1791" i="2"/>
  <c r="Z1791" i="2"/>
  <c r="AA1791" i="2"/>
  <c r="AB1791" i="2"/>
  <c r="A1792" i="2"/>
  <c r="AC1792" i="2" s="1"/>
  <c r="B1792" i="2"/>
  <c r="C1792" i="2"/>
  <c r="D1792" i="2"/>
  <c r="E1792" i="2"/>
  <c r="F1792" i="2"/>
  <c r="G1792" i="2"/>
  <c r="H1792" i="2"/>
  <c r="I1792" i="2"/>
  <c r="J1792" i="2"/>
  <c r="K1792" i="2"/>
  <c r="L1792" i="2"/>
  <c r="M1792" i="2"/>
  <c r="N1792" i="2"/>
  <c r="O1792" i="2"/>
  <c r="P1792" i="2"/>
  <c r="Q1792" i="2"/>
  <c r="R1792" i="2"/>
  <c r="S1792" i="2"/>
  <c r="T1792" i="2"/>
  <c r="U1792" i="2"/>
  <c r="V1792" i="2"/>
  <c r="W1792" i="2"/>
  <c r="X1792" i="2"/>
  <c r="Y1792" i="2"/>
  <c r="Z1792" i="2"/>
  <c r="AA1792" i="2"/>
  <c r="AB1792" i="2"/>
  <c r="A1793" i="2"/>
  <c r="AC1793" i="2" s="1"/>
  <c r="B1793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O1793" i="2"/>
  <c r="P1793" i="2"/>
  <c r="Q1793" i="2"/>
  <c r="R1793" i="2"/>
  <c r="S1793" i="2"/>
  <c r="T1793" i="2"/>
  <c r="U1793" i="2"/>
  <c r="V1793" i="2"/>
  <c r="W1793" i="2"/>
  <c r="X1793" i="2"/>
  <c r="Y1793" i="2"/>
  <c r="Z1793" i="2"/>
  <c r="AA1793" i="2"/>
  <c r="AB1793" i="2"/>
  <c r="A1794" i="2"/>
  <c r="B1794" i="2"/>
  <c r="AC1794" i="2" s="1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O1794" i="2"/>
  <c r="P1794" i="2"/>
  <c r="Q1794" i="2"/>
  <c r="R1794" i="2"/>
  <c r="S1794" i="2"/>
  <c r="T1794" i="2"/>
  <c r="U1794" i="2"/>
  <c r="V1794" i="2"/>
  <c r="W1794" i="2"/>
  <c r="X1794" i="2"/>
  <c r="Y1794" i="2"/>
  <c r="Z1794" i="2"/>
  <c r="AA1794" i="2"/>
  <c r="AB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T1795" i="2"/>
  <c r="U1795" i="2"/>
  <c r="V1795" i="2"/>
  <c r="W1795" i="2"/>
  <c r="X1795" i="2"/>
  <c r="Y1795" i="2"/>
  <c r="Z1795" i="2"/>
  <c r="AA1795" i="2"/>
  <c r="AB1795" i="2"/>
  <c r="AC1795" i="2"/>
  <c r="A1796" i="2"/>
  <c r="B1796" i="2"/>
  <c r="AC1796" i="2" s="1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O1796" i="2"/>
  <c r="P1796" i="2"/>
  <c r="Q1796" i="2"/>
  <c r="R1796" i="2"/>
  <c r="S1796" i="2"/>
  <c r="T1796" i="2"/>
  <c r="U1796" i="2"/>
  <c r="V1796" i="2"/>
  <c r="W1796" i="2"/>
  <c r="X1796" i="2"/>
  <c r="Y1796" i="2"/>
  <c r="Z1796" i="2"/>
  <c r="AA1796" i="2"/>
  <c r="AB1796" i="2"/>
  <c r="A1797" i="2"/>
  <c r="B1797" i="2"/>
  <c r="C1797" i="2"/>
  <c r="AC1797" i="2" s="1"/>
  <c r="D1797" i="2"/>
  <c r="E1797" i="2"/>
  <c r="F1797" i="2"/>
  <c r="G1797" i="2"/>
  <c r="H1797" i="2"/>
  <c r="I1797" i="2"/>
  <c r="J1797" i="2"/>
  <c r="K1797" i="2"/>
  <c r="L1797" i="2"/>
  <c r="M1797" i="2"/>
  <c r="N1797" i="2"/>
  <c r="O1797" i="2"/>
  <c r="P1797" i="2"/>
  <c r="Q1797" i="2"/>
  <c r="R1797" i="2"/>
  <c r="S1797" i="2"/>
  <c r="T1797" i="2"/>
  <c r="U1797" i="2"/>
  <c r="V1797" i="2"/>
  <c r="W1797" i="2"/>
  <c r="X1797" i="2"/>
  <c r="Y1797" i="2"/>
  <c r="Z1797" i="2"/>
  <c r="AA1797" i="2"/>
  <c r="AB1797" i="2"/>
  <c r="A1798" i="2"/>
  <c r="AC1798" i="2" s="1"/>
  <c r="B1798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O1798" i="2"/>
  <c r="P1798" i="2"/>
  <c r="Q1798" i="2"/>
  <c r="R1798" i="2"/>
  <c r="S1798" i="2"/>
  <c r="T1798" i="2"/>
  <c r="U1798" i="2"/>
  <c r="V1798" i="2"/>
  <c r="W1798" i="2"/>
  <c r="X1798" i="2"/>
  <c r="Y1798" i="2"/>
  <c r="Z1798" i="2"/>
  <c r="AA1798" i="2"/>
  <c r="AB1798" i="2"/>
  <c r="A1799" i="2"/>
  <c r="AC1799" i="2" s="1"/>
  <c r="B1799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O1799" i="2"/>
  <c r="P1799" i="2"/>
  <c r="Q1799" i="2"/>
  <c r="R1799" i="2"/>
  <c r="S1799" i="2"/>
  <c r="T1799" i="2"/>
  <c r="U1799" i="2"/>
  <c r="V1799" i="2"/>
  <c r="W1799" i="2"/>
  <c r="X1799" i="2"/>
  <c r="Y1799" i="2"/>
  <c r="Z1799" i="2"/>
  <c r="AA1799" i="2"/>
  <c r="AB1799" i="2"/>
  <c r="A1800" i="2"/>
  <c r="AC1800" i="2" s="1"/>
  <c r="B1800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O1800" i="2"/>
  <c r="P1800" i="2"/>
  <c r="Q1800" i="2"/>
  <c r="R1800" i="2"/>
  <c r="S1800" i="2"/>
  <c r="T1800" i="2"/>
  <c r="U1800" i="2"/>
  <c r="V1800" i="2"/>
  <c r="W1800" i="2"/>
  <c r="X1800" i="2"/>
  <c r="Y1800" i="2"/>
  <c r="Z1800" i="2"/>
  <c r="AA1800" i="2"/>
  <c r="AB1800" i="2"/>
  <c r="A1801" i="2"/>
  <c r="AC1801" i="2" s="1"/>
  <c r="B1801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O1801" i="2"/>
  <c r="P1801" i="2"/>
  <c r="Q1801" i="2"/>
  <c r="R1801" i="2"/>
  <c r="S1801" i="2"/>
  <c r="T1801" i="2"/>
  <c r="U1801" i="2"/>
  <c r="V1801" i="2"/>
  <c r="W1801" i="2"/>
  <c r="X1801" i="2"/>
  <c r="Y1801" i="2"/>
  <c r="Z1801" i="2"/>
  <c r="AA1801" i="2"/>
  <c r="AB1801" i="2"/>
  <c r="A1802" i="2"/>
  <c r="B1802" i="2"/>
  <c r="AC1802" i="2" s="1"/>
  <c r="C1802" i="2"/>
  <c r="D1802" i="2"/>
  <c r="E1802" i="2"/>
  <c r="F1802" i="2"/>
  <c r="G1802" i="2"/>
  <c r="H1802" i="2"/>
  <c r="I1802" i="2"/>
  <c r="J1802" i="2"/>
  <c r="K1802" i="2"/>
  <c r="L1802" i="2"/>
  <c r="M1802" i="2"/>
  <c r="N1802" i="2"/>
  <c r="O1802" i="2"/>
  <c r="P1802" i="2"/>
  <c r="Q1802" i="2"/>
  <c r="R1802" i="2"/>
  <c r="S1802" i="2"/>
  <c r="T1802" i="2"/>
  <c r="U1802" i="2"/>
  <c r="V1802" i="2"/>
  <c r="W1802" i="2"/>
  <c r="X1802" i="2"/>
  <c r="Y1802" i="2"/>
  <c r="Z1802" i="2"/>
  <c r="AA1802" i="2"/>
  <c r="AB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O1803" i="2"/>
  <c r="P1803" i="2"/>
  <c r="Q1803" i="2"/>
  <c r="R1803" i="2"/>
  <c r="S1803" i="2"/>
  <c r="T1803" i="2"/>
  <c r="U1803" i="2"/>
  <c r="V1803" i="2"/>
  <c r="W1803" i="2"/>
  <c r="X1803" i="2"/>
  <c r="Y1803" i="2"/>
  <c r="Z1803" i="2"/>
  <c r="AA1803" i="2"/>
  <c r="AB1803" i="2"/>
  <c r="AC1803" i="2"/>
  <c r="A1804" i="2"/>
  <c r="B1804" i="2"/>
  <c r="AC1804" i="2" s="1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O1804" i="2"/>
  <c r="P1804" i="2"/>
  <c r="Q1804" i="2"/>
  <c r="R1804" i="2"/>
  <c r="S1804" i="2"/>
  <c r="T1804" i="2"/>
  <c r="U1804" i="2"/>
  <c r="V1804" i="2"/>
  <c r="W1804" i="2"/>
  <c r="X1804" i="2"/>
  <c r="Y1804" i="2"/>
  <c r="Z1804" i="2"/>
  <c r="AA1804" i="2"/>
  <c r="AB1804" i="2"/>
  <c r="A1805" i="2"/>
  <c r="B1805" i="2"/>
  <c r="C1805" i="2"/>
  <c r="AC1805" i="2" s="1"/>
  <c r="D1805" i="2"/>
  <c r="E1805" i="2"/>
  <c r="F1805" i="2"/>
  <c r="G1805" i="2"/>
  <c r="H1805" i="2"/>
  <c r="I1805" i="2"/>
  <c r="J1805" i="2"/>
  <c r="K1805" i="2"/>
  <c r="L1805" i="2"/>
  <c r="M1805" i="2"/>
  <c r="N1805" i="2"/>
  <c r="O1805" i="2"/>
  <c r="P1805" i="2"/>
  <c r="Q1805" i="2"/>
  <c r="R1805" i="2"/>
  <c r="S1805" i="2"/>
  <c r="T1805" i="2"/>
  <c r="U1805" i="2"/>
  <c r="V1805" i="2"/>
  <c r="W1805" i="2"/>
  <c r="X1805" i="2"/>
  <c r="Y1805" i="2"/>
  <c r="Z1805" i="2"/>
  <c r="AA1805" i="2"/>
  <c r="AB1805" i="2"/>
  <c r="A1806" i="2"/>
  <c r="AC1806" i="2" s="1"/>
  <c r="B1806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O1806" i="2"/>
  <c r="P1806" i="2"/>
  <c r="Q1806" i="2"/>
  <c r="R1806" i="2"/>
  <c r="S1806" i="2"/>
  <c r="T1806" i="2"/>
  <c r="U1806" i="2"/>
  <c r="V1806" i="2"/>
  <c r="W1806" i="2"/>
  <c r="X1806" i="2"/>
  <c r="Y1806" i="2"/>
  <c r="Z1806" i="2"/>
  <c r="AA1806" i="2"/>
  <c r="AB1806" i="2"/>
  <c r="A1807" i="2"/>
  <c r="AC1807" i="2" s="1"/>
  <c r="B1807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O1807" i="2"/>
  <c r="P1807" i="2"/>
  <c r="Q1807" i="2"/>
  <c r="R1807" i="2"/>
  <c r="S1807" i="2"/>
  <c r="T1807" i="2"/>
  <c r="U1807" i="2"/>
  <c r="V1807" i="2"/>
  <c r="W1807" i="2"/>
  <c r="X1807" i="2"/>
  <c r="Y1807" i="2"/>
  <c r="Z1807" i="2"/>
  <c r="AA1807" i="2"/>
  <c r="AB1807" i="2"/>
  <c r="A1808" i="2"/>
  <c r="B1808" i="2"/>
  <c r="AC1808" i="2" s="1"/>
  <c r="C1808" i="2"/>
  <c r="D1808" i="2"/>
  <c r="E1808" i="2"/>
  <c r="F1808" i="2"/>
  <c r="G1808" i="2"/>
  <c r="H1808" i="2"/>
  <c r="I1808" i="2"/>
  <c r="J1808" i="2"/>
  <c r="K1808" i="2"/>
  <c r="L1808" i="2"/>
  <c r="M1808" i="2"/>
  <c r="N1808" i="2"/>
  <c r="O1808" i="2"/>
  <c r="P1808" i="2"/>
  <c r="Q1808" i="2"/>
  <c r="R1808" i="2"/>
  <c r="S1808" i="2"/>
  <c r="T1808" i="2"/>
  <c r="U1808" i="2"/>
  <c r="V1808" i="2"/>
  <c r="W1808" i="2"/>
  <c r="X1808" i="2"/>
  <c r="Y1808" i="2"/>
  <c r="Z1808" i="2"/>
  <c r="AA1808" i="2"/>
  <c r="AB1808" i="2"/>
  <c r="A1809" i="2"/>
  <c r="AC1809" i="2" s="1"/>
  <c r="B1809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O1809" i="2"/>
  <c r="P1809" i="2"/>
  <c r="Q1809" i="2"/>
  <c r="R1809" i="2"/>
  <c r="S1809" i="2"/>
  <c r="T1809" i="2"/>
  <c r="U1809" i="2"/>
  <c r="V1809" i="2"/>
  <c r="W1809" i="2"/>
  <c r="X1809" i="2"/>
  <c r="Y1809" i="2"/>
  <c r="Z1809" i="2"/>
  <c r="AA1809" i="2"/>
  <c r="AB1809" i="2"/>
  <c r="A1810" i="2"/>
  <c r="B1810" i="2"/>
  <c r="AC1810" i="2" s="1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O1810" i="2"/>
  <c r="P1810" i="2"/>
  <c r="Q1810" i="2"/>
  <c r="R1810" i="2"/>
  <c r="S1810" i="2"/>
  <c r="T1810" i="2"/>
  <c r="U1810" i="2"/>
  <c r="V1810" i="2"/>
  <c r="W1810" i="2"/>
  <c r="X1810" i="2"/>
  <c r="Y1810" i="2"/>
  <c r="Z1810" i="2"/>
  <c r="AA1810" i="2"/>
  <c r="AB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M1811" i="2"/>
  <c r="N1811" i="2"/>
  <c r="O1811" i="2"/>
  <c r="P1811" i="2"/>
  <c r="Q1811" i="2"/>
  <c r="R1811" i="2"/>
  <c r="S1811" i="2"/>
  <c r="T1811" i="2"/>
  <c r="U1811" i="2"/>
  <c r="V1811" i="2"/>
  <c r="W1811" i="2"/>
  <c r="X1811" i="2"/>
  <c r="Y1811" i="2"/>
  <c r="Z1811" i="2"/>
  <c r="AA1811" i="2"/>
  <c r="AB1811" i="2"/>
  <c r="AC1811" i="2"/>
  <c r="A1812" i="2"/>
  <c r="B1812" i="2"/>
  <c r="AC1812" i="2" s="1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O1812" i="2"/>
  <c r="P1812" i="2"/>
  <c r="Q1812" i="2"/>
  <c r="R1812" i="2"/>
  <c r="S1812" i="2"/>
  <c r="T1812" i="2"/>
  <c r="U1812" i="2"/>
  <c r="V1812" i="2"/>
  <c r="W1812" i="2"/>
  <c r="X1812" i="2"/>
  <c r="Y1812" i="2"/>
  <c r="Z1812" i="2"/>
  <c r="AA1812" i="2"/>
  <c r="AB1812" i="2"/>
  <c r="A1813" i="2"/>
  <c r="B1813" i="2"/>
  <c r="C1813" i="2"/>
  <c r="AC1813" i="2" s="1"/>
  <c r="D1813" i="2"/>
  <c r="E1813" i="2"/>
  <c r="F1813" i="2"/>
  <c r="G1813" i="2"/>
  <c r="H1813" i="2"/>
  <c r="I1813" i="2"/>
  <c r="J1813" i="2"/>
  <c r="K1813" i="2"/>
  <c r="L1813" i="2"/>
  <c r="M1813" i="2"/>
  <c r="N1813" i="2"/>
  <c r="O1813" i="2"/>
  <c r="P1813" i="2"/>
  <c r="Q1813" i="2"/>
  <c r="R1813" i="2"/>
  <c r="S1813" i="2"/>
  <c r="T1813" i="2"/>
  <c r="U1813" i="2"/>
  <c r="V1813" i="2"/>
  <c r="W1813" i="2"/>
  <c r="X1813" i="2"/>
  <c r="Y1813" i="2"/>
  <c r="Z1813" i="2"/>
  <c r="AA1813" i="2"/>
  <c r="AB1813" i="2"/>
  <c r="A1814" i="2"/>
  <c r="AC1814" i="2" s="1"/>
  <c r="B1814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O1814" i="2"/>
  <c r="P1814" i="2"/>
  <c r="Q1814" i="2"/>
  <c r="R1814" i="2"/>
  <c r="S1814" i="2"/>
  <c r="T1814" i="2"/>
  <c r="U1814" i="2"/>
  <c r="V1814" i="2"/>
  <c r="W1814" i="2"/>
  <c r="X1814" i="2"/>
  <c r="Y1814" i="2"/>
  <c r="Z1814" i="2"/>
  <c r="AA1814" i="2"/>
  <c r="AB1814" i="2"/>
  <c r="A1815" i="2"/>
  <c r="AC1815" i="2" s="1"/>
  <c r="B1815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O1815" i="2"/>
  <c r="P1815" i="2"/>
  <c r="Q1815" i="2"/>
  <c r="R1815" i="2"/>
  <c r="S1815" i="2"/>
  <c r="T1815" i="2"/>
  <c r="U1815" i="2"/>
  <c r="V1815" i="2"/>
  <c r="W1815" i="2"/>
  <c r="X1815" i="2"/>
  <c r="Y1815" i="2"/>
  <c r="Z1815" i="2"/>
  <c r="AA1815" i="2"/>
  <c r="AB1815" i="2"/>
  <c r="A1816" i="2"/>
  <c r="B1816" i="2"/>
  <c r="AC1816" i="2" s="1"/>
  <c r="C1816" i="2"/>
  <c r="D1816" i="2"/>
  <c r="E1816" i="2"/>
  <c r="F1816" i="2"/>
  <c r="G1816" i="2"/>
  <c r="H1816" i="2"/>
  <c r="I1816" i="2"/>
  <c r="J1816" i="2"/>
  <c r="K1816" i="2"/>
  <c r="L1816" i="2"/>
  <c r="M1816" i="2"/>
  <c r="N1816" i="2"/>
  <c r="O1816" i="2"/>
  <c r="P1816" i="2"/>
  <c r="Q1816" i="2"/>
  <c r="R1816" i="2"/>
  <c r="S1816" i="2"/>
  <c r="T1816" i="2"/>
  <c r="U1816" i="2"/>
  <c r="V1816" i="2"/>
  <c r="W1816" i="2"/>
  <c r="X1816" i="2"/>
  <c r="Y1816" i="2"/>
  <c r="Z1816" i="2"/>
  <c r="AA1816" i="2"/>
  <c r="AB1816" i="2"/>
  <c r="A1817" i="2"/>
  <c r="AC1817" i="2" s="1"/>
  <c r="B1817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O1817" i="2"/>
  <c r="P1817" i="2"/>
  <c r="Q1817" i="2"/>
  <c r="R1817" i="2"/>
  <c r="S1817" i="2"/>
  <c r="T1817" i="2"/>
  <c r="U1817" i="2"/>
  <c r="V1817" i="2"/>
  <c r="W1817" i="2"/>
  <c r="X1817" i="2"/>
  <c r="Y1817" i="2"/>
  <c r="Z1817" i="2"/>
  <c r="AA1817" i="2"/>
  <c r="AB1817" i="2"/>
  <c r="A1818" i="2"/>
  <c r="B1818" i="2"/>
  <c r="AC1818" i="2" s="1"/>
  <c r="C1818" i="2"/>
  <c r="D1818" i="2"/>
  <c r="E1818" i="2"/>
  <c r="F1818" i="2"/>
  <c r="G1818" i="2"/>
  <c r="H1818" i="2"/>
  <c r="I1818" i="2"/>
  <c r="J1818" i="2"/>
  <c r="K1818" i="2"/>
  <c r="L1818" i="2"/>
  <c r="M1818" i="2"/>
  <c r="N1818" i="2"/>
  <c r="O1818" i="2"/>
  <c r="P1818" i="2"/>
  <c r="Q1818" i="2"/>
  <c r="R1818" i="2"/>
  <c r="S1818" i="2"/>
  <c r="T1818" i="2"/>
  <c r="U1818" i="2"/>
  <c r="V1818" i="2"/>
  <c r="W1818" i="2"/>
  <c r="X1818" i="2"/>
  <c r="Y1818" i="2"/>
  <c r="Z1818" i="2"/>
  <c r="AA1818" i="2"/>
  <c r="AB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M1819" i="2"/>
  <c r="N1819" i="2"/>
  <c r="O1819" i="2"/>
  <c r="P1819" i="2"/>
  <c r="Q1819" i="2"/>
  <c r="R1819" i="2"/>
  <c r="S1819" i="2"/>
  <c r="T1819" i="2"/>
  <c r="U1819" i="2"/>
  <c r="V1819" i="2"/>
  <c r="W1819" i="2"/>
  <c r="X1819" i="2"/>
  <c r="Y1819" i="2"/>
  <c r="Z1819" i="2"/>
  <c r="AA1819" i="2"/>
  <c r="AB1819" i="2"/>
  <c r="AC1819" i="2"/>
  <c r="A1820" i="2"/>
  <c r="B1820" i="2"/>
  <c r="AC1820" i="2" s="1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O1820" i="2"/>
  <c r="P1820" i="2"/>
  <c r="Q1820" i="2"/>
  <c r="R1820" i="2"/>
  <c r="S1820" i="2"/>
  <c r="T1820" i="2"/>
  <c r="U1820" i="2"/>
  <c r="V1820" i="2"/>
  <c r="W1820" i="2"/>
  <c r="X1820" i="2"/>
  <c r="Y1820" i="2"/>
  <c r="Z1820" i="2"/>
  <c r="AA1820" i="2"/>
  <c r="AB1820" i="2"/>
  <c r="A1821" i="2"/>
  <c r="B1821" i="2"/>
  <c r="C1821" i="2"/>
  <c r="AC1821" i="2" s="1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P1821" i="2"/>
  <c r="Q1821" i="2"/>
  <c r="R1821" i="2"/>
  <c r="S1821" i="2"/>
  <c r="T1821" i="2"/>
  <c r="U1821" i="2"/>
  <c r="V1821" i="2"/>
  <c r="W1821" i="2"/>
  <c r="X1821" i="2"/>
  <c r="Y1821" i="2"/>
  <c r="Z1821" i="2"/>
  <c r="AA1821" i="2"/>
  <c r="AB1821" i="2"/>
  <c r="A1822" i="2"/>
  <c r="AC1822" i="2" s="1"/>
  <c r="B1822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O1822" i="2"/>
  <c r="P1822" i="2"/>
  <c r="Q1822" i="2"/>
  <c r="R1822" i="2"/>
  <c r="S1822" i="2"/>
  <c r="T1822" i="2"/>
  <c r="U1822" i="2"/>
  <c r="V1822" i="2"/>
  <c r="W1822" i="2"/>
  <c r="X1822" i="2"/>
  <c r="Y1822" i="2"/>
  <c r="Z1822" i="2"/>
  <c r="AA1822" i="2"/>
  <c r="AB1822" i="2"/>
  <c r="A1823" i="2"/>
  <c r="AC1823" i="2" s="1"/>
  <c r="B1823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O1823" i="2"/>
  <c r="P1823" i="2"/>
  <c r="Q1823" i="2"/>
  <c r="R1823" i="2"/>
  <c r="S1823" i="2"/>
  <c r="T1823" i="2"/>
  <c r="U1823" i="2"/>
  <c r="V1823" i="2"/>
  <c r="W1823" i="2"/>
  <c r="X1823" i="2"/>
  <c r="Y1823" i="2"/>
  <c r="Z1823" i="2"/>
  <c r="AA1823" i="2"/>
  <c r="AB1823" i="2"/>
  <c r="A1824" i="2"/>
  <c r="B1824" i="2"/>
  <c r="AC1824" i="2" s="1"/>
  <c r="C1824" i="2"/>
  <c r="D1824" i="2"/>
  <c r="E1824" i="2"/>
  <c r="F1824" i="2"/>
  <c r="G1824" i="2"/>
  <c r="H1824" i="2"/>
  <c r="I1824" i="2"/>
  <c r="J1824" i="2"/>
  <c r="K1824" i="2"/>
  <c r="L1824" i="2"/>
  <c r="M1824" i="2"/>
  <c r="N1824" i="2"/>
  <c r="O1824" i="2"/>
  <c r="P1824" i="2"/>
  <c r="Q1824" i="2"/>
  <c r="R1824" i="2"/>
  <c r="S1824" i="2"/>
  <c r="T1824" i="2"/>
  <c r="U1824" i="2"/>
  <c r="V1824" i="2"/>
  <c r="W1824" i="2"/>
  <c r="X1824" i="2"/>
  <c r="Y1824" i="2"/>
  <c r="Z1824" i="2"/>
  <c r="AA1824" i="2"/>
  <c r="AB1824" i="2"/>
  <c r="A1825" i="2"/>
  <c r="AC1825" i="2" s="1"/>
  <c r="B1825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O1825" i="2"/>
  <c r="P1825" i="2"/>
  <c r="Q1825" i="2"/>
  <c r="R1825" i="2"/>
  <c r="S1825" i="2"/>
  <c r="T1825" i="2"/>
  <c r="U1825" i="2"/>
  <c r="V1825" i="2"/>
  <c r="W1825" i="2"/>
  <c r="X1825" i="2"/>
  <c r="Y1825" i="2"/>
  <c r="Z1825" i="2"/>
  <c r="AA1825" i="2"/>
  <c r="AB1825" i="2"/>
  <c r="A1826" i="2"/>
  <c r="B1826" i="2"/>
  <c r="AC1826" i="2" s="1"/>
  <c r="C1826" i="2"/>
  <c r="D1826" i="2"/>
  <c r="E1826" i="2"/>
  <c r="F1826" i="2"/>
  <c r="G1826" i="2"/>
  <c r="H1826" i="2"/>
  <c r="I1826" i="2"/>
  <c r="J1826" i="2"/>
  <c r="K1826" i="2"/>
  <c r="L1826" i="2"/>
  <c r="M1826" i="2"/>
  <c r="N1826" i="2"/>
  <c r="O1826" i="2"/>
  <c r="P1826" i="2"/>
  <c r="Q1826" i="2"/>
  <c r="R1826" i="2"/>
  <c r="S1826" i="2"/>
  <c r="T1826" i="2"/>
  <c r="U1826" i="2"/>
  <c r="V1826" i="2"/>
  <c r="W1826" i="2"/>
  <c r="X1826" i="2"/>
  <c r="Y1826" i="2"/>
  <c r="Z1826" i="2"/>
  <c r="AA1826" i="2"/>
  <c r="AB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O1827" i="2"/>
  <c r="P1827" i="2"/>
  <c r="Q1827" i="2"/>
  <c r="R1827" i="2"/>
  <c r="S1827" i="2"/>
  <c r="T1827" i="2"/>
  <c r="U1827" i="2"/>
  <c r="V1827" i="2"/>
  <c r="W1827" i="2"/>
  <c r="X1827" i="2"/>
  <c r="Y1827" i="2"/>
  <c r="Z1827" i="2"/>
  <c r="AA1827" i="2"/>
  <c r="AB1827" i="2"/>
  <c r="AC1827" i="2"/>
  <c r="A1828" i="2"/>
  <c r="B1828" i="2"/>
  <c r="AC1828" i="2" s="1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O1828" i="2"/>
  <c r="P1828" i="2"/>
  <c r="Q1828" i="2"/>
  <c r="R1828" i="2"/>
  <c r="S1828" i="2"/>
  <c r="T1828" i="2"/>
  <c r="U1828" i="2"/>
  <c r="V1828" i="2"/>
  <c r="W1828" i="2"/>
  <c r="X1828" i="2"/>
  <c r="Y1828" i="2"/>
  <c r="Z1828" i="2"/>
  <c r="AA1828" i="2"/>
  <c r="AB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O1829" i="2"/>
  <c r="P1829" i="2"/>
  <c r="Q1829" i="2"/>
  <c r="R1829" i="2"/>
  <c r="S1829" i="2"/>
  <c r="T1829" i="2"/>
  <c r="U1829" i="2"/>
  <c r="V1829" i="2"/>
  <c r="W1829" i="2"/>
  <c r="X1829" i="2"/>
  <c r="Y1829" i="2"/>
  <c r="Z1829" i="2"/>
  <c r="AA1829" i="2"/>
  <c r="AB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O1830" i="2"/>
  <c r="P1830" i="2"/>
  <c r="Q1830" i="2"/>
  <c r="R1830" i="2"/>
  <c r="S1830" i="2"/>
  <c r="T1830" i="2"/>
  <c r="U1830" i="2"/>
  <c r="V1830" i="2"/>
  <c r="W1830" i="2"/>
  <c r="X1830" i="2"/>
  <c r="Y1830" i="2"/>
  <c r="Z1830" i="2"/>
  <c r="AA1830" i="2"/>
  <c r="AB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O1831" i="2"/>
  <c r="P1831" i="2"/>
  <c r="Q1831" i="2"/>
  <c r="R1831" i="2"/>
  <c r="S1831" i="2"/>
  <c r="T1831" i="2"/>
  <c r="U1831" i="2"/>
  <c r="V1831" i="2"/>
  <c r="W1831" i="2"/>
  <c r="X1831" i="2"/>
  <c r="Y1831" i="2"/>
  <c r="Z1831" i="2"/>
  <c r="AA1831" i="2"/>
  <c r="AB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M1832" i="2"/>
  <c r="N1832" i="2"/>
  <c r="O1832" i="2"/>
  <c r="P1832" i="2"/>
  <c r="Q1832" i="2"/>
  <c r="R1832" i="2"/>
  <c r="S1832" i="2"/>
  <c r="T1832" i="2"/>
  <c r="U1832" i="2"/>
  <c r="V1832" i="2"/>
  <c r="W1832" i="2"/>
  <c r="X1832" i="2"/>
  <c r="Y1832" i="2"/>
  <c r="Z1832" i="2"/>
  <c r="AA1832" i="2"/>
  <c r="AB1832" i="2"/>
  <c r="A1833" i="2"/>
  <c r="AC1833" i="2" s="1"/>
  <c r="B1833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O1833" i="2"/>
  <c r="P1833" i="2"/>
  <c r="Q1833" i="2"/>
  <c r="R1833" i="2"/>
  <c r="S1833" i="2"/>
  <c r="T1833" i="2"/>
  <c r="U1833" i="2"/>
  <c r="V1833" i="2"/>
  <c r="W1833" i="2"/>
  <c r="X1833" i="2"/>
  <c r="Y1833" i="2"/>
  <c r="Z1833" i="2"/>
  <c r="AA1833" i="2"/>
  <c r="AB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O1834" i="2"/>
  <c r="P1834" i="2"/>
  <c r="Q1834" i="2"/>
  <c r="R1834" i="2"/>
  <c r="S1834" i="2"/>
  <c r="T1834" i="2"/>
  <c r="U1834" i="2"/>
  <c r="V1834" i="2"/>
  <c r="W1834" i="2"/>
  <c r="X1834" i="2"/>
  <c r="Y1834" i="2"/>
  <c r="Z1834" i="2"/>
  <c r="AA1834" i="2"/>
  <c r="AB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M1835" i="2"/>
  <c r="N1835" i="2"/>
  <c r="O1835" i="2"/>
  <c r="P1835" i="2"/>
  <c r="Q1835" i="2"/>
  <c r="R1835" i="2"/>
  <c r="S1835" i="2"/>
  <c r="T1835" i="2"/>
  <c r="U1835" i="2"/>
  <c r="V1835" i="2"/>
  <c r="W1835" i="2"/>
  <c r="X1835" i="2"/>
  <c r="Y1835" i="2"/>
  <c r="Z1835" i="2"/>
  <c r="AA1835" i="2"/>
  <c r="AB1835" i="2"/>
  <c r="AC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O1836" i="2"/>
  <c r="P1836" i="2"/>
  <c r="Q1836" i="2"/>
  <c r="R1836" i="2"/>
  <c r="S1836" i="2"/>
  <c r="T1836" i="2"/>
  <c r="U1836" i="2"/>
  <c r="V1836" i="2"/>
  <c r="W1836" i="2"/>
  <c r="X1836" i="2"/>
  <c r="Y1836" i="2"/>
  <c r="Z1836" i="2"/>
  <c r="AA1836" i="2"/>
  <c r="AB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M1837" i="2"/>
  <c r="N1837" i="2"/>
  <c r="O1837" i="2"/>
  <c r="P1837" i="2"/>
  <c r="Q1837" i="2"/>
  <c r="R1837" i="2"/>
  <c r="S1837" i="2"/>
  <c r="T1837" i="2"/>
  <c r="U1837" i="2"/>
  <c r="V1837" i="2"/>
  <c r="W1837" i="2"/>
  <c r="X1837" i="2"/>
  <c r="Y1837" i="2"/>
  <c r="Z1837" i="2"/>
  <c r="AA1837" i="2"/>
  <c r="AB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O1838" i="2"/>
  <c r="P1838" i="2"/>
  <c r="Q1838" i="2"/>
  <c r="R1838" i="2"/>
  <c r="S1838" i="2"/>
  <c r="T1838" i="2"/>
  <c r="U1838" i="2"/>
  <c r="V1838" i="2"/>
  <c r="W1838" i="2"/>
  <c r="X1838" i="2"/>
  <c r="Y1838" i="2"/>
  <c r="Z1838" i="2"/>
  <c r="AA1838" i="2"/>
  <c r="AB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O1839" i="2"/>
  <c r="P1839" i="2"/>
  <c r="Q1839" i="2"/>
  <c r="R1839" i="2"/>
  <c r="S1839" i="2"/>
  <c r="T1839" i="2"/>
  <c r="U1839" i="2"/>
  <c r="V1839" i="2"/>
  <c r="W1839" i="2"/>
  <c r="X1839" i="2"/>
  <c r="Y1839" i="2"/>
  <c r="Z1839" i="2"/>
  <c r="AA1839" i="2"/>
  <c r="AB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O1840" i="2"/>
  <c r="P1840" i="2"/>
  <c r="Q1840" i="2"/>
  <c r="R1840" i="2"/>
  <c r="S1840" i="2"/>
  <c r="T1840" i="2"/>
  <c r="U1840" i="2"/>
  <c r="V1840" i="2"/>
  <c r="W1840" i="2"/>
  <c r="X1840" i="2"/>
  <c r="Y1840" i="2"/>
  <c r="Z1840" i="2"/>
  <c r="AA1840" i="2"/>
  <c r="AB1840" i="2"/>
  <c r="A1841" i="2"/>
  <c r="AC1841" i="2" s="1"/>
  <c r="B1841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O1841" i="2"/>
  <c r="P1841" i="2"/>
  <c r="Q1841" i="2"/>
  <c r="R1841" i="2"/>
  <c r="S1841" i="2"/>
  <c r="T1841" i="2"/>
  <c r="U1841" i="2"/>
  <c r="V1841" i="2"/>
  <c r="W1841" i="2"/>
  <c r="X1841" i="2"/>
  <c r="Y1841" i="2"/>
  <c r="Z1841" i="2"/>
  <c r="AA1841" i="2"/>
  <c r="AB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M1842" i="2"/>
  <c r="N1842" i="2"/>
  <c r="O1842" i="2"/>
  <c r="P1842" i="2"/>
  <c r="Q1842" i="2"/>
  <c r="R1842" i="2"/>
  <c r="S1842" i="2"/>
  <c r="T1842" i="2"/>
  <c r="U1842" i="2"/>
  <c r="V1842" i="2"/>
  <c r="W1842" i="2"/>
  <c r="X1842" i="2"/>
  <c r="Y1842" i="2"/>
  <c r="Z1842" i="2"/>
  <c r="AA1842" i="2"/>
  <c r="AB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O1843" i="2"/>
  <c r="P1843" i="2"/>
  <c r="Q1843" i="2"/>
  <c r="R1843" i="2"/>
  <c r="S1843" i="2"/>
  <c r="T1843" i="2"/>
  <c r="U1843" i="2"/>
  <c r="V1843" i="2"/>
  <c r="W1843" i="2"/>
  <c r="X1843" i="2"/>
  <c r="Y1843" i="2"/>
  <c r="Z1843" i="2"/>
  <c r="AA1843" i="2"/>
  <c r="AB1843" i="2"/>
  <c r="AC1843" i="2"/>
  <c r="A1844" i="2"/>
  <c r="AC1844" i="2" s="1"/>
  <c r="B1844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O1844" i="2"/>
  <c r="P1844" i="2"/>
  <c r="Q1844" i="2"/>
  <c r="R1844" i="2"/>
  <c r="S1844" i="2"/>
  <c r="T1844" i="2"/>
  <c r="U1844" i="2"/>
  <c r="V1844" i="2"/>
  <c r="W1844" i="2"/>
  <c r="X1844" i="2"/>
  <c r="Y1844" i="2"/>
  <c r="Z1844" i="2"/>
  <c r="AA1844" i="2"/>
  <c r="AB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M1845" i="2"/>
  <c r="N1845" i="2"/>
  <c r="O1845" i="2"/>
  <c r="P1845" i="2"/>
  <c r="Q1845" i="2"/>
  <c r="R1845" i="2"/>
  <c r="S1845" i="2"/>
  <c r="T1845" i="2"/>
  <c r="U1845" i="2"/>
  <c r="V1845" i="2"/>
  <c r="W1845" i="2"/>
  <c r="X1845" i="2"/>
  <c r="Y1845" i="2"/>
  <c r="Z1845" i="2"/>
  <c r="AA1845" i="2"/>
  <c r="AB1845" i="2"/>
  <c r="A1846" i="2"/>
  <c r="AC1846" i="2" s="1"/>
  <c r="B1846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O1846" i="2"/>
  <c r="P1846" i="2"/>
  <c r="Q1846" i="2"/>
  <c r="R1846" i="2"/>
  <c r="S1846" i="2"/>
  <c r="T1846" i="2"/>
  <c r="U1846" i="2"/>
  <c r="V1846" i="2"/>
  <c r="W1846" i="2"/>
  <c r="X1846" i="2"/>
  <c r="Y1846" i="2"/>
  <c r="Z1846" i="2"/>
  <c r="AA1846" i="2"/>
  <c r="AB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O1847" i="2"/>
  <c r="P1847" i="2"/>
  <c r="Q1847" i="2"/>
  <c r="R1847" i="2"/>
  <c r="S1847" i="2"/>
  <c r="T1847" i="2"/>
  <c r="U1847" i="2"/>
  <c r="V1847" i="2"/>
  <c r="W1847" i="2"/>
  <c r="X1847" i="2"/>
  <c r="Y1847" i="2"/>
  <c r="Z1847" i="2"/>
  <c r="AA1847" i="2"/>
  <c r="AB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M1848" i="2"/>
  <c r="N1848" i="2"/>
  <c r="O1848" i="2"/>
  <c r="P1848" i="2"/>
  <c r="Q1848" i="2"/>
  <c r="R1848" i="2"/>
  <c r="S1848" i="2"/>
  <c r="T1848" i="2"/>
  <c r="U1848" i="2"/>
  <c r="V1848" i="2"/>
  <c r="W1848" i="2"/>
  <c r="X1848" i="2"/>
  <c r="Y1848" i="2"/>
  <c r="Z1848" i="2"/>
  <c r="AA1848" i="2"/>
  <c r="AB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O1849" i="2"/>
  <c r="P1849" i="2"/>
  <c r="Q1849" i="2"/>
  <c r="R1849" i="2"/>
  <c r="S1849" i="2"/>
  <c r="T1849" i="2"/>
  <c r="U1849" i="2"/>
  <c r="V1849" i="2"/>
  <c r="W1849" i="2"/>
  <c r="X1849" i="2"/>
  <c r="Y1849" i="2"/>
  <c r="Z1849" i="2"/>
  <c r="AA1849" i="2"/>
  <c r="AB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O1850" i="2"/>
  <c r="P1850" i="2"/>
  <c r="Q1850" i="2"/>
  <c r="R1850" i="2"/>
  <c r="S1850" i="2"/>
  <c r="T1850" i="2"/>
  <c r="U1850" i="2"/>
  <c r="V1850" i="2"/>
  <c r="W1850" i="2"/>
  <c r="X1850" i="2"/>
  <c r="Y1850" i="2"/>
  <c r="Z1850" i="2"/>
  <c r="AA1850" i="2"/>
  <c r="AB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M1851" i="2"/>
  <c r="N1851" i="2"/>
  <c r="O1851" i="2"/>
  <c r="P1851" i="2"/>
  <c r="Q1851" i="2"/>
  <c r="R1851" i="2"/>
  <c r="S1851" i="2"/>
  <c r="T1851" i="2"/>
  <c r="U1851" i="2"/>
  <c r="V1851" i="2"/>
  <c r="W1851" i="2"/>
  <c r="X1851" i="2"/>
  <c r="Y1851" i="2"/>
  <c r="Z1851" i="2"/>
  <c r="AA1851" i="2"/>
  <c r="AB1851" i="2"/>
  <c r="AC1851" i="2"/>
  <c r="A1852" i="2"/>
  <c r="AC1852" i="2" s="1"/>
  <c r="B1852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O1852" i="2"/>
  <c r="P1852" i="2"/>
  <c r="Q1852" i="2"/>
  <c r="R1852" i="2"/>
  <c r="S1852" i="2"/>
  <c r="T1852" i="2"/>
  <c r="U1852" i="2"/>
  <c r="V1852" i="2"/>
  <c r="W1852" i="2"/>
  <c r="X1852" i="2"/>
  <c r="Y1852" i="2"/>
  <c r="Z1852" i="2"/>
  <c r="AA1852" i="2"/>
  <c r="AB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M1853" i="2"/>
  <c r="N1853" i="2"/>
  <c r="O1853" i="2"/>
  <c r="P1853" i="2"/>
  <c r="Q1853" i="2"/>
  <c r="R1853" i="2"/>
  <c r="S1853" i="2"/>
  <c r="T1853" i="2"/>
  <c r="U1853" i="2"/>
  <c r="V1853" i="2"/>
  <c r="W1853" i="2"/>
  <c r="X1853" i="2"/>
  <c r="Y1853" i="2"/>
  <c r="Z1853" i="2"/>
  <c r="AA1853" i="2"/>
  <c r="AB1853" i="2"/>
  <c r="A1854" i="2"/>
  <c r="AC1854" i="2" s="1"/>
  <c r="B1854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O1854" i="2"/>
  <c r="P1854" i="2"/>
  <c r="Q1854" i="2"/>
  <c r="R1854" i="2"/>
  <c r="S1854" i="2"/>
  <c r="T1854" i="2"/>
  <c r="U1854" i="2"/>
  <c r="V1854" i="2"/>
  <c r="W1854" i="2"/>
  <c r="X1854" i="2"/>
  <c r="Y1854" i="2"/>
  <c r="Z1854" i="2"/>
  <c r="AA1854" i="2"/>
  <c r="AB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O1855" i="2"/>
  <c r="P1855" i="2"/>
  <c r="Q1855" i="2"/>
  <c r="R1855" i="2"/>
  <c r="S1855" i="2"/>
  <c r="T1855" i="2"/>
  <c r="U1855" i="2"/>
  <c r="V1855" i="2"/>
  <c r="W1855" i="2"/>
  <c r="X1855" i="2"/>
  <c r="Y1855" i="2"/>
  <c r="Z1855" i="2"/>
  <c r="AA1855" i="2"/>
  <c r="AB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M1856" i="2"/>
  <c r="N1856" i="2"/>
  <c r="O1856" i="2"/>
  <c r="P1856" i="2"/>
  <c r="Q1856" i="2"/>
  <c r="R1856" i="2"/>
  <c r="S1856" i="2"/>
  <c r="T1856" i="2"/>
  <c r="U1856" i="2"/>
  <c r="V1856" i="2"/>
  <c r="W1856" i="2"/>
  <c r="X1856" i="2"/>
  <c r="Y1856" i="2"/>
  <c r="Z1856" i="2"/>
  <c r="AA1856" i="2"/>
  <c r="AB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O1857" i="2"/>
  <c r="P1857" i="2"/>
  <c r="Q1857" i="2"/>
  <c r="R1857" i="2"/>
  <c r="S1857" i="2"/>
  <c r="T1857" i="2"/>
  <c r="U1857" i="2"/>
  <c r="V1857" i="2"/>
  <c r="W1857" i="2"/>
  <c r="X1857" i="2"/>
  <c r="Y1857" i="2"/>
  <c r="Z1857" i="2"/>
  <c r="AA1857" i="2"/>
  <c r="AB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O1858" i="2"/>
  <c r="P1858" i="2"/>
  <c r="Q1858" i="2"/>
  <c r="R1858" i="2"/>
  <c r="S1858" i="2"/>
  <c r="T1858" i="2"/>
  <c r="U1858" i="2"/>
  <c r="V1858" i="2"/>
  <c r="W1858" i="2"/>
  <c r="X1858" i="2"/>
  <c r="Y1858" i="2"/>
  <c r="Z1858" i="2"/>
  <c r="AA1858" i="2"/>
  <c r="AB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O1859" i="2"/>
  <c r="P1859" i="2"/>
  <c r="Q1859" i="2"/>
  <c r="R1859" i="2"/>
  <c r="S1859" i="2"/>
  <c r="T1859" i="2"/>
  <c r="U1859" i="2"/>
  <c r="V1859" i="2"/>
  <c r="W1859" i="2"/>
  <c r="X1859" i="2"/>
  <c r="Y1859" i="2"/>
  <c r="Z1859" i="2"/>
  <c r="AA1859" i="2"/>
  <c r="AB1859" i="2"/>
  <c r="AC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O1860" i="2"/>
  <c r="P1860" i="2"/>
  <c r="Q1860" i="2"/>
  <c r="R1860" i="2"/>
  <c r="S1860" i="2"/>
  <c r="T1860" i="2"/>
  <c r="U1860" i="2"/>
  <c r="V1860" i="2"/>
  <c r="W1860" i="2"/>
  <c r="X1860" i="2"/>
  <c r="Y1860" i="2"/>
  <c r="Z1860" i="2"/>
  <c r="AA1860" i="2"/>
  <c r="AB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M1861" i="2"/>
  <c r="N1861" i="2"/>
  <c r="O1861" i="2"/>
  <c r="P1861" i="2"/>
  <c r="Q1861" i="2"/>
  <c r="R1861" i="2"/>
  <c r="S1861" i="2"/>
  <c r="T1861" i="2"/>
  <c r="U1861" i="2"/>
  <c r="V1861" i="2"/>
  <c r="W1861" i="2"/>
  <c r="X1861" i="2"/>
  <c r="Y1861" i="2"/>
  <c r="Z1861" i="2"/>
  <c r="AA1861" i="2"/>
  <c r="AB1861" i="2"/>
  <c r="A1862" i="2"/>
  <c r="AC1862" i="2" s="1"/>
  <c r="B1862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O1862" i="2"/>
  <c r="P1862" i="2"/>
  <c r="Q1862" i="2"/>
  <c r="R1862" i="2"/>
  <c r="S1862" i="2"/>
  <c r="T1862" i="2"/>
  <c r="U1862" i="2"/>
  <c r="V1862" i="2"/>
  <c r="W1862" i="2"/>
  <c r="X1862" i="2"/>
  <c r="Y1862" i="2"/>
  <c r="Z1862" i="2"/>
  <c r="AA1862" i="2"/>
  <c r="AB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O1863" i="2"/>
  <c r="P1863" i="2"/>
  <c r="Q1863" i="2"/>
  <c r="R1863" i="2"/>
  <c r="S1863" i="2"/>
  <c r="T1863" i="2"/>
  <c r="U1863" i="2"/>
  <c r="V1863" i="2"/>
  <c r="W1863" i="2"/>
  <c r="X1863" i="2"/>
  <c r="Y1863" i="2"/>
  <c r="Z1863" i="2"/>
  <c r="AA1863" i="2"/>
  <c r="AB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M1864" i="2"/>
  <c r="N1864" i="2"/>
  <c r="O1864" i="2"/>
  <c r="P1864" i="2"/>
  <c r="Q1864" i="2"/>
  <c r="R1864" i="2"/>
  <c r="S1864" i="2"/>
  <c r="T1864" i="2"/>
  <c r="U1864" i="2"/>
  <c r="V1864" i="2"/>
  <c r="W1864" i="2"/>
  <c r="X1864" i="2"/>
  <c r="Y1864" i="2"/>
  <c r="Z1864" i="2"/>
  <c r="AA1864" i="2"/>
  <c r="AB1864" i="2"/>
  <c r="A1865" i="2"/>
  <c r="AC1865" i="2" s="1"/>
  <c r="B1865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O1865" i="2"/>
  <c r="P1865" i="2"/>
  <c r="Q1865" i="2"/>
  <c r="R1865" i="2"/>
  <c r="S1865" i="2"/>
  <c r="T1865" i="2"/>
  <c r="U1865" i="2"/>
  <c r="V1865" i="2"/>
  <c r="W1865" i="2"/>
  <c r="X1865" i="2"/>
  <c r="Y1865" i="2"/>
  <c r="Z1865" i="2"/>
  <c r="AA1865" i="2"/>
  <c r="AB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O1866" i="2"/>
  <c r="P1866" i="2"/>
  <c r="Q1866" i="2"/>
  <c r="R1866" i="2"/>
  <c r="S1866" i="2"/>
  <c r="T1866" i="2"/>
  <c r="U1866" i="2"/>
  <c r="V1866" i="2"/>
  <c r="W1866" i="2"/>
  <c r="X1866" i="2"/>
  <c r="Y1866" i="2"/>
  <c r="Z1866" i="2"/>
  <c r="AA1866" i="2"/>
  <c r="AB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M1867" i="2"/>
  <c r="N1867" i="2"/>
  <c r="O1867" i="2"/>
  <c r="P1867" i="2"/>
  <c r="Q1867" i="2"/>
  <c r="R1867" i="2"/>
  <c r="S1867" i="2"/>
  <c r="T1867" i="2"/>
  <c r="U1867" i="2"/>
  <c r="V1867" i="2"/>
  <c r="W1867" i="2"/>
  <c r="X1867" i="2"/>
  <c r="Y1867" i="2"/>
  <c r="Z1867" i="2"/>
  <c r="AA1867" i="2"/>
  <c r="AB1867" i="2"/>
  <c r="AC1867" i="2"/>
  <c r="A1868" i="2"/>
  <c r="AC1868" i="2" s="1"/>
  <c r="B1868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O1868" i="2"/>
  <c r="P1868" i="2"/>
  <c r="Q1868" i="2"/>
  <c r="R1868" i="2"/>
  <c r="S1868" i="2"/>
  <c r="T1868" i="2"/>
  <c r="U1868" i="2"/>
  <c r="V1868" i="2"/>
  <c r="W1868" i="2"/>
  <c r="X1868" i="2"/>
  <c r="Y1868" i="2"/>
  <c r="Z1868" i="2"/>
  <c r="AA1868" i="2"/>
  <c r="AB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M1869" i="2"/>
  <c r="N1869" i="2"/>
  <c r="O1869" i="2"/>
  <c r="P1869" i="2"/>
  <c r="Q1869" i="2"/>
  <c r="R1869" i="2"/>
  <c r="S1869" i="2"/>
  <c r="T1869" i="2"/>
  <c r="U1869" i="2"/>
  <c r="V1869" i="2"/>
  <c r="W1869" i="2"/>
  <c r="X1869" i="2"/>
  <c r="Y1869" i="2"/>
  <c r="Z1869" i="2"/>
  <c r="AA1869" i="2"/>
  <c r="AB1869" i="2"/>
  <c r="AC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O1870" i="2"/>
  <c r="P1870" i="2"/>
  <c r="Q1870" i="2"/>
  <c r="R1870" i="2"/>
  <c r="S1870" i="2"/>
  <c r="T1870" i="2"/>
  <c r="U1870" i="2"/>
  <c r="V1870" i="2"/>
  <c r="W1870" i="2"/>
  <c r="X1870" i="2"/>
  <c r="Y1870" i="2"/>
  <c r="Z1870" i="2"/>
  <c r="AA1870" i="2"/>
  <c r="AB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O1871" i="2"/>
  <c r="P1871" i="2"/>
  <c r="Q1871" i="2"/>
  <c r="R1871" i="2"/>
  <c r="S1871" i="2"/>
  <c r="T1871" i="2"/>
  <c r="U1871" i="2"/>
  <c r="V1871" i="2"/>
  <c r="W1871" i="2"/>
  <c r="X1871" i="2"/>
  <c r="Y1871" i="2"/>
  <c r="Z1871" i="2"/>
  <c r="AA1871" i="2"/>
  <c r="AB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O1872" i="2"/>
  <c r="P1872" i="2"/>
  <c r="Q1872" i="2"/>
  <c r="R1872" i="2"/>
  <c r="S1872" i="2"/>
  <c r="T1872" i="2"/>
  <c r="U1872" i="2"/>
  <c r="V1872" i="2"/>
  <c r="W1872" i="2"/>
  <c r="X1872" i="2"/>
  <c r="Y1872" i="2"/>
  <c r="Z1872" i="2"/>
  <c r="AA1872" i="2"/>
  <c r="AB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O1873" i="2"/>
  <c r="P1873" i="2"/>
  <c r="Q1873" i="2"/>
  <c r="R1873" i="2"/>
  <c r="S1873" i="2"/>
  <c r="T1873" i="2"/>
  <c r="U1873" i="2"/>
  <c r="V1873" i="2"/>
  <c r="W1873" i="2"/>
  <c r="X1873" i="2"/>
  <c r="Y1873" i="2"/>
  <c r="Z1873" i="2"/>
  <c r="AA1873" i="2"/>
  <c r="AB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O1874" i="2"/>
  <c r="P1874" i="2"/>
  <c r="Q1874" i="2"/>
  <c r="R1874" i="2"/>
  <c r="S1874" i="2"/>
  <c r="T1874" i="2"/>
  <c r="U1874" i="2"/>
  <c r="V1874" i="2"/>
  <c r="W1874" i="2"/>
  <c r="X1874" i="2"/>
  <c r="Y1874" i="2"/>
  <c r="Z1874" i="2"/>
  <c r="AA1874" i="2"/>
  <c r="AB1874" i="2"/>
  <c r="A1875" i="2"/>
  <c r="B1875" i="2"/>
  <c r="C1875" i="2"/>
  <c r="D1875" i="2"/>
  <c r="E1875" i="2"/>
  <c r="F1875" i="2"/>
  <c r="G1875" i="2"/>
  <c r="AC1875" i="2" s="1"/>
  <c r="H1875" i="2"/>
  <c r="I1875" i="2"/>
  <c r="J1875" i="2"/>
  <c r="K1875" i="2"/>
  <c r="L1875" i="2"/>
  <c r="M1875" i="2"/>
  <c r="N1875" i="2"/>
  <c r="O1875" i="2"/>
  <c r="P1875" i="2"/>
  <c r="Q1875" i="2"/>
  <c r="R1875" i="2"/>
  <c r="S1875" i="2"/>
  <c r="T1875" i="2"/>
  <c r="U1875" i="2"/>
  <c r="V1875" i="2"/>
  <c r="W1875" i="2"/>
  <c r="X1875" i="2"/>
  <c r="Y1875" i="2"/>
  <c r="Z1875" i="2"/>
  <c r="AA1875" i="2"/>
  <c r="AB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O1876" i="2"/>
  <c r="P1876" i="2"/>
  <c r="Q1876" i="2"/>
  <c r="R1876" i="2"/>
  <c r="S1876" i="2"/>
  <c r="T1876" i="2"/>
  <c r="U1876" i="2"/>
  <c r="V1876" i="2"/>
  <c r="W1876" i="2"/>
  <c r="X1876" i="2"/>
  <c r="Y1876" i="2"/>
  <c r="Z1876" i="2"/>
  <c r="AA1876" i="2"/>
  <c r="AB1876" i="2"/>
  <c r="A1877" i="2"/>
  <c r="B1877" i="2"/>
  <c r="C1877" i="2"/>
  <c r="AC1877" i="2" s="1"/>
  <c r="D1877" i="2"/>
  <c r="E1877" i="2"/>
  <c r="F1877" i="2"/>
  <c r="G1877" i="2"/>
  <c r="H1877" i="2"/>
  <c r="I1877" i="2"/>
  <c r="J1877" i="2"/>
  <c r="K1877" i="2"/>
  <c r="L1877" i="2"/>
  <c r="M1877" i="2"/>
  <c r="N1877" i="2"/>
  <c r="O1877" i="2"/>
  <c r="P1877" i="2"/>
  <c r="Q1877" i="2"/>
  <c r="R1877" i="2"/>
  <c r="S1877" i="2"/>
  <c r="T1877" i="2"/>
  <c r="U1877" i="2"/>
  <c r="V1877" i="2"/>
  <c r="W1877" i="2"/>
  <c r="X1877" i="2"/>
  <c r="Y1877" i="2"/>
  <c r="Z1877" i="2"/>
  <c r="AA1877" i="2"/>
  <c r="AB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O1878" i="2"/>
  <c r="P1878" i="2"/>
  <c r="Q1878" i="2"/>
  <c r="R1878" i="2"/>
  <c r="S1878" i="2"/>
  <c r="T1878" i="2"/>
  <c r="U1878" i="2"/>
  <c r="V1878" i="2"/>
  <c r="W1878" i="2"/>
  <c r="X1878" i="2"/>
  <c r="Y1878" i="2"/>
  <c r="Z1878" i="2"/>
  <c r="AA1878" i="2"/>
  <c r="AB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O1879" i="2"/>
  <c r="P1879" i="2"/>
  <c r="Q1879" i="2"/>
  <c r="R1879" i="2"/>
  <c r="S1879" i="2"/>
  <c r="T1879" i="2"/>
  <c r="U1879" i="2"/>
  <c r="V1879" i="2"/>
  <c r="W1879" i="2"/>
  <c r="X1879" i="2"/>
  <c r="Y1879" i="2"/>
  <c r="Z1879" i="2"/>
  <c r="AA1879" i="2"/>
  <c r="AB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M1880" i="2"/>
  <c r="N1880" i="2"/>
  <c r="O1880" i="2"/>
  <c r="P1880" i="2"/>
  <c r="Q1880" i="2"/>
  <c r="R1880" i="2"/>
  <c r="S1880" i="2"/>
  <c r="T1880" i="2"/>
  <c r="U1880" i="2"/>
  <c r="V1880" i="2"/>
  <c r="W1880" i="2"/>
  <c r="X1880" i="2"/>
  <c r="Y1880" i="2"/>
  <c r="Z1880" i="2"/>
  <c r="AA1880" i="2"/>
  <c r="AB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O1881" i="2"/>
  <c r="P1881" i="2"/>
  <c r="Q1881" i="2"/>
  <c r="R1881" i="2"/>
  <c r="S1881" i="2"/>
  <c r="T1881" i="2"/>
  <c r="U1881" i="2"/>
  <c r="V1881" i="2"/>
  <c r="W1881" i="2"/>
  <c r="X1881" i="2"/>
  <c r="Y1881" i="2"/>
  <c r="Z1881" i="2"/>
  <c r="AA1881" i="2"/>
  <c r="AB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M1882" i="2"/>
  <c r="N1882" i="2"/>
  <c r="O1882" i="2"/>
  <c r="P1882" i="2"/>
  <c r="Q1882" i="2"/>
  <c r="R1882" i="2"/>
  <c r="S1882" i="2"/>
  <c r="T1882" i="2"/>
  <c r="U1882" i="2"/>
  <c r="V1882" i="2"/>
  <c r="W1882" i="2"/>
  <c r="X1882" i="2"/>
  <c r="Y1882" i="2"/>
  <c r="Z1882" i="2"/>
  <c r="AA1882" i="2"/>
  <c r="AB1882" i="2"/>
  <c r="A1883" i="2"/>
  <c r="B1883" i="2"/>
  <c r="C1883" i="2"/>
  <c r="D1883" i="2"/>
  <c r="E1883" i="2"/>
  <c r="F1883" i="2"/>
  <c r="G1883" i="2"/>
  <c r="AC1883" i="2" s="1"/>
  <c r="H1883" i="2"/>
  <c r="I1883" i="2"/>
  <c r="J1883" i="2"/>
  <c r="K1883" i="2"/>
  <c r="L1883" i="2"/>
  <c r="M1883" i="2"/>
  <c r="N1883" i="2"/>
  <c r="O1883" i="2"/>
  <c r="P1883" i="2"/>
  <c r="Q1883" i="2"/>
  <c r="R1883" i="2"/>
  <c r="S1883" i="2"/>
  <c r="T1883" i="2"/>
  <c r="U1883" i="2"/>
  <c r="V1883" i="2"/>
  <c r="W1883" i="2"/>
  <c r="X1883" i="2"/>
  <c r="Y1883" i="2"/>
  <c r="Z1883" i="2"/>
  <c r="AA1883" i="2"/>
  <c r="AB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O1884" i="2"/>
  <c r="P1884" i="2"/>
  <c r="Q1884" i="2"/>
  <c r="R1884" i="2"/>
  <c r="S1884" i="2"/>
  <c r="T1884" i="2"/>
  <c r="U1884" i="2"/>
  <c r="V1884" i="2"/>
  <c r="W1884" i="2"/>
  <c r="X1884" i="2"/>
  <c r="Y1884" i="2"/>
  <c r="Z1884" i="2"/>
  <c r="AA1884" i="2"/>
  <c r="AB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O1885" i="2"/>
  <c r="P1885" i="2"/>
  <c r="Q1885" i="2"/>
  <c r="R1885" i="2"/>
  <c r="S1885" i="2"/>
  <c r="T1885" i="2"/>
  <c r="U1885" i="2"/>
  <c r="V1885" i="2"/>
  <c r="W1885" i="2"/>
  <c r="X1885" i="2"/>
  <c r="Y1885" i="2"/>
  <c r="Z1885" i="2"/>
  <c r="AA1885" i="2"/>
  <c r="AB1885" i="2"/>
  <c r="AC1885" i="2"/>
  <c r="A1886" i="2"/>
  <c r="AC1886" i="2" s="1"/>
  <c r="B1886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O1886" i="2"/>
  <c r="P1886" i="2"/>
  <c r="Q1886" i="2"/>
  <c r="R1886" i="2"/>
  <c r="S1886" i="2"/>
  <c r="T1886" i="2"/>
  <c r="U1886" i="2"/>
  <c r="V1886" i="2"/>
  <c r="W1886" i="2"/>
  <c r="X1886" i="2"/>
  <c r="Y1886" i="2"/>
  <c r="Z1886" i="2"/>
  <c r="AA1886" i="2"/>
  <c r="AB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O1887" i="2"/>
  <c r="P1887" i="2"/>
  <c r="Q1887" i="2"/>
  <c r="R1887" i="2"/>
  <c r="S1887" i="2"/>
  <c r="T1887" i="2"/>
  <c r="U1887" i="2"/>
  <c r="V1887" i="2"/>
  <c r="W1887" i="2"/>
  <c r="X1887" i="2"/>
  <c r="Y1887" i="2"/>
  <c r="Z1887" i="2"/>
  <c r="AA1887" i="2"/>
  <c r="AB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M1888" i="2"/>
  <c r="N1888" i="2"/>
  <c r="O1888" i="2"/>
  <c r="P1888" i="2"/>
  <c r="Q1888" i="2"/>
  <c r="R1888" i="2"/>
  <c r="S1888" i="2"/>
  <c r="T1888" i="2"/>
  <c r="U1888" i="2"/>
  <c r="V1888" i="2"/>
  <c r="W1888" i="2"/>
  <c r="X1888" i="2"/>
  <c r="Y1888" i="2"/>
  <c r="Z1888" i="2"/>
  <c r="AA1888" i="2"/>
  <c r="AB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O1889" i="2"/>
  <c r="P1889" i="2"/>
  <c r="Q1889" i="2"/>
  <c r="R1889" i="2"/>
  <c r="S1889" i="2"/>
  <c r="T1889" i="2"/>
  <c r="U1889" i="2"/>
  <c r="V1889" i="2"/>
  <c r="W1889" i="2"/>
  <c r="X1889" i="2"/>
  <c r="Y1889" i="2"/>
  <c r="Z1889" i="2"/>
  <c r="AA1889" i="2"/>
  <c r="AB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M1890" i="2"/>
  <c r="N1890" i="2"/>
  <c r="O1890" i="2"/>
  <c r="P1890" i="2"/>
  <c r="Q1890" i="2"/>
  <c r="R1890" i="2"/>
  <c r="S1890" i="2"/>
  <c r="T1890" i="2"/>
  <c r="U1890" i="2"/>
  <c r="V1890" i="2"/>
  <c r="W1890" i="2"/>
  <c r="X1890" i="2"/>
  <c r="Y1890" i="2"/>
  <c r="Z1890" i="2"/>
  <c r="AA1890" i="2"/>
  <c r="AB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O1891" i="2"/>
  <c r="P1891" i="2"/>
  <c r="Q1891" i="2"/>
  <c r="R1891" i="2"/>
  <c r="S1891" i="2"/>
  <c r="T1891" i="2"/>
  <c r="U1891" i="2"/>
  <c r="V1891" i="2"/>
  <c r="W1891" i="2"/>
  <c r="X1891" i="2"/>
  <c r="Y1891" i="2"/>
  <c r="Z1891" i="2"/>
  <c r="AA1891" i="2"/>
  <c r="AB1891" i="2"/>
  <c r="AC1891" i="2"/>
  <c r="A1892" i="2"/>
  <c r="AC1892" i="2" s="1"/>
  <c r="B1892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O1892" i="2"/>
  <c r="P1892" i="2"/>
  <c r="Q1892" i="2"/>
  <c r="R1892" i="2"/>
  <c r="S1892" i="2"/>
  <c r="T1892" i="2"/>
  <c r="U1892" i="2"/>
  <c r="V1892" i="2"/>
  <c r="W1892" i="2"/>
  <c r="X1892" i="2"/>
  <c r="Y1892" i="2"/>
  <c r="Z1892" i="2"/>
  <c r="AA1892" i="2"/>
  <c r="AB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O1893" i="2"/>
  <c r="P1893" i="2"/>
  <c r="Q1893" i="2"/>
  <c r="R1893" i="2"/>
  <c r="S1893" i="2"/>
  <c r="T1893" i="2"/>
  <c r="U1893" i="2"/>
  <c r="V1893" i="2"/>
  <c r="W1893" i="2"/>
  <c r="X1893" i="2"/>
  <c r="Y1893" i="2"/>
  <c r="Z1893" i="2"/>
  <c r="AA1893" i="2"/>
  <c r="AB1893" i="2"/>
  <c r="AC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O1894" i="2"/>
  <c r="P1894" i="2"/>
  <c r="Q1894" i="2"/>
  <c r="R1894" i="2"/>
  <c r="S1894" i="2"/>
  <c r="T1894" i="2"/>
  <c r="U1894" i="2"/>
  <c r="V1894" i="2"/>
  <c r="W1894" i="2"/>
  <c r="X1894" i="2"/>
  <c r="Y1894" i="2"/>
  <c r="Z1894" i="2"/>
  <c r="AA1894" i="2"/>
  <c r="AB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O1895" i="2"/>
  <c r="P1895" i="2"/>
  <c r="Q1895" i="2"/>
  <c r="R1895" i="2"/>
  <c r="S1895" i="2"/>
  <c r="T1895" i="2"/>
  <c r="U1895" i="2"/>
  <c r="V1895" i="2"/>
  <c r="W1895" i="2"/>
  <c r="X1895" i="2"/>
  <c r="Y1895" i="2"/>
  <c r="Z1895" i="2"/>
  <c r="AA1895" i="2"/>
  <c r="AB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M1896" i="2"/>
  <c r="N1896" i="2"/>
  <c r="O1896" i="2"/>
  <c r="P1896" i="2"/>
  <c r="Q1896" i="2"/>
  <c r="R1896" i="2"/>
  <c r="S1896" i="2"/>
  <c r="T1896" i="2"/>
  <c r="U1896" i="2"/>
  <c r="V1896" i="2"/>
  <c r="W1896" i="2"/>
  <c r="X1896" i="2"/>
  <c r="Y1896" i="2"/>
  <c r="Z1896" i="2"/>
  <c r="AA1896" i="2"/>
  <c r="AB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M1897" i="2"/>
  <c r="N1897" i="2"/>
  <c r="O1897" i="2"/>
  <c r="P1897" i="2"/>
  <c r="Q1897" i="2"/>
  <c r="R1897" i="2"/>
  <c r="S1897" i="2"/>
  <c r="T1897" i="2"/>
  <c r="U1897" i="2"/>
  <c r="V1897" i="2"/>
  <c r="W1897" i="2"/>
  <c r="X1897" i="2"/>
  <c r="Y1897" i="2"/>
  <c r="Z1897" i="2"/>
  <c r="AA1897" i="2"/>
  <c r="AB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M1898" i="2"/>
  <c r="N1898" i="2"/>
  <c r="O1898" i="2"/>
  <c r="P1898" i="2"/>
  <c r="Q1898" i="2"/>
  <c r="R1898" i="2"/>
  <c r="S1898" i="2"/>
  <c r="T1898" i="2"/>
  <c r="U1898" i="2"/>
  <c r="V1898" i="2"/>
  <c r="W1898" i="2"/>
  <c r="X1898" i="2"/>
  <c r="Y1898" i="2"/>
  <c r="Z1898" i="2"/>
  <c r="AA1898" i="2"/>
  <c r="AB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M1899" i="2"/>
  <c r="N1899" i="2"/>
  <c r="O1899" i="2"/>
  <c r="P1899" i="2"/>
  <c r="Q1899" i="2"/>
  <c r="R1899" i="2"/>
  <c r="S1899" i="2"/>
  <c r="T1899" i="2"/>
  <c r="U1899" i="2"/>
  <c r="V1899" i="2"/>
  <c r="W1899" i="2"/>
  <c r="X1899" i="2"/>
  <c r="Y1899" i="2"/>
  <c r="Z1899" i="2"/>
  <c r="AA1899" i="2"/>
  <c r="AB1899" i="2"/>
  <c r="AC1899" i="2"/>
  <c r="A1900" i="2"/>
  <c r="AC1900" i="2" s="1"/>
  <c r="B1900" i="2"/>
  <c r="C1900" i="2"/>
  <c r="D1900" i="2"/>
  <c r="E1900" i="2"/>
  <c r="F1900" i="2"/>
  <c r="G1900" i="2"/>
  <c r="H1900" i="2"/>
  <c r="I1900" i="2"/>
  <c r="J1900" i="2"/>
  <c r="K1900" i="2"/>
  <c r="L1900" i="2"/>
  <c r="M1900" i="2"/>
  <c r="N1900" i="2"/>
  <c r="O1900" i="2"/>
  <c r="P1900" i="2"/>
  <c r="Q1900" i="2"/>
  <c r="R1900" i="2"/>
  <c r="S1900" i="2"/>
  <c r="T1900" i="2"/>
  <c r="U1900" i="2"/>
  <c r="V1900" i="2"/>
  <c r="W1900" i="2"/>
  <c r="X1900" i="2"/>
  <c r="Y1900" i="2"/>
  <c r="Z1900" i="2"/>
  <c r="AA1900" i="2"/>
  <c r="AB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M1901" i="2"/>
  <c r="N1901" i="2"/>
  <c r="O1901" i="2"/>
  <c r="P1901" i="2"/>
  <c r="Q1901" i="2"/>
  <c r="R1901" i="2"/>
  <c r="S1901" i="2"/>
  <c r="T1901" i="2"/>
  <c r="U1901" i="2"/>
  <c r="V1901" i="2"/>
  <c r="W1901" i="2"/>
  <c r="X1901" i="2"/>
  <c r="Y1901" i="2"/>
  <c r="Z1901" i="2"/>
  <c r="AA1901" i="2"/>
  <c r="AB1901" i="2"/>
  <c r="AC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M1902" i="2"/>
  <c r="N1902" i="2"/>
  <c r="O1902" i="2"/>
  <c r="P1902" i="2"/>
  <c r="Q1902" i="2"/>
  <c r="R1902" i="2"/>
  <c r="S1902" i="2"/>
  <c r="T1902" i="2"/>
  <c r="U1902" i="2"/>
  <c r="V1902" i="2"/>
  <c r="W1902" i="2"/>
  <c r="X1902" i="2"/>
  <c r="Y1902" i="2"/>
  <c r="Z1902" i="2"/>
  <c r="AA1902" i="2"/>
  <c r="AB1902" i="2"/>
  <c r="A1903" i="2"/>
  <c r="AC1903" i="2" s="1"/>
  <c r="B1903" i="2"/>
  <c r="C1903" i="2"/>
  <c r="D1903" i="2"/>
  <c r="E1903" i="2"/>
  <c r="F1903" i="2"/>
  <c r="G1903" i="2"/>
  <c r="H1903" i="2"/>
  <c r="I1903" i="2"/>
  <c r="J1903" i="2"/>
  <c r="K1903" i="2"/>
  <c r="L1903" i="2"/>
  <c r="M1903" i="2"/>
  <c r="N1903" i="2"/>
  <c r="O1903" i="2"/>
  <c r="P1903" i="2"/>
  <c r="Q1903" i="2"/>
  <c r="R1903" i="2"/>
  <c r="S1903" i="2"/>
  <c r="T1903" i="2"/>
  <c r="U1903" i="2"/>
  <c r="V1903" i="2"/>
  <c r="W1903" i="2"/>
  <c r="X1903" i="2"/>
  <c r="Y1903" i="2"/>
  <c r="Z1903" i="2"/>
  <c r="AA1903" i="2"/>
  <c r="AB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M1904" i="2"/>
  <c r="N1904" i="2"/>
  <c r="O1904" i="2"/>
  <c r="P1904" i="2"/>
  <c r="Q1904" i="2"/>
  <c r="R1904" i="2"/>
  <c r="S1904" i="2"/>
  <c r="T1904" i="2"/>
  <c r="U1904" i="2"/>
  <c r="V1904" i="2"/>
  <c r="W1904" i="2"/>
  <c r="X1904" i="2"/>
  <c r="Y1904" i="2"/>
  <c r="Z1904" i="2"/>
  <c r="AA1904" i="2"/>
  <c r="AB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M1905" i="2"/>
  <c r="N1905" i="2"/>
  <c r="O1905" i="2"/>
  <c r="P1905" i="2"/>
  <c r="Q1905" i="2"/>
  <c r="R1905" i="2"/>
  <c r="S1905" i="2"/>
  <c r="T1905" i="2"/>
  <c r="U1905" i="2"/>
  <c r="V1905" i="2"/>
  <c r="W1905" i="2"/>
  <c r="X1905" i="2"/>
  <c r="Y1905" i="2"/>
  <c r="Z1905" i="2"/>
  <c r="AA1905" i="2"/>
  <c r="AB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M1906" i="2"/>
  <c r="N1906" i="2"/>
  <c r="O1906" i="2"/>
  <c r="P1906" i="2"/>
  <c r="Q1906" i="2"/>
  <c r="R1906" i="2"/>
  <c r="S1906" i="2"/>
  <c r="T1906" i="2"/>
  <c r="U1906" i="2"/>
  <c r="V1906" i="2"/>
  <c r="W1906" i="2"/>
  <c r="X1906" i="2"/>
  <c r="Y1906" i="2"/>
  <c r="Z1906" i="2"/>
  <c r="AA1906" i="2"/>
  <c r="AB1906" i="2"/>
  <c r="A1907" i="2"/>
  <c r="AC1907" i="2" s="1"/>
  <c r="B1907" i="2"/>
  <c r="C1907" i="2"/>
  <c r="D1907" i="2"/>
  <c r="E1907" i="2"/>
  <c r="F1907" i="2"/>
  <c r="G1907" i="2"/>
  <c r="H1907" i="2"/>
  <c r="I1907" i="2"/>
  <c r="J1907" i="2"/>
  <c r="K1907" i="2"/>
  <c r="L1907" i="2"/>
  <c r="M1907" i="2"/>
  <c r="N1907" i="2"/>
  <c r="O1907" i="2"/>
  <c r="P1907" i="2"/>
  <c r="Q1907" i="2"/>
  <c r="R1907" i="2"/>
  <c r="S1907" i="2"/>
  <c r="T1907" i="2"/>
  <c r="U1907" i="2"/>
  <c r="V1907" i="2"/>
  <c r="W1907" i="2"/>
  <c r="X1907" i="2"/>
  <c r="Y1907" i="2"/>
  <c r="Z1907" i="2"/>
  <c r="AA1907" i="2"/>
  <c r="AB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M1908" i="2"/>
  <c r="N1908" i="2"/>
  <c r="O1908" i="2"/>
  <c r="P1908" i="2"/>
  <c r="Q1908" i="2"/>
  <c r="R1908" i="2"/>
  <c r="S1908" i="2"/>
  <c r="T1908" i="2"/>
  <c r="U1908" i="2"/>
  <c r="V1908" i="2"/>
  <c r="W1908" i="2"/>
  <c r="X1908" i="2"/>
  <c r="Y1908" i="2"/>
  <c r="Z1908" i="2"/>
  <c r="AA1908" i="2"/>
  <c r="AB1908" i="2"/>
  <c r="A1909" i="2"/>
  <c r="B1909" i="2"/>
  <c r="C1909" i="2"/>
  <c r="D1909" i="2"/>
  <c r="E1909" i="2"/>
  <c r="F1909" i="2"/>
  <c r="G1909" i="2"/>
  <c r="AC1909" i="2" s="1"/>
  <c r="H1909" i="2"/>
  <c r="I1909" i="2"/>
  <c r="J1909" i="2"/>
  <c r="K1909" i="2"/>
  <c r="L1909" i="2"/>
  <c r="M1909" i="2"/>
  <c r="N1909" i="2"/>
  <c r="O1909" i="2"/>
  <c r="P1909" i="2"/>
  <c r="Q1909" i="2"/>
  <c r="R1909" i="2"/>
  <c r="S1909" i="2"/>
  <c r="T1909" i="2"/>
  <c r="U1909" i="2"/>
  <c r="V1909" i="2"/>
  <c r="W1909" i="2"/>
  <c r="X1909" i="2"/>
  <c r="Y1909" i="2"/>
  <c r="Z1909" i="2"/>
  <c r="AA1909" i="2"/>
  <c r="AB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M1910" i="2"/>
  <c r="N1910" i="2"/>
  <c r="O1910" i="2"/>
  <c r="P1910" i="2"/>
  <c r="Q1910" i="2"/>
  <c r="R1910" i="2"/>
  <c r="S1910" i="2"/>
  <c r="T1910" i="2"/>
  <c r="U1910" i="2"/>
  <c r="V1910" i="2"/>
  <c r="W1910" i="2"/>
  <c r="X1910" i="2"/>
  <c r="Y1910" i="2"/>
  <c r="Z1910" i="2"/>
  <c r="AA1910" i="2"/>
  <c r="AB1910" i="2"/>
  <c r="A1911" i="2"/>
  <c r="AC1911" i="2" s="1"/>
  <c r="B1911" i="2"/>
  <c r="C1911" i="2"/>
  <c r="D1911" i="2"/>
  <c r="E1911" i="2"/>
  <c r="F1911" i="2"/>
  <c r="G1911" i="2"/>
  <c r="H1911" i="2"/>
  <c r="I1911" i="2"/>
  <c r="J1911" i="2"/>
  <c r="K1911" i="2"/>
  <c r="L1911" i="2"/>
  <c r="M1911" i="2"/>
  <c r="N1911" i="2"/>
  <c r="O1911" i="2"/>
  <c r="P1911" i="2"/>
  <c r="Q1911" i="2"/>
  <c r="R1911" i="2"/>
  <c r="S1911" i="2"/>
  <c r="T1911" i="2"/>
  <c r="U1911" i="2"/>
  <c r="V1911" i="2"/>
  <c r="W1911" i="2"/>
  <c r="X1911" i="2"/>
  <c r="Y1911" i="2"/>
  <c r="Z1911" i="2"/>
  <c r="AA1911" i="2"/>
  <c r="AB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M1912" i="2"/>
  <c r="N1912" i="2"/>
  <c r="O1912" i="2"/>
  <c r="P1912" i="2"/>
  <c r="Q1912" i="2"/>
  <c r="R1912" i="2"/>
  <c r="S1912" i="2"/>
  <c r="T1912" i="2"/>
  <c r="U1912" i="2"/>
  <c r="V1912" i="2"/>
  <c r="W1912" i="2"/>
  <c r="X1912" i="2"/>
  <c r="Y1912" i="2"/>
  <c r="Z1912" i="2"/>
  <c r="AA1912" i="2"/>
  <c r="AB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M1913" i="2"/>
  <c r="N1913" i="2"/>
  <c r="O1913" i="2"/>
  <c r="P1913" i="2"/>
  <c r="Q1913" i="2"/>
  <c r="R1913" i="2"/>
  <c r="S1913" i="2"/>
  <c r="T1913" i="2"/>
  <c r="U1913" i="2"/>
  <c r="V1913" i="2"/>
  <c r="W1913" i="2"/>
  <c r="X1913" i="2"/>
  <c r="Y1913" i="2"/>
  <c r="Z1913" i="2"/>
  <c r="AA1913" i="2"/>
  <c r="AB1913" i="2"/>
  <c r="A1914" i="2"/>
  <c r="B1914" i="2"/>
  <c r="AC1914" i="2" s="1"/>
  <c r="C1914" i="2"/>
  <c r="D1914" i="2"/>
  <c r="E1914" i="2"/>
  <c r="F1914" i="2"/>
  <c r="G1914" i="2"/>
  <c r="H1914" i="2"/>
  <c r="I1914" i="2"/>
  <c r="J1914" i="2"/>
  <c r="K1914" i="2"/>
  <c r="L1914" i="2"/>
  <c r="M1914" i="2"/>
  <c r="N1914" i="2"/>
  <c r="O1914" i="2"/>
  <c r="P1914" i="2"/>
  <c r="Q1914" i="2"/>
  <c r="R1914" i="2"/>
  <c r="S1914" i="2"/>
  <c r="T1914" i="2"/>
  <c r="U1914" i="2"/>
  <c r="V1914" i="2"/>
  <c r="W1914" i="2"/>
  <c r="X1914" i="2"/>
  <c r="Y1914" i="2"/>
  <c r="Z1914" i="2"/>
  <c r="AA1914" i="2"/>
  <c r="AB1914" i="2"/>
  <c r="A1915" i="2"/>
  <c r="B1915" i="2"/>
  <c r="C1915" i="2"/>
  <c r="D1915" i="2"/>
  <c r="E1915" i="2"/>
  <c r="F1915" i="2"/>
  <c r="G1915" i="2"/>
  <c r="AC1915" i="2" s="1"/>
  <c r="H1915" i="2"/>
  <c r="I1915" i="2"/>
  <c r="J1915" i="2"/>
  <c r="K1915" i="2"/>
  <c r="L1915" i="2"/>
  <c r="M1915" i="2"/>
  <c r="N1915" i="2"/>
  <c r="O1915" i="2"/>
  <c r="P1915" i="2"/>
  <c r="Q1915" i="2"/>
  <c r="R1915" i="2"/>
  <c r="S1915" i="2"/>
  <c r="T1915" i="2"/>
  <c r="U1915" i="2"/>
  <c r="V1915" i="2"/>
  <c r="W1915" i="2"/>
  <c r="X1915" i="2"/>
  <c r="Y1915" i="2"/>
  <c r="Z1915" i="2"/>
  <c r="AA1915" i="2"/>
  <c r="AB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M1916" i="2"/>
  <c r="N1916" i="2"/>
  <c r="O1916" i="2"/>
  <c r="P1916" i="2"/>
  <c r="Q1916" i="2"/>
  <c r="R1916" i="2"/>
  <c r="S1916" i="2"/>
  <c r="T1916" i="2"/>
  <c r="U1916" i="2"/>
  <c r="V1916" i="2"/>
  <c r="W1916" i="2"/>
  <c r="X1916" i="2"/>
  <c r="Y1916" i="2"/>
  <c r="Z1916" i="2"/>
  <c r="AA1916" i="2"/>
  <c r="AB1916" i="2"/>
  <c r="A1917" i="2"/>
  <c r="B1917" i="2"/>
  <c r="C1917" i="2"/>
  <c r="AC1917" i="2" s="1"/>
  <c r="D1917" i="2"/>
  <c r="E1917" i="2"/>
  <c r="F1917" i="2"/>
  <c r="G1917" i="2"/>
  <c r="H1917" i="2"/>
  <c r="I1917" i="2"/>
  <c r="J1917" i="2"/>
  <c r="K1917" i="2"/>
  <c r="L1917" i="2"/>
  <c r="M1917" i="2"/>
  <c r="N1917" i="2"/>
  <c r="O1917" i="2"/>
  <c r="P1917" i="2"/>
  <c r="Q1917" i="2"/>
  <c r="R1917" i="2"/>
  <c r="S1917" i="2"/>
  <c r="T1917" i="2"/>
  <c r="U1917" i="2"/>
  <c r="V1917" i="2"/>
  <c r="W1917" i="2"/>
  <c r="X1917" i="2"/>
  <c r="Y1917" i="2"/>
  <c r="Z1917" i="2"/>
  <c r="AA1917" i="2"/>
  <c r="AB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M1918" i="2"/>
  <c r="N1918" i="2"/>
  <c r="O1918" i="2"/>
  <c r="P1918" i="2"/>
  <c r="Q1918" i="2"/>
  <c r="R1918" i="2"/>
  <c r="S1918" i="2"/>
  <c r="T1918" i="2"/>
  <c r="U1918" i="2"/>
  <c r="V1918" i="2"/>
  <c r="W1918" i="2"/>
  <c r="X1918" i="2"/>
  <c r="Y1918" i="2"/>
  <c r="Z1918" i="2"/>
  <c r="AA1918" i="2"/>
  <c r="AB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M1919" i="2"/>
  <c r="N1919" i="2"/>
  <c r="O1919" i="2"/>
  <c r="P1919" i="2"/>
  <c r="Q1919" i="2"/>
  <c r="R1919" i="2"/>
  <c r="S1919" i="2"/>
  <c r="T1919" i="2"/>
  <c r="U1919" i="2"/>
  <c r="V1919" i="2"/>
  <c r="W1919" i="2"/>
  <c r="X1919" i="2"/>
  <c r="Y1919" i="2"/>
  <c r="Z1919" i="2"/>
  <c r="AA1919" i="2"/>
  <c r="AB1919" i="2"/>
  <c r="AC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M1920" i="2"/>
  <c r="N1920" i="2"/>
  <c r="O1920" i="2"/>
  <c r="P1920" i="2"/>
  <c r="Q1920" i="2"/>
  <c r="R1920" i="2"/>
  <c r="S1920" i="2"/>
  <c r="T1920" i="2"/>
  <c r="U1920" i="2"/>
  <c r="V1920" i="2"/>
  <c r="W1920" i="2"/>
  <c r="X1920" i="2"/>
  <c r="Y1920" i="2"/>
  <c r="Z1920" i="2"/>
  <c r="AA1920" i="2"/>
  <c r="AB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M1921" i="2"/>
  <c r="N1921" i="2"/>
  <c r="O1921" i="2"/>
  <c r="P1921" i="2"/>
  <c r="Q1921" i="2"/>
  <c r="R1921" i="2"/>
  <c r="S1921" i="2"/>
  <c r="T1921" i="2"/>
  <c r="U1921" i="2"/>
  <c r="V1921" i="2"/>
  <c r="W1921" i="2"/>
  <c r="X1921" i="2"/>
  <c r="Y1921" i="2"/>
  <c r="Z1921" i="2"/>
  <c r="AA1921" i="2"/>
  <c r="AB1921" i="2"/>
  <c r="A1922" i="2"/>
  <c r="B1922" i="2"/>
  <c r="C1922" i="2"/>
  <c r="D1922" i="2"/>
  <c r="E1922" i="2"/>
  <c r="F1922" i="2"/>
  <c r="AC1922" i="2" s="1"/>
  <c r="G1922" i="2"/>
  <c r="H1922" i="2"/>
  <c r="I1922" i="2"/>
  <c r="J1922" i="2"/>
  <c r="K1922" i="2"/>
  <c r="L1922" i="2"/>
  <c r="M1922" i="2"/>
  <c r="N1922" i="2"/>
  <c r="O1922" i="2"/>
  <c r="P1922" i="2"/>
  <c r="Q1922" i="2"/>
  <c r="R1922" i="2"/>
  <c r="S1922" i="2"/>
  <c r="T1922" i="2"/>
  <c r="U1922" i="2"/>
  <c r="V1922" i="2"/>
  <c r="W1922" i="2"/>
  <c r="X1922" i="2"/>
  <c r="Y1922" i="2"/>
  <c r="Z1922" i="2"/>
  <c r="AA1922" i="2"/>
  <c r="AB1922" i="2"/>
  <c r="A1923" i="2"/>
  <c r="AC1923" i="2" s="1"/>
  <c r="B1923" i="2"/>
  <c r="C1923" i="2"/>
  <c r="D1923" i="2"/>
  <c r="E1923" i="2"/>
  <c r="F1923" i="2"/>
  <c r="G1923" i="2"/>
  <c r="H1923" i="2"/>
  <c r="I1923" i="2"/>
  <c r="J1923" i="2"/>
  <c r="K1923" i="2"/>
  <c r="L1923" i="2"/>
  <c r="M1923" i="2"/>
  <c r="N1923" i="2"/>
  <c r="O1923" i="2"/>
  <c r="P1923" i="2"/>
  <c r="Q1923" i="2"/>
  <c r="R1923" i="2"/>
  <c r="S1923" i="2"/>
  <c r="T1923" i="2"/>
  <c r="U1923" i="2"/>
  <c r="V1923" i="2"/>
  <c r="W1923" i="2"/>
  <c r="X1923" i="2"/>
  <c r="Y1923" i="2"/>
  <c r="Z1923" i="2"/>
  <c r="AA1923" i="2"/>
  <c r="AB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M1924" i="2"/>
  <c r="N1924" i="2"/>
  <c r="O1924" i="2"/>
  <c r="P1924" i="2"/>
  <c r="Q1924" i="2"/>
  <c r="R1924" i="2"/>
  <c r="S1924" i="2"/>
  <c r="T1924" i="2"/>
  <c r="U1924" i="2"/>
  <c r="V1924" i="2"/>
  <c r="W1924" i="2"/>
  <c r="X1924" i="2"/>
  <c r="Y1924" i="2"/>
  <c r="Z1924" i="2"/>
  <c r="AA1924" i="2"/>
  <c r="AB1924" i="2"/>
  <c r="A1925" i="2"/>
  <c r="B1925" i="2"/>
  <c r="C1925" i="2"/>
  <c r="D1925" i="2"/>
  <c r="E1925" i="2"/>
  <c r="F1925" i="2"/>
  <c r="G1925" i="2"/>
  <c r="AC1925" i="2" s="1"/>
  <c r="H1925" i="2"/>
  <c r="I1925" i="2"/>
  <c r="J1925" i="2"/>
  <c r="K1925" i="2"/>
  <c r="L1925" i="2"/>
  <c r="M1925" i="2"/>
  <c r="N1925" i="2"/>
  <c r="O1925" i="2"/>
  <c r="P1925" i="2"/>
  <c r="Q1925" i="2"/>
  <c r="R1925" i="2"/>
  <c r="S1925" i="2"/>
  <c r="T1925" i="2"/>
  <c r="U1925" i="2"/>
  <c r="V1925" i="2"/>
  <c r="W1925" i="2"/>
  <c r="X1925" i="2"/>
  <c r="Y1925" i="2"/>
  <c r="Z1925" i="2"/>
  <c r="AA1925" i="2"/>
  <c r="AB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M1926" i="2"/>
  <c r="N1926" i="2"/>
  <c r="O1926" i="2"/>
  <c r="P1926" i="2"/>
  <c r="Q1926" i="2"/>
  <c r="R1926" i="2"/>
  <c r="S1926" i="2"/>
  <c r="T1926" i="2"/>
  <c r="U1926" i="2"/>
  <c r="V1926" i="2"/>
  <c r="W1926" i="2"/>
  <c r="X1926" i="2"/>
  <c r="Y1926" i="2"/>
  <c r="Z1926" i="2"/>
  <c r="AA1926" i="2"/>
  <c r="AB1926" i="2"/>
  <c r="A1927" i="2"/>
  <c r="AC1927" i="2" s="1"/>
  <c r="B1927" i="2"/>
  <c r="C1927" i="2"/>
  <c r="D1927" i="2"/>
  <c r="E1927" i="2"/>
  <c r="F1927" i="2"/>
  <c r="G1927" i="2"/>
  <c r="H1927" i="2"/>
  <c r="I1927" i="2"/>
  <c r="J1927" i="2"/>
  <c r="K1927" i="2"/>
  <c r="L1927" i="2"/>
  <c r="M1927" i="2"/>
  <c r="N1927" i="2"/>
  <c r="O1927" i="2"/>
  <c r="P1927" i="2"/>
  <c r="Q1927" i="2"/>
  <c r="R1927" i="2"/>
  <c r="S1927" i="2"/>
  <c r="T1927" i="2"/>
  <c r="U1927" i="2"/>
  <c r="V1927" i="2"/>
  <c r="W1927" i="2"/>
  <c r="X1927" i="2"/>
  <c r="Y1927" i="2"/>
  <c r="Z1927" i="2"/>
  <c r="AA1927" i="2"/>
  <c r="AB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M1928" i="2"/>
  <c r="N1928" i="2"/>
  <c r="O1928" i="2"/>
  <c r="P1928" i="2"/>
  <c r="Q1928" i="2"/>
  <c r="R1928" i="2"/>
  <c r="S1928" i="2"/>
  <c r="T1928" i="2"/>
  <c r="U1928" i="2"/>
  <c r="V1928" i="2"/>
  <c r="W1928" i="2"/>
  <c r="X1928" i="2"/>
  <c r="Y1928" i="2"/>
  <c r="Z1928" i="2"/>
  <c r="AA1928" i="2"/>
  <c r="AB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M1929" i="2"/>
  <c r="N1929" i="2"/>
  <c r="O1929" i="2"/>
  <c r="P1929" i="2"/>
  <c r="Q1929" i="2"/>
  <c r="R1929" i="2"/>
  <c r="S1929" i="2"/>
  <c r="T1929" i="2"/>
  <c r="U1929" i="2"/>
  <c r="V1929" i="2"/>
  <c r="W1929" i="2"/>
  <c r="X1929" i="2"/>
  <c r="Y1929" i="2"/>
  <c r="Z1929" i="2"/>
  <c r="AA1929" i="2"/>
  <c r="AB1929" i="2"/>
  <c r="A1930" i="2"/>
  <c r="B1930" i="2"/>
  <c r="AC1930" i="2" s="1"/>
  <c r="C1930" i="2"/>
  <c r="D1930" i="2"/>
  <c r="E1930" i="2"/>
  <c r="F1930" i="2"/>
  <c r="G1930" i="2"/>
  <c r="H1930" i="2"/>
  <c r="I1930" i="2"/>
  <c r="J1930" i="2"/>
  <c r="K1930" i="2"/>
  <c r="L1930" i="2"/>
  <c r="M1930" i="2"/>
  <c r="N1930" i="2"/>
  <c r="O1930" i="2"/>
  <c r="P1930" i="2"/>
  <c r="Q1930" i="2"/>
  <c r="R1930" i="2"/>
  <c r="S1930" i="2"/>
  <c r="T1930" i="2"/>
  <c r="U1930" i="2"/>
  <c r="V1930" i="2"/>
  <c r="W1930" i="2"/>
  <c r="X1930" i="2"/>
  <c r="Y1930" i="2"/>
  <c r="Z1930" i="2"/>
  <c r="AA1930" i="2"/>
  <c r="AB1930" i="2"/>
  <c r="A1931" i="2"/>
  <c r="B1931" i="2"/>
  <c r="C1931" i="2"/>
  <c r="D1931" i="2"/>
  <c r="E1931" i="2"/>
  <c r="F1931" i="2"/>
  <c r="G1931" i="2"/>
  <c r="AC1931" i="2" s="1"/>
  <c r="H1931" i="2"/>
  <c r="I1931" i="2"/>
  <c r="J1931" i="2"/>
  <c r="K1931" i="2"/>
  <c r="L1931" i="2"/>
  <c r="M1931" i="2"/>
  <c r="N1931" i="2"/>
  <c r="O1931" i="2"/>
  <c r="P1931" i="2"/>
  <c r="Q1931" i="2"/>
  <c r="R1931" i="2"/>
  <c r="S1931" i="2"/>
  <c r="T1931" i="2"/>
  <c r="U1931" i="2"/>
  <c r="V1931" i="2"/>
  <c r="W1931" i="2"/>
  <c r="X1931" i="2"/>
  <c r="Y1931" i="2"/>
  <c r="Z1931" i="2"/>
  <c r="AA1931" i="2"/>
  <c r="AB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M1932" i="2"/>
  <c r="N1932" i="2"/>
  <c r="O1932" i="2"/>
  <c r="P1932" i="2"/>
  <c r="Q1932" i="2"/>
  <c r="R1932" i="2"/>
  <c r="S1932" i="2"/>
  <c r="T1932" i="2"/>
  <c r="U1932" i="2"/>
  <c r="V1932" i="2"/>
  <c r="W1932" i="2"/>
  <c r="X1932" i="2"/>
  <c r="Y1932" i="2"/>
  <c r="Z1932" i="2"/>
  <c r="AA1932" i="2"/>
  <c r="AB1932" i="2"/>
  <c r="A1933" i="2"/>
  <c r="B1933" i="2"/>
  <c r="C1933" i="2"/>
  <c r="AC1933" i="2" s="1"/>
  <c r="D1933" i="2"/>
  <c r="E1933" i="2"/>
  <c r="F1933" i="2"/>
  <c r="G1933" i="2"/>
  <c r="H1933" i="2"/>
  <c r="I1933" i="2"/>
  <c r="J1933" i="2"/>
  <c r="K1933" i="2"/>
  <c r="L1933" i="2"/>
  <c r="M1933" i="2"/>
  <c r="N1933" i="2"/>
  <c r="O1933" i="2"/>
  <c r="P1933" i="2"/>
  <c r="Q1933" i="2"/>
  <c r="R1933" i="2"/>
  <c r="S1933" i="2"/>
  <c r="T1933" i="2"/>
  <c r="U1933" i="2"/>
  <c r="V1933" i="2"/>
  <c r="W1933" i="2"/>
  <c r="X1933" i="2"/>
  <c r="Y1933" i="2"/>
  <c r="Z1933" i="2"/>
  <c r="AA1933" i="2"/>
  <c r="AB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M1934" i="2"/>
  <c r="N1934" i="2"/>
  <c r="O1934" i="2"/>
  <c r="P1934" i="2"/>
  <c r="Q1934" i="2"/>
  <c r="R1934" i="2"/>
  <c r="S1934" i="2"/>
  <c r="T1934" i="2"/>
  <c r="U1934" i="2"/>
  <c r="V1934" i="2"/>
  <c r="W1934" i="2"/>
  <c r="X1934" i="2"/>
  <c r="Y1934" i="2"/>
  <c r="Z1934" i="2"/>
  <c r="AA1934" i="2"/>
  <c r="AB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M1935" i="2"/>
  <c r="N1935" i="2"/>
  <c r="O1935" i="2"/>
  <c r="P1935" i="2"/>
  <c r="Q1935" i="2"/>
  <c r="R1935" i="2"/>
  <c r="S1935" i="2"/>
  <c r="T1935" i="2"/>
  <c r="U1935" i="2"/>
  <c r="V1935" i="2"/>
  <c r="W1935" i="2"/>
  <c r="X1935" i="2"/>
  <c r="Y1935" i="2"/>
  <c r="Z1935" i="2"/>
  <c r="AA1935" i="2"/>
  <c r="AB1935" i="2"/>
  <c r="AC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M1936" i="2"/>
  <c r="N1936" i="2"/>
  <c r="O1936" i="2"/>
  <c r="P1936" i="2"/>
  <c r="Q1936" i="2"/>
  <c r="R1936" i="2"/>
  <c r="S1936" i="2"/>
  <c r="T1936" i="2"/>
  <c r="U1936" i="2"/>
  <c r="V1936" i="2"/>
  <c r="W1936" i="2"/>
  <c r="X1936" i="2"/>
  <c r="Y1936" i="2"/>
  <c r="Z1936" i="2"/>
  <c r="AA1936" i="2"/>
  <c r="AB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M1937" i="2"/>
  <c r="N1937" i="2"/>
  <c r="O1937" i="2"/>
  <c r="P1937" i="2"/>
  <c r="Q1937" i="2"/>
  <c r="R1937" i="2"/>
  <c r="S1937" i="2"/>
  <c r="T1937" i="2"/>
  <c r="U1937" i="2"/>
  <c r="V1937" i="2"/>
  <c r="W1937" i="2"/>
  <c r="X1937" i="2"/>
  <c r="Y1937" i="2"/>
  <c r="Z1937" i="2"/>
  <c r="AA1937" i="2"/>
  <c r="AB1937" i="2"/>
  <c r="A1938" i="2"/>
  <c r="B1938" i="2"/>
  <c r="C1938" i="2"/>
  <c r="D1938" i="2"/>
  <c r="E1938" i="2"/>
  <c r="F1938" i="2"/>
  <c r="AC1938" i="2" s="1"/>
  <c r="G1938" i="2"/>
  <c r="H1938" i="2"/>
  <c r="I1938" i="2"/>
  <c r="J1938" i="2"/>
  <c r="K1938" i="2"/>
  <c r="L1938" i="2"/>
  <c r="M1938" i="2"/>
  <c r="N1938" i="2"/>
  <c r="O1938" i="2"/>
  <c r="P1938" i="2"/>
  <c r="Q1938" i="2"/>
  <c r="R1938" i="2"/>
  <c r="S1938" i="2"/>
  <c r="T1938" i="2"/>
  <c r="U1938" i="2"/>
  <c r="V1938" i="2"/>
  <c r="W1938" i="2"/>
  <c r="X1938" i="2"/>
  <c r="Y1938" i="2"/>
  <c r="Z1938" i="2"/>
  <c r="AA1938" i="2"/>
  <c r="AB1938" i="2"/>
  <c r="A1939" i="2"/>
  <c r="AC1939" i="2" s="1"/>
  <c r="B1939" i="2"/>
  <c r="C1939" i="2"/>
  <c r="D1939" i="2"/>
  <c r="E1939" i="2"/>
  <c r="F1939" i="2"/>
  <c r="G1939" i="2"/>
  <c r="H1939" i="2"/>
  <c r="I1939" i="2"/>
  <c r="J1939" i="2"/>
  <c r="K1939" i="2"/>
  <c r="L1939" i="2"/>
  <c r="M1939" i="2"/>
  <c r="N1939" i="2"/>
  <c r="O1939" i="2"/>
  <c r="P1939" i="2"/>
  <c r="Q1939" i="2"/>
  <c r="R1939" i="2"/>
  <c r="S1939" i="2"/>
  <c r="T1939" i="2"/>
  <c r="U1939" i="2"/>
  <c r="V1939" i="2"/>
  <c r="W1939" i="2"/>
  <c r="X1939" i="2"/>
  <c r="Y1939" i="2"/>
  <c r="Z1939" i="2"/>
  <c r="AA1939" i="2"/>
  <c r="AB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M1940" i="2"/>
  <c r="N1940" i="2"/>
  <c r="O1940" i="2"/>
  <c r="P1940" i="2"/>
  <c r="Q1940" i="2"/>
  <c r="R1940" i="2"/>
  <c r="S1940" i="2"/>
  <c r="T1940" i="2"/>
  <c r="U1940" i="2"/>
  <c r="V1940" i="2"/>
  <c r="W1940" i="2"/>
  <c r="X1940" i="2"/>
  <c r="Y1940" i="2"/>
  <c r="Z1940" i="2"/>
  <c r="AA1940" i="2"/>
  <c r="AB1940" i="2"/>
  <c r="A1941" i="2"/>
  <c r="B1941" i="2"/>
  <c r="C1941" i="2"/>
  <c r="D1941" i="2"/>
  <c r="E1941" i="2"/>
  <c r="F1941" i="2"/>
  <c r="G1941" i="2"/>
  <c r="AC1941" i="2" s="1"/>
  <c r="H1941" i="2"/>
  <c r="I1941" i="2"/>
  <c r="J1941" i="2"/>
  <c r="K1941" i="2"/>
  <c r="L1941" i="2"/>
  <c r="M1941" i="2"/>
  <c r="N1941" i="2"/>
  <c r="O1941" i="2"/>
  <c r="P1941" i="2"/>
  <c r="Q1941" i="2"/>
  <c r="R1941" i="2"/>
  <c r="S1941" i="2"/>
  <c r="T1941" i="2"/>
  <c r="U1941" i="2"/>
  <c r="V1941" i="2"/>
  <c r="W1941" i="2"/>
  <c r="X1941" i="2"/>
  <c r="Y1941" i="2"/>
  <c r="Z1941" i="2"/>
  <c r="AA1941" i="2"/>
  <c r="AB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M1942" i="2"/>
  <c r="N1942" i="2"/>
  <c r="O1942" i="2"/>
  <c r="P1942" i="2"/>
  <c r="Q1942" i="2"/>
  <c r="R1942" i="2"/>
  <c r="S1942" i="2"/>
  <c r="T1942" i="2"/>
  <c r="U1942" i="2"/>
  <c r="V1942" i="2"/>
  <c r="W1942" i="2"/>
  <c r="X1942" i="2"/>
  <c r="Y1942" i="2"/>
  <c r="Z1942" i="2"/>
  <c r="AA1942" i="2"/>
  <c r="AB1942" i="2"/>
  <c r="A1943" i="2"/>
  <c r="AC1943" i="2" s="1"/>
  <c r="B1943" i="2"/>
  <c r="C1943" i="2"/>
  <c r="D1943" i="2"/>
  <c r="E1943" i="2"/>
  <c r="F1943" i="2"/>
  <c r="G1943" i="2"/>
  <c r="H1943" i="2"/>
  <c r="I1943" i="2"/>
  <c r="J1943" i="2"/>
  <c r="K1943" i="2"/>
  <c r="L1943" i="2"/>
  <c r="M1943" i="2"/>
  <c r="N1943" i="2"/>
  <c r="O1943" i="2"/>
  <c r="P1943" i="2"/>
  <c r="Q1943" i="2"/>
  <c r="R1943" i="2"/>
  <c r="S1943" i="2"/>
  <c r="T1943" i="2"/>
  <c r="U1943" i="2"/>
  <c r="V1943" i="2"/>
  <c r="W1943" i="2"/>
  <c r="X1943" i="2"/>
  <c r="Y1943" i="2"/>
  <c r="Z1943" i="2"/>
  <c r="AA1943" i="2"/>
  <c r="AB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M1944" i="2"/>
  <c r="N1944" i="2"/>
  <c r="O1944" i="2"/>
  <c r="P1944" i="2"/>
  <c r="Q1944" i="2"/>
  <c r="R1944" i="2"/>
  <c r="S1944" i="2"/>
  <c r="T1944" i="2"/>
  <c r="U1944" i="2"/>
  <c r="V1944" i="2"/>
  <c r="W1944" i="2"/>
  <c r="X1944" i="2"/>
  <c r="Y1944" i="2"/>
  <c r="Z1944" i="2"/>
  <c r="AA1944" i="2"/>
  <c r="AB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M1945" i="2"/>
  <c r="N1945" i="2"/>
  <c r="O1945" i="2"/>
  <c r="P1945" i="2"/>
  <c r="Q1945" i="2"/>
  <c r="R1945" i="2"/>
  <c r="S1945" i="2"/>
  <c r="T1945" i="2"/>
  <c r="U1945" i="2"/>
  <c r="V1945" i="2"/>
  <c r="W1945" i="2"/>
  <c r="X1945" i="2"/>
  <c r="Y1945" i="2"/>
  <c r="Z1945" i="2"/>
  <c r="AA1945" i="2"/>
  <c r="AB1945" i="2"/>
  <c r="A1946" i="2"/>
  <c r="B1946" i="2"/>
  <c r="AC1946" i="2" s="1"/>
  <c r="C1946" i="2"/>
  <c r="D1946" i="2"/>
  <c r="E1946" i="2"/>
  <c r="F1946" i="2"/>
  <c r="G1946" i="2"/>
  <c r="H1946" i="2"/>
  <c r="I1946" i="2"/>
  <c r="J1946" i="2"/>
  <c r="K1946" i="2"/>
  <c r="L1946" i="2"/>
  <c r="M1946" i="2"/>
  <c r="N1946" i="2"/>
  <c r="O1946" i="2"/>
  <c r="P1946" i="2"/>
  <c r="Q1946" i="2"/>
  <c r="R1946" i="2"/>
  <c r="S1946" i="2"/>
  <c r="T1946" i="2"/>
  <c r="U1946" i="2"/>
  <c r="V1946" i="2"/>
  <c r="W1946" i="2"/>
  <c r="X1946" i="2"/>
  <c r="Y1946" i="2"/>
  <c r="Z1946" i="2"/>
  <c r="AA1946" i="2"/>
  <c r="AB1946" i="2"/>
  <c r="A1947" i="2"/>
  <c r="B1947" i="2"/>
  <c r="C1947" i="2"/>
  <c r="D1947" i="2"/>
  <c r="E1947" i="2"/>
  <c r="F1947" i="2"/>
  <c r="G1947" i="2"/>
  <c r="AC1947" i="2" s="1"/>
  <c r="H1947" i="2"/>
  <c r="I1947" i="2"/>
  <c r="J1947" i="2"/>
  <c r="K1947" i="2"/>
  <c r="L1947" i="2"/>
  <c r="M1947" i="2"/>
  <c r="N1947" i="2"/>
  <c r="O1947" i="2"/>
  <c r="P1947" i="2"/>
  <c r="Q1947" i="2"/>
  <c r="R1947" i="2"/>
  <c r="S1947" i="2"/>
  <c r="T1947" i="2"/>
  <c r="U1947" i="2"/>
  <c r="V1947" i="2"/>
  <c r="W1947" i="2"/>
  <c r="X1947" i="2"/>
  <c r="Y1947" i="2"/>
  <c r="Z1947" i="2"/>
  <c r="AA1947" i="2"/>
  <c r="AB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M1948" i="2"/>
  <c r="N1948" i="2"/>
  <c r="O1948" i="2"/>
  <c r="P1948" i="2"/>
  <c r="Q1948" i="2"/>
  <c r="R1948" i="2"/>
  <c r="S1948" i="2"/>
  <c r="T1948" i="2"/>
  <c r="U1948" i="2"/>
  <c r="V1948" i="2"/>
  <c r="W1948" i="2"/>
  <c r="X1948" i="2"/>
  <c r="Y1948" i="2"/>
  <c r="Z1948" i="2"/>
  <c r="AA1948" i="2"/>
  <c r="AB1948" i="2"/>
  <c r="A1949" i="2"/>
  <c r="B1949" i="2"/>
  <c r="C1949" i="2"/>
  <c r="AC1949" i="2" s="1"/>
  <c r="D1949" i="2"/>
  <c r="E1949" i="2"/>
  <c r="F1949" i="2"/>
  <c r="G1949" i="2"/>
  <c r="H1949" i="2"/>
  <c r="I1949" i="2"/>
  <c r="J1949" i="2"/>
  <c r="K1949" i="2"/>
  <c r="L1949" i="2"/>
  <c r="M1949" i="2"/>
  <c r="N1949" i="2"/>
  <c r="O1949" i="2"/>
  <c r="P1949" i="2"/>
  <c r="Q1949" i="2"/>
  <c r="R1949" i="2"/>
  <c r="S1949" i="2"/>
  <c r="T1949" i="2"/>
  <c r="U1949" i="2"/>
  <c r="V1949" i="2"/>
  <c r="W1949" i="2"/>
  <c r="X1949" i="2"/>
  <c r="Y1949" i="2"/>
  <c r="Z1949" i="2"/>
  <c r="AA1949" i="2"/>
  <c r="AB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M1950" i="2"/>
  <c r="N1950" i="2"/>
  <c r="O1950" i="2"/>
  <c r="P1950" i="2"/>
  <c r="Q1950" i="2"/>
  <c r="R1950" i="2"/>
  <c r="S1950" i="2"/>
  <c r="T1950" i="2"/>
  <c r="U1950" i="2"/>
  <c r="V1950" i="2"/>
  <c r="W1950" i="2"/>
  <c r="X1950" i="2"/>
  <c r="Y1950" i="2"/>
  <c r="Z1950" i="2"/>
  <c r="AA1950" i="2"/>
  <c r="AB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M1951" i="2"/>
  <c r="N1951" i="2"/>
  <c r="O1951" i="2"/>
  <c r="P1951" i="2"/>
  <c r="Q1951" i="2"/>
  <c r="R1951" i="2"/>
  <c r="S1951" i="2"/>
  <c r="T1951" i="2"/>
  <c r="U1951" i="2"/>
  <c r="V1951" i="2"/>
  <c r="W1951" i="2"/>
  <c r="X1951" i="2"/>
  <c r="Y1951" i="2"/>
  <c r="Z1951" i="2"/>
  <c r="AA1951" i="2"/>
  <c r="AB1951" i="2"/>
  <c r="AC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M1952" i="2"/>
  <c r="N1952" i="2"/>
  <c r="O1952" i="2"/>
  <c r="P1952" i="2"/>
  <c r="Q1952" i="2"/>
  <c r="R1952" i="2"/>
  <c r="S1952" i="2"/>
  <c r="T1952" i="2"/>
  <c r="U1952" i="2"/>
  <c r="V1952" i="2"/>
  <c r="W1952" i="2"/>
  <c r="X1952" i="2"/>
  <c r="Y1952" i="2"/>
  <c r="Z1952" i="2"/>
  <c r="AA1952" i="2"/>
  <c r="AB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M1953" i="2"/>
  <c r="N1953" i="2"/>
  <c r="O1953" i="2"/>
  <c r="P1953" i="2"/>
  <c r="Q1953" i="2"/>
  <c r="R1953" i="2"/>
  <c r="S1953" i="2"/>
  <c r="T1953" i="2"/>
  <c r="U1953" i="2"/>
  <c r="V1953" i="2"/>
  <c r="W1953" i="2"/>
  <c r="X1953" i="2"/>
  <c r="Y1953" i="2"/>
  <c r="Z1953" i="2"/>
  <c r="AA1953" i="2"/>
  <c r="AB1953" i="2"/>
  <c r="A1954" i="2"/>
  <c r="B1954" i="2"/>
  <c r="C1954" i="2"/>
  <c r="D1954" i="2"/>
  <c r="E1954" i="2"/>
  <c r="F1954" i="2"/>
  <c r="AC1954" i="2" s="1"/>
  <c r="G1954" i="2"/>
  <c r="H1954" i="2"/>
  <c r="I1954" i="2"/>
  <c r="J1954" i="2"/>
  <c r="K1954" i="2"/>
  <c r="L1954" i="2"/>
  <c r="M1954" i="2"/>
  <c r="N1954" i="2"/>
  <c r="O1954" i="2"/>
  <c r="P1954" i="2"/>
  <c r="Q1954" i="2"/>
  <c r="R1954" i="2"/>
  <c r="S1954" i="2"/>
  <c r="T1954" i="2"/>
  <c r="U1954" i="2"/>
  <c r="V1954" i="2"/>
  <c r="W1954" i="2"/>
  <c r="X1954" i="2"/>
  <c r="Y1954" i="2"/>
  <c r="Z1954" i="2"/>
  <c r="AA1954" i="2"/>
  <c r="AB1954" i="2"/>
  <c r="A1955" i="2"/>
  <c r="AC1955" i="2" s="1"/>
  <c r="B1955" i="2"/>
  <c r="C1955" i="2"/>
  <c r="D1955" i="2"/>
  <c r="E1955" i="2"/>
  <c r="F1955" i="2"/>
  <c r="G1955" i="2"/>
  <c r="H1955" i="2"/>
  <c r="I1955" i="2"/>
  <c r="J1955" i="2"/>
  <c r="K1955" i="2"/>
  <c r="L1955" i="2"/>
  <c r="M1955" i="2"/>
  <c r="N1955" i="2"/>
  <c r="O1955" i="2"/>
  <c r="P1955" i="2"/>
  <c r="Q1955" i="2"/>
  <c r="R1955" i="2"/>
  <c r="S1955" i="2"/>
  <c r="T1955" i="2"/>
  <c r="U1955" i="2"/>
  <c r="V1955" i="2"/>
  <c r="W1955" i="2"/>
  <c r="X1955" i="2"/>
  <c r="Y1955" i="2"/>
  <c r="Z1955" i="2"/>
  <c r="AA1955" i="2"/>
  <c r="AB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M1956" i="2"/>
  <c r="N1956" i="2"/>
  <c r="O1956" i="2"/>
  <c r="P1956" i="2"/>
  <c r="Q1956" i="2"/>
  <c r="R1956" i="2"/>
  <c r="S1956" i="2"/>
  <c r="T1956" i="2"/>
  <c r="U1956" i="2"/>
  <c r="V1956" i="2"/>
  <c r="W1956" i="2"/>
  <c r="X1956" i="2"/>
  <c r="Y1956" i="2"/>
  <c r="Z1956" i="2"/>
  <c r="AA1956" i="2"/>
  <c r="AB1956" i="2"/>
  <c r="A1957" i="2"/>
  <c r="B1957" i="2"/>
  <c r="C1957" i="2"/>
  <c r="D1957" i="2"/>
  <c r="E1957" i="2"/>
  <c r="F1957" i="2"/>
  <c r="AC1957" i="2" s="1"/>
  <c r="G1957" i="2"/>
  <c r="H1957" i="2"/>
  <c r="I1957" i="2"/>
  <c r="J1957" i="2"/>
  <c r="K1957" i="2"/>
  <c r="L1957" i="2"/>
  <c r="M1957" i="2"/>
  <c r="N1957" i="2"/>
  <c r="O1957" i="2"/>
  <c r="P1957" i="2"/>
  <c r="Q1957" i="2"/>
  <c r="R1957" i="2"/>
  <c r="S1957" i="2"/>
  <c r="T1957" i="2"/>
  <c r="U1957" i="2"/>
  <c r="V1957" i="2"/>
  <c r="W1957" i="2"/>
  <c r="X1957" i="2"/>
  <c r="Y1957" i="2"/>
  <c r="Z1957" i="2"/>
  <c r="AA1957" i="2"/>
  <c r="AB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M1958" i="2"/>
  <c r="N1958" i="2"/>
  <c r="O1958" i="2"/>
  <c r="P1958" i="2"/>
  <c r="Q1958" i="2"/>
  <c r="R1958" i="2"/>
  <c r="S1958" i="2"/>
  <c r="T1958" i="2"/>
  <c r="U1958" i="2"/>
  <c r="V1958" i="2"/>
  <c r="W1958" i="2"/>
  <c r="X1958" i="2"/>
  <c r="Y1958" i="2"/>
  <c r="Z1958" i="2"/>
  <c r="AA1958" i="2"/>
  <c r="AB1958" i="2"/>
  <c r="A1959" i="2"/>
  <c r="AC1959" i="2" s="1"/>
  <c r="B1959" i="2"/>
  <c r="C1959" i="2"/>
  <c r="D1959" i="2"/>
  <c r="E1959" i="2"/>
  <c r="F1959" i="2"/>
  <c r="G1959" i="2"/>
  <c r="H1959" i="2"/>
  <c r="I1959" i="2"/>
  <c r="J1959" i="2"/>
  <c r="K1959" i="2"/>
  <c r="L1959" i="2"/>
  <c r="M1959" i="2"/>
  <c r="N1959" i="2"/>
  <c r="O1959" i="2"/>
  <c r="P1959" i="2"/>
  <c r="Q1959" i="2"/>
  <c r="R1959" i="2"/>
  <c r="S1959" i="2"/>
  <c r="T1959" i="2"/>
  <c r="U1959" i="2"/>
  <c r="V1959" i="2"/>
  <c r="W1959" i="2"/>
  <c r="X1959" i="2"/>
  <c r="Y1959" i="2"/>
  <c r="Z1959" i="2"/>
  <c r="AA1959" i="2"/>
  <c r="AB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M1960" i="2"/>
  <c r="N1960" i="2"/>
  <c r="O1960" i="2"/>
  <c r="P1960" i="2"/>
  <c r="Q1960" i="2"/>
  <c r="R1960" i="2"/>
  <c r="S1960" i="2"/>
  <c r="T1960" i="2"/>
  <c r="U1960" i="2"/>
  <c r="V1960" i="2"/>
  <c r="W1960" i="2"/>
  <c r="X1960" i="2"/>
  <c r="Y1960" i="2"/>
  <c r="Z1960" i="2"/>
  <c r="AA1960" i="2"/>
  <c r="AB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M1961" i="2"/>
  <c r="N1961" i="2"/>
  <c r="O1961" i="2"/>
  <c r="P1961" i="2"/>
  <c r="Q1961" i="2"/>
  <c r="R1961" i="2"/>
  <c r="S1961" i="2"/>
  <c r="T1961" i="2"/>
  <c r="U1961" i="2"/>
  <c r="V1961" i="2"/>
  <c r="W1961" i="2"/>
  <c r="X1961" i="2"/>
  <c r="Y1961" i="2"/>
  <c r="Z1961" i="2"/>
  <c r="AA1961" i="2"/>
  <c r="AB1961" i="2"/>
  <c r="A1962" i="2"/>
  <c r="B1962" i="2"/>
  <c r="AC1962" i="2" s="1"/>
  <c r="C1962" i="2"/>
  <c r="D1962" i="2"/>
  <c r="E1962" i="2"/>
  <c r="F1962" i="2"/>
  <c r="G1962" i="2"/>
  <c r="H1962" i="2"/>
  <c r="I1962" i="2"/>
  <c r="J1962" i="2"/>
  <c r="K1962" i="2"/>
  <c r="L1962" i="2"/>
  <c r="M1962" i="2"/>
  <c r="N1962" i="2"/>
  <c r="O1962" i="2"/>
  <c r="P1962" i="2"/>
  <c r="Q1962" i="2"/>
  <c r="R1962" i="2"/>
  <c r="S1962" i="2"/>
  <c r="T1962" i="2"/>
  <c r="U1962" i="2"/>
  <c r="V1962" i="2"/>
  <c r="W1962" i="2"/>
  <c r="X1962" i="2"/>
  <c r="Y1962" i="2"/>
  <c r="Z1962" i="2"/>
  <c r="AA1962" i="2"/>
  <c r="AB1962" i="2"/>
  <c r="A1963" i="2"/>
  <c r="B1963" i="2"/>
  <c r="C1963" i="2"/>
  <c r="D1963" i="2"/>
  <c r="E1963" i="2"/>
  <c r="F1963" i="2"/>
  <c r="G1963" i="2"/>
  <c r="AC1963" i="2" s="1"/>
  <c r="H1963" i="2"/>
  <c r="I1963" i="2"/>
  <c r="J1963" i="2"/>
  <c r="K1963" i="2"/>
  <c r="L1963" i="2"/>
  <c r="M1963" i="2"/>
  <c r="N1963" i="2"/>
  <c r="O1963" i="2"/>
  <c r="P1963" i="2"/>
  <c r="Q1963" i="2"/>
  <c r="R1963" i="2"/>
  <c r="S1963" i="2"/>
  <c r="T1963" i="2"/>
  <c r="U1963" i="2"/>
  <c r="V1963" i="2"/>
  <c r="W1963" i="2"/>
  <c r="X1963" i="2"/>
  <c r="Y1963" i="2"/>
  <c r="Z1963" i="2"/>
  <c r="AA1963" i="2"/>
  <c r="AB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M1964" i="2"/>
  <c r="N1964" i="2"/>
  <c r="O1964" i="2"/>
  <c r="P1964" i="2"/>
  <c r="Q1964" i="2"/>
  <c r="R1964" i="2"/>
  <c r="S1964" i="2"/>
  <c r="T1964" i="2"/>
  <c r="U1964" i="2"/>
  <c r="V1964" i="2"/>
  <c r="W1964" i="2"/>
  <c r="X1964" i="2"/>
  <c r="Y1964" i="2"/>
  <c r="Z1964" i="2"/>
  <c r="AA1964" i="2"/>
  <c r="AB1964" i="2"/>
  <c r="A1965" i="2"/>
  <c r="B1965" i="2"/>
  <c r="C1965" i="2"/>
  <c r="AC1965" i="2" s="1"/>
  <c r="D1965" i="2"/>
  <c r="E1965" i="2"/>
  <c r="F1965" i="2"/>
  <c r="G1965" i="2"/>
  <c r="H1965" i="2"/>
  <c r="I1965" i="2"/>
  <c r="J1965" i="2"/>
  <c r="K1965" i="2"/>
  <c r="L1965" i="2"/>
  <c r="M1965" i="2"/>
  <c r="N1965" i="2"/>
  <c r="O1965" i="2"/>
  <c r="P1965" i="2"/>
  <c r="Q1965" i="2"/>
  <c r="R1965" i="2"/>
  <c r="S1965" i="2"/>
  <c r="T1965" i="2"/>
  <c r="U1965" i="2"/>
  <c r="V1965" i="2"/>
  <c r="W1965" i="2"/>
  <c r="X1965" i="2"/>
  <c r="Y1965" i="2"/>
  <c r="Z1965" i="2"/>
  <c r="AA1965" i="2"/>
  <c r="AB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M1966" i="2"/>
  <c r="N1966" i="2"/>
  <c r="O1966" i="2"/>
  <c r="P1966" i="2"/>
  <c r="Q1966" i="2"/>
  <c r="R1966" i="2"/>
  <c r="S1966" i="2"/>
  <c r="T1966" i="2"/>
  <c r="U1966" i="2"/>
  <c r="V1966" i="2"/>
  <c r="W1966" i="2"/>
  <c r="X1966" i="2"/>
  <c r="Y1966" i="2"/>
  <c r="Z1966" i="2"/>
  <c r="AA1966" i="2"/>
  <c r="AB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M1967" i="2"/>
  <c r="N1967" i="2"/>
  <c r="O1967" i="2"/>
  <c r="P1967" i="2"/>
  <c r="Q1967" i="2"/>
  <c r="R1967" i="2"/>
  <c r="S1967" i="2"/>
  <c r="T1967" i="2"/>
  <c r="U1967" i="2"/>
  <c r="V1967" i="2"/>
  <c r="W1967" i="2"/>
  <c r="X1967" i="2"/>
  <c r="Y1967" i="2"/>
  <c r="Z1967" i="2"/>
  <c r="AA1967" i="2"/>
  <c r="AB1967" i="2"/>
  <c r="AC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M1968" i="2"/>
  <c r="N1968" i="2"/>
  <c r="O1968" i="2"/>
  <c r="P1968" i="2"/>
  <c r="Q1968" i="2"/>
  <c r="R1968" i="2"/>
  <c r="S1968" i="2"/>
  <c r="T1968" i="2"/>
  <c r="U1968" i="2"/>
  <c r="V1968" i="2"/>
  <c r="W1968" i="2"/>
  <c r="X1968" i="2"/>
  <c r="Y1968" i="2"/>
  <c r="Z1968" i="2"/>
  <c r="AA1968" i="2"/>
  <c r="AB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M1969" i="2"/>
  <c r="N1969" i="2"/>
  <c r="O1969" i="2"/>
  <c r="P1969" i="2"/>
  <c r="Q1969" i="2"/>
  <c r="R1969" i="2"/>
  <c r="S1969" i="2"/>
  <c r="T1969" i="2"/>
  <c r="U1969" i="2"/>
  <c r="V1969" i="2"/>
  <c r="W1969" i="2"/>
  <c r="X1969" i="2"/>
  <c r="Y1969" i="2"/>
  <c r="Z1969" i="2"/>
  <c r="AA1969" i="2"/>
  <c r="AB1969" i="2"/>
  <c r="A1970" i="2"/>
  <c r="B1970" i="2"/>
  <c r="C1970" i="2"/>
  <c r="D1970" i="2"/>
  <c r="E1970" i="2"/>
  <c r="F1970" i="2"/>
  <c r="AC1970" i="2" s="1"/>
  <c r="G1970" i="2"/>
  <c r="H1970" i="2"/>
  <c r="I1970" i="2"/>
  <c r="J1970" i="2"/>
  <c r="K1970" i="2"/>
  <c r="L1970" i="2"/>
  <c r="M1970" i="2"/>
  <c r="N1970" i="2"/>
  <c r="O1970" i="2"/>
  <c r="P1970" i="2"/>
  <c r="Q1970" i="2"/>
  <c r="R1970" i="2"/>
  <c r="S1970" i="2"/>
  <c r="T1970" i="2"/>
  <c r="U1970" i="2"/>
  <c r="V1970" i="2"/>
  <c r="W1970" i="2"/>
  <c r="X1970" i="2"/>
  <c r="Y1970" i="2"/>
  <c r="Z1970" i="2"/>
  <c r="AA1970" i="2"/>
  <c r="AB1970" i="2"/>
  <c r="A1971" i="2"/>
  <c r="AC1971" i="2" s="1"/>
  <c r="B1971" i="2"/>
  <c r="C1971" i="2"/>
  <c r="D1971" i="2"/>
  <c r="E1971" i="2"/>
  <c r="F1971" i="2"/>
  <c r="G1971" i="2"/>
  <c r="H1971" i="2"/>
  <c r="I1971" i="2"/>
  <c r="J1971" i="2"/>
  <c r="K1971" i="2"/>
  <c r="L1971" i="2"/>
  <c r="M1971" i="2"/>
  <c r="N1971" i="2"/>
  <c r="O1971" i="2"/>
  <c r="P1971" i="2"/>
  <c r="Q1971" i="2"/>
  <c r="R1971" i="2"/>
  <c r="S1971" i="2"/>
  <c r="T1971" i="2"/>
  <c r="U1971" i="2"/>
  <c r="V1971" i="2"/>
  <c r="W1971" i="2"/>
  <c r="X1971" i="2"/>
  <c r="Y1971" i="2"/>
  <c r="Z1971" i="2"/>
  <c r="AA1971" i="2"/>
  <c r="AB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M1972" i="2"/>
  <c r="N1972" i="2"/>
  <c r="O1972" i="2"/>
  <c r="P1972" i="2"/>
  <c r="Q1972" i="2"/>
  <c r="R1972" i="2"/>
  <c r="S1972" i="2"/>
  <c r="T1972" i="2"/>
  <c r="U1972" i="2"/>
  <c r="V1972" i="2"/>
  <c r="W1972" i="2"/>
  <c r="X1972" i="2"/>
  <c r="Y1972" i="2"/>
  <c r="Z1972" i="2"/>
  <c r="AA1972" i="2"/>
  <c r="AB1972" i="2"/>
  <c r="A1973" i="2"/>
  <c r="B1973" i="2"/>
  <c r="C1973" i="2"/>
  <c r="D1973" i="2"/>
  <c r="E1973" i="2"/>
  <c r="F1973" i="2"/>
  <c r="AC1973" i="2" s="1"/>
  <c r="G1973" i="2"/>
  <c r="H1973" i="2"/>
  <c r="I1973" i="2"/>
  <c r="J1973" i="2"/>
  <c r="K1973" i="2"/>
  <c r="L1973" i="2"/>
  <c r="M1973" i="2"/>
  <c r="N1973" i="2"/>
  <c r="O1973" i="2"/>
  <c r="P1973" i="2"/>
  <c r="Q1973" i="2"/>
  <c r="R1973" i="2"/>
  <c r="S1973" i="2"/>
  <c r="T1973" i="2"/>
  <c r="U1973" i="2"/>
  <c r="V1973" i="2"/>
  <c r="W1973" i="2"/>
  <c r="X1973" i="2"/>
  <c r="Y1973" i="2"/>
  <c r="Z1973" i="2"/>
  <c r="AA1973" i="2"/>
  <c r="AB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M1974" i="2"/>
  <c r="N1974" i="2"/>
  <c r="O1974" i="2"/>
  <c r="P1974" i="2"/>
  <c r="Q1974" i="2"/>
  <c r="R1974" i="2"/>
  <c r="S1974" i="2"/>
  <c r="T1974" i="2"/>
  <c r="U1974" i="2"/>
  <c r="V1974" i="2"/>
  <c r="W1974" i="2"/>
  <c r="X1974" i="2"/>
  <c r="Y1974" i="2"/>
  <c r="Z1974" i="2"/>
  <c r="AA1974" i="2"/>
  <c r="AB1974" i="2"/>
  <c r="A1975" i="2"/>
  <c r="AC1975" i="2" s="1"/>
  <c r="B1975" i="2"/>
  <c r="C1975" i="2"/>
  <c r="D1975" i="2"/>
  <c r="E1975" i="2"/>
  <c r="F1975" i="2"/>
  <c r="G1975" i="2"/>
  <c r="H1975" i="2"/>
  <c r="I1975" i="2"/>
  <c r="J1975" i="2"/>
  <c r="K1975" i="2"/>
  <c r="L1975" i="2"/>
  <c r="M1975" i="2"/>
  <c r="N1975" i="2"/>
  <c r="O1975" i="2"/>
  <c r="P1975" i="2"/>
  <c r="Q1975" i="2"/>
  <c r="R1975" i="2"/>
  <c r="S1975" i="2"/>
  <c r="T1975" i="2"/>
  <c r="U1975" i="2"/>
  <c r="V1975" i="2"/>
  <c r="W1975" i="2"/>
  <c r="X1975" i="2"/>
  <c r="Y1975" i="2"/>
  <c r="Z1975" i="2"/>
  <c r="AA1975" i="2"/>
  <c r="AB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M1976" i="2"/>
  <c r="N1976" i="2"/>
  <c r="O1976" i="2"/>
  <c r="P1976" i="2"/>
  <c r="Q1976" i="2"/>
  <c r="R1976" i="2"/>
  <c r="S1976" i="2"/>
  <c r="T1976" i="2"/>
  <c r="U1976" i="2"/>
  <c r="V1976" i="2"/>
  <c r="W1976" i="2"/>
  <c r="X1976" i="2"/>
  <c r="Y1976" i="2"/>
  <c r="Z1976" i="2"/>
  <c r="AA1976" i="2"/>
  <c r="AB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M1977" i="2"/>
  <c r="N1977" i="2"/>
  <c r="O1977" i="2"/>
  <c r="P1977" i="2"/>
  <c r="Q1977" i="2"/>
  <c r="R1977" i="2"/>
  <c r="S1977" i="2"/>
  <c r="T1977" i="2"/>
  <c r="U1977" i="2"/>
  <c r="V1977" i="2"/>
  <c r="W1977" i="2"/>
  <c r="X1977" i="2"/>
  <c r="Y1977" i="2"/>
  <c r="Z1977" i="2"/>
  <c r="AA1977" i="2"/>
  <c r="AB1977" i="2"/>
  <c r="A1978" i="2"/>
  <c r="B1978" i="2"/>
  <c r="AC1978" i="2" s="1"/>
  <c r="C1978" i="2"/>
  <c r="D1978" i="2"/>
  <c r="E1978" i="2"/>
  <c r="F1978" i="2"/>
  <c r="G1978" i="2"/>
  <c r="H1978" i="2"/>
  <c r="I1978" i="2"/>
  <c r="J1978" i="2"/>
  <c r="K1978" i="2"/>
  <c r="L1978" i="2"/>
  <c r="M1978" i="2"/>
  <c r="N1978" i="2"/>
  <c r="O1978" i="2"/>
  <c r="P1978" i="2"/>
  <c r="Q1978" i="2"/>
  <c r="R1978" i="2"/>
  <c r="S1978" i="2"/>
  <c r="T1978" i="2"/>
  <c r="U1978" i="2"/>
  <c r="V1978" i="2"/>
  <c r="W1978" i="2"/>
  <c r="X1978" i="2"/>
  <c r="Y1978" i="2"/>
  <c r="Z1978" i="2"/>
  <c r="AA1978" i="2"/>
  <c r="AB1978" i="2"/>
  <c r="A1979" i="2"/>
  <c r="B1979" i="2"/>
  <c r="C1979" i="2"/>
  <c r="D1979" i="2"/>
  <c r="E1979" i="2"/>
  <c r="F1979" i="2"/>
  <c r="G1979" i="2"/>
  <c r="AC1979" i="2" s="1"/>
  <c r="H1979" i="2"/>
  <c r="I1979" i="2"/>
  <c r="J1979" i="2"/>
  <c r="K1979" i="2"/>
  <c r="L1979" i="2"/>
  <c r="M1979" i="2"/>
  <c r="N1979" i="2"/>
  <c r="O1979" i="2"/>
  <c r="P1979" i="2"/>
  <c r="Q1979" i="2"/>
  <c r="R1979" i="2"/>
  <c r="S1979" i="2"/>
  <c r="T1979" i="2"/>
  <c r="U1979" i="2"/>
  <c r="V1979" i="2"/>
  <c r="W1979" i="2"/>
  <c r="X1979" i="2"/>
  <c r="Y1979" i="2"/>
  <c r="Z1979" i="2"/>
  <c r="AA1979" i="2"/>
  <c r="AB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M1980" i="2"/>
  <c r="N1980" i="2"/>
  <c r="O1980" i="2"/>
  <c r="P1980" i="2"/>
  <c r="Q1980" i="2"/>
  <c r="R1980" i="2"/>
  <c r="S1980" i="2"/>
  <c r="T1980" i="2"/>
  <c r="U1980" i="2"/>
  <c r="V1980" i="2"/>
  <c r="W1980" i="2"/>
  <c r="X1980" i="2"/>
  <c r="Y1980" i="2"/>
  <c r="Z1980" i="2"/>
  <c r="AA1980" i="2"/>
  <c r="AB1980" i="2"/>
  <c r="A1981" i="2"/>
  <c r="B1981" i="2"/>
  <c r="C1981" i="2"/>
  <c r="AC1981" i="2" s="1"/>
  <c r="D1981" i="2"/>
  <c r="E1981" i="2"/>
  <c r="F1981" i="2"/>
  <c r="G1981" i="2"/>
  <c r="H1981" i="2"/>
  <c r="I1981" i="2"/>
  <c r="J1981" i="2"/>
  <c r="K1981" i="2"/>
  <c r="L1981" i="2"/>
  <c r="M1981" i="2"/>
  <c r="N1981" i="2"/>
  <c r="O1981" i="2"/>
  <c r="P1981" i="2"/>
  <c r="Q1981" i="2"/>
  <c r="R1981" i="2"/>
  <c r="S1981" i="2"/>
  <c r="T1981" i="2"/>
  <c r="U1981" i="2"/>
  <c r="V1981" i="2"/>
  <c r="W1981" i="2"/>
  <c r="X1981" i="2"/>
  <c r="Y1981" i="2"/>
  <c r="Z1981" i="2"/>
  <c r="AA1981" i="2"/>
  <c r="AB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M1982" i="2"/>
  <c r="N1982" i="2"/>
  <c r="O1982" i="2"/>
  <c r="P1982" i="2"/>
  <c r="Q1982" i="2"/>
  <c r="R1982" i="2"/>
  <c r="S1982" i="2"/>
  <c r="T1982" i="2"/>
  <c r="U1982" i="2"/>
  <c r="V1982" i="2"/>
  <c r="W1982" i="2"/>
  <c r="X1982" i="2"/>
  <c r="Y1982" i="2"/>
  <c r="Z1982" i="2"/>
  <c r="AA1982" i="2"/>
  <c r="AB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M1983" i="2"/>
  <c r="N1983" i="2"/>
  <c r="O1983" i="2"/>
  <c r="P1983" i="2"/>
  <c r="Q1983" i="2"/>
  <c r="R1983" i="2"/>
  <c r="S1983" i="2"/>
  <c r="T1983" i="2"/>
  <c r="U1983" i="2"/>
  <c r="V1983" i="2"/>
  <c r="W1983" i="2"/>
  <c r="X1983" i="2"/>
  <c r="Y1983" i="2"/>
  <c r="Z1983" i="2"/>
  <c r="AA1983" i="2"/>
  <c r="AB1983" i="2"/>
  <c r="AC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M1984" i="2"/>
  <c r="N1984" i="2"/>
  <c r="O1984" i="2"/>
  <c r="P1984" i="2"/>
  <c r="Q1984" i="2"/>
  <c r="R1984" i="2"/>
  <c r="S1984" i="2"/>
  <c r="T1984" i="2"/>
  <c r="U1984" i="2"/>
  <c r="V1984" i="2"/>
  <c r="W1984" i="2"/>
  <c r="X1984" i="2"/>
  <c r="Y1984" i="2"/>
  <c r="Z1984" i="2"/>
  <c r="AA1984" i="2"/>
  <c r="AB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M1985" i="2"/>
  <c r="N1985" i="2"/>
  <c r="O1985" i="2"/>
  <c r="P1985" i="2"/>
  <c r="Q1985" i="2"/>
  <c r="R1985" i="2"/>
  <c r="S1985" i="2"/>
  <c r="T1985" i="2"/>
  <c r="U1985" i="2"/>
  <c r="V1985" i="2"/>
  <c r="W1985" i="2"/>
  <c r="X1985" i="2"/>
  <c r="Y1985" i="2"/>
  <c r="Z1985" i="2"/>
  <c r="AA1985" i="2"/>
  <c r="AB1985" i="2"/>
  <c r="A1986" i="2"/>
  <c r="B1986" i="2"/>
  <c r="C1986" i="2"/>
  <c r="D1986" i="2"/>
  <c r="E1986" i="2"/>
  <c r="F1986" i="2"/>
  <c r="AC1986" i="2" s="1"/>
  <c r="G1986" i="2"/>
  <c r="H1986" i="2"/>
  <c r="I1986" i="2"/>
  <c r="J1986" i="2"/>
  <c r="K1986" i="2"/>
  <c r="L1986" i="2"/>
  <c r="M1986" i="2"/>
  <c r="N1986" i="2"/>
  <c r="O1986" i="2"/>
  <c r="P1986" i="2"/>
  <c r="Q1986" i="2"/>
  <c r="R1986" i="2"/>
  <c r="S1986" i="2"/>
  <c r="T1986" i="2"/>
  <c r="U1986" i="2"/>
  <c r="V1986" i="2"/>
  <c r="W1986" i="2"/>
  <c r="X1986" i="2"/>
  <c r="Y1986" i="2"/>
  <c r="Z1986" i="2"/>
  <c r="AA1986" i="2"/>
  <c r="AB1986" i="2"/>
  <c r="A1987" i="2"/>
  <c r="AC1987" i="2" s="1"/>
  <c r="B1987" i="2"/>
  <c r="C1987" i="2"/>
  <c r="D1987" i="2"/>
  <c r="E1987" i="2"/>
  <c r="F1987" i="2"/>
  <c r="G1987" i="2"/>
  <c r="H1987" i="2"/>
  <c r="I1987" i="2"/>
  <c r="J1987" i="2"/>
  <c r="K1987" i="2"/>
  <c r="L1987" i="2"/>
  <c r="M1987" i="2"/>
  <c r="N1987" i="2"/>
  <c r="O1987" i="2"/>
  <c r="P1987" i="2"/>
  <c r="Q1987" i="2"/>
  <c r="R1987" i="2"/>
  <c r="S1987" i="2"/>
  <c r="T1987" i="2"/>
  <c r="U1987" i="2"/>
  <c r="V1987" i="2"/>
  <c r="W1987" i="2"/>
  <c r="X1987" i="2"/>
  <c r="Y1987" i="2"/>
  <c r="Z1987" i="2"/>
  <c r="AA1987" i="2"/>
  <c r="AB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M1988" i="2"/>
  <c r="N1988" i="2"/>
  <c r="O1988" i="2"/>
  <c r="P1988" i="2"/>
  <c r="Q1988" i="2"/>
  <c r="R1988" i="2"/>
  <c r="S1988" i="2"/>
  <c r="T1988" i="2"/>
  <c r="U1988" i="2"/>
  <c r="V1988" i="2"/>
  <c r="W1988" i="2"/>
  <c r="X1988" i="2"/>
  <c r="Y1988" i="2"/>
  <c r="Z1988" i="2"/>
  <c r="AA1988" i="2"/>
  <c r="AB1988" i="2"/>
  <c r="A1989" i="2"/>
  <c r="B1989" i="2"/>
  <c r="C1989" i="2"/>
  <c r="D1989" i="2"/>
  <c r="E1989" i="2"/>
  <c r="F1989" i="2"/>
  <c r="AC1989" i="2" s="1"/>
  <c r="G1989" i="2"/>
  <c r="H1989" i="2"/>
  <c r="I1989" i="2"/>
  <c r="J1989" i="2"/>
  <c r="K1989" i="2"/>
  <c r="L1989" i="2"/>
  <c r="M1989" i="2"/>
  <c r="N1989" i="2"/>
  <c r="O1989" i="2"/>
  <c r="P1989" i="2"/>
  <c r="Q1989" i="2"/>
  <c r="R1989" i="2"/>
  <c r="S1989" i="2"/>
  <c r="T1989" i="2"/>
  <c r="U1989" i="2"/>
  <c r="V1989" i="2"/>
  <c r="W1989" i="2"/>
  <c r="X1989" i="2"/>
  <c r="Y1989" i="2"/>
  <c r="Z1989" i="2"/>
  <c r="AA1989" i="2"/>
  <c r="AB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M1990" i="2"/>
  <c r="N1990" i="2"/>
  <c r="O1990" i="2"/>
  <c r="P1990" i="2"/>
  <c r="Q1990" i="2"/>
  <c r="R1990" i="2"/>
  <c r="S1990" i="2"/>
  <c r="T1990" i="2"/>
  <c r="U1990" i="2"/>
  <c r="V1990" i="2"/>
  <c r="W1990" i="2"/>
  <c r="X1990" i="2"/>
  <c r="Y1990" i="2"/>
  <c r="Z1990" i="2"/>
  <c r="AA1990" i="2"/>
  <c r="AB1990" i="2"/>
  <c r="A1991" i="2"/>
  <c r="AC1991" i="2" s="1"/>
  <c r="B1991" i="2"/>
  <c r="C1991" i="2"/>
  <c r="D1991" i="2"/>
  <c r="E1991" i="2"/>
  <c r="F1991" i="2"/>
  <c r="G1991" i="2"/>
  <c r="H1991" i="2"/>
  <c r="I1991" i="2"/>
  <c r="J1991" i="2"/>
  <c r="K1991" i="2"/>
  <c r="L1991" i="2"/>
  <c r="M1991" i="2"/>
  <c r="N1991" i="2"/>
  <c r="O1991" i="2"/>
  <c r="P1991" i="2"/>
  <c r="Q1991" i="2"/>
  <c r="R1991" i="2"/>
  <c r="S1991" i="2"/>
  <c r="T1991" i="2"/>
  <c r="U1991" i="2"/>
  <c r="V1991" i="2"/>
  <c r="W1991" i="2"/>
  <c r="X1991" i="2"/>
  <c r="Y1991" i="2"/>
  <c r="Z1991" i="2"/>
  <c r="AA1991" i="2"/>
  <c r="AB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M1992" i="2"/>
  <c r="N1992" i="2"/>
  <c r="O1992" i="2"/>
  <c r="P1992" i="2"/>
  <c r="Q1992" i="2"/>
  <c r="R1992" i="2"/>
  <c r="S1992" i="2"/>
  <c r="T1992" i="2"/>
  <c r="U1992" i="2"/>
  <c r="V1992" i="2"/>
  <c r="W1992" i="2"/>
  <c r="X1992" i="2"/>
  <c r="Y1992" i="2"/>
  <c r="Z1992" i="2"/>
  <c r="AA1992" i="2"/>
  <c r="AB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M1993" i="2"/>
  <c r="N1993" i="2"/>
  <c r="O1993" i="2"/>
  <c r="P1993" i="2"/>
  <c r="Q1993" i="2"/>
  <c r="R1993" i="2"/>
  <c r="S1993" i="2"/>
  <c r="T1993" i="2"/>
  <c r="U1993" i="2"/>
  <c r="V1993" i="2"/>
  <c r="W1993" i="2"/>
  <c r="X1993" i="2"/>
  <c r="Y1993" i="2"/>
  <c r="Z1993" i="2"/>
  <c r="AA1993" i="2"/>
  <c r="AB1993" i="2"/>
  <c r="A1994" i="2"/>
  <c r="B1994" i="2"/>
  <c r="AC1994" i="2" s="1"/>
  <c r="C1994" i="2"/>
  <c r="D1994" i="2"/>
  <c r="E1994" i="2"/>
  <c r="F1994" i="2"/>
  <c r="G1994" i="2"/>
  <c r="H1994" i="2"/>
  <c r="I1994" i="2"/>
  <c r="J1994" i="2"/>
  <c r="K1994" i="2"/>
  <c r="L1994" i="2"/>
  <c r="M1994" i="2"/>
  <c r="N1994" i="2"/>
  <c r="O1994" i="2"/>
  <c r="P1994" i="2"/>
  <c r="Q1994" i="2"/>
  <c r="R1994" i="2"/>
  <c r="S1994" i="2"/>
  <c r="T1994" i="2"/>
  <c r="U1994" i="2"/>
  <c r="V1994" i="2"/>
  <c r="W1994" i="2"/>
  <c r="X1994" i="2"/>
  <c r="Y1994" i="2"/>
  <c r="Z1994" i="2"/>
  <c r="AA1994" i="2"/>
  <c r="AB1994" i="2"/>
  <c r="A1995" i="2"/>
  <c r="B1995" i="2"/>
  <c r="C1995" i="2"/>
  <c r="D1995" i="2"/>
  <c r="E1995" i="2"/>
  <c r="F1995" i="2"/>
  <c r="G1995" i="2"/>
  <c r="AC1995" i="2" s="1"/>
  <c r="H1995" i="2"/>
  <c r="I1995" i="2"/>
  <c r="J1995" i="2"/>
  <c r="K1995" i="2"/>
  <c r="L1995" i="2"/>
  <c r="M1995" i="2"/>
  <c r="N1995" i="2"/>
  <c r="O1995" i="2"/>
  <c r="P1995" i="2"/>
  <c r="Q1995" i="2"/>
  <c r="R1995" i="2"/>
  <c r="S1995" i="2"/>
  <c r="T1995" i="2"/>
  <c r="U1995" i="2"/>
  <c r="V1995" i="2"/>
  <c r="W1995" i="2"/>
  <c r="X1995" i="2"/>
  <c r="Y1995" i="2"/>
  <c r="Z1995" i="2"/>
  <c r="AA1995" i="2"/>
  <c r="AB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M1996" i="2"/>
  <c r="N1996" i="2"/>
  <c r="O1996" i="2"/>
  <c r="P1996" i="2"/>
  <c r="Q1996" i="2"/>
  <c r="R1996" i="2"/>
  <c r="S1996" i="2"/>
  <c r="T1996" i="2"/>
  <c r="U1996" i="2"/>
  <c r="V1996" i="2"/>
  <c r="W1996" i="2"/>
  <c r="X1996" i="2"/>
  <c r="Y1996" i="2"/>
  <c r="Z1996" i="2"/>
  <c r="AA1996" i="2"/>
  <c r="AB1996" i="2"/>
  <c r="A1997" i="2"/>
  <c r="B1997" i="2"/>
  <c r="C1997" i="2"/>
  <c r="AC1997" i="2" s="1"/>
  <c r="D1997" i="2"/>
  <c r="E1997" i="2"/>
  <c r="F1997" i="2"/>
  <c r="G1997" i="2"/>
  <c r="H1997" i="2"/>
  <c r="I1997" i="2"/>
  <c r="J1997" i="2"/>
  <c r="K1997" i="2"/>
  <c r="L1997" i="2"/>
  <c r="M1997" i="2"/>
  <c r="N1997" i="2"/>
  <c r="O1997" i="2"/>
  <c r="P1997" i="2"/>
  <c r="Q1997" i="2"/>
  <c r="R1997" i="2"/>
  <c r="S1997" i="2"/>
  <c r="T1997" i="2"/>
  <c r="U1997" i="2"/>
  <c r="V1997" i="2"/>
  <c r="W1997" i="2"/>
  <c r="X1997" i="2"/>
  <c r="Y1997" i="2"/>
  <c r="Z1997" i="2"/>
  <c r="AA1997" i="2"/>
  <c r="AB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M1998" i="2"/>
  <c r="N1998" i="2"/>
  <c r="O1998" i="2"/>
  <c r="P1998" i="2"/>
  <c r="Q1998" i="2"/>
  <c r="R1998" i="2"/>
  <c r="S1998" i="2"/>
  <c r="T1998" i="2"/>
  <c r="U1998" i="2"/>
  <c r="V1998" i="2"/>
  <c r="W1998" i="2"/>
  <c r="X1998" i="2"/>
  <c r="Y1998" i="2"/>
  <c r="Z1998" i="2"/>
  <c r="AA1998" i="2"/>
  <c r="AB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M1999" i="2"/>
  <c r="N1999" i="2"/>
  <c r="O1999" i="2"/>
  <c r="P1999" i="2"/>
  <c r="Q1999" i="2"/>
  <c r="R1999" i="2"/>
  <c r="S1999" i="2"/>
  <c r="T1999" i="2"/>
  <c r="U1999" i="2"/>
  <c r="V1999" i="2"/>
  <c r="W1999" i="2"/>
  <c r="X1999" i="2"/>
  <c r="Y1999" i="2"/>
  <c r="Z1999" i="2"/>
  <c r="AA1999" i="2"/>
  <c r="AB1999" i="2"/>
  <c r="AC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M2000" i="2"/>
  <c r="N2000" i="2"/>
  <c r="O2000" i="2"/>
  <c r="P2000" i="2"/>
  <c r="Q2000" i="2"/>
  <c r="R2000" i="2"/>
  <c r="S2000" i="2"/>
  <c r="T2000" i="2"/>
  <c r="U2000" i="2"/>
  <c r="V2000" i="2"/>
  <c r="W2000" i="2"/>
  <c r="X2000" i="2"/>
  <c r="Y2000" i="2"/>
  <c r="Z2000" i="2"/>
  <c r="AA2000" i="2"/>
  <c r="AB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M2001" i="2"/>
  <c r="N2001" i="2"/>
  <c r="O2001" i="2"/>
  <c r="P2001" i="2"/>
  <c r="Q2001" i="2"/>
  <c r="R2001" i="2"/>
  <c r="S2001" i="2"/>
  <c r="T2001" i="2"/>
  <c r="U2001" i="2"/>
  <c r="V2001" i="2"/>
  <c r="W2001" i="2"/>
  <c r="X2001" i="2"/>
  <c r="Y2001" i="2"/>
  <c r="Z2001" i="2"/>
  <c r="AA2001" i="2"/>
  <c r="AB2001" i="2"/>
  <c r="A2002" i="2"/>
  <c r="B2002" i="2"/>
  <c r="C2002" i="2"/>
  <c r="D2002" i="2"/>
  <c r="E2002" i="2"/>
  <c r="F2002" i="2"/>
  <c r="AC2002" i="2" s="1"/>
  <c r="G2002" i="2"/>
  <c r="H2002" i="2"/>
  <c r="I2002" i="2"/>
  <c r="J2002" i="2"/>
  <c r="K2002" i="2"/>
  <c r="L2002" i="2"/>
  <c r="M2002" i="2"/>
  <c r="N2002" i="2"/>
  <c r="O2002" i="2"/>
  <c r="P2002" i="2"/>
  <c r="Q2002" i="2"/>
  <c r="R2002" i="2"/>
  <c r="S2002" i="2"/>
  <c r="T2002" i="2"/>
  <c r="U2002" i="2"/>
  <c r="V2002" i="2"/>
  <c r="W2002" i="2"/>
  <c r="X2002" i="2"/>
  <c r="Y2002" i="2"/>
  <c r="Z2002" i="2"/>
  <c r="AA2002" i="2"/>
  <c r="AB2002" i="2"/>
  <c r="A2003" i="2"/>
  <c r="AC2003" i="2" s="1"/>
  <c r="B2003" i="2"/>
  <c r="C2003" i="2"/>
  <c r="D2003" i="2"/>
  <c r="E2003" i="2"/>
  <c r="F2003" i="2"/>
  <c r="G2003" i="2"/>
  <c r="H2003" i="2"/>
  <c r="I2003" i="2"/>
  <c r="J2003" i="2"/>
  <c r="K2003" i="2"/>
  <c r="L2003" i="2"/>
  <c r="M2003" i="2"/>
  <c r="N2003" i="2"/>
  <c r="O2003" i="2"/>
  <c r="P2003" i="2"/>
  <c r="Q2003" i="2"/>
  <c r="R2003" i="2"/>
  <c r="S2003" i="2"/>
  <c r="T2003" i="2"/>
  <c r="U2003" i="2"/>
  <c r="V2003" i="2"/>
  <c r="W2003" i="2"/>
  <c r="X2003" i="2"/>
  <c r="Y2003" i="2"/>
  <c r="Z2003" i="2"/>
  <c r="AA2003" i="2"/>
  <c r="AB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M2004" i="2"/>
  <c r="N2004" i="2"/>
  <c r="O2004" i="2"/>
  <c r="P2004" i="2"/>
  <c r="Q2004" i="2"/>
  <c r="R2004" i="2"/>
  <c r="S2004" i="2"/>
  <c r="T2004" i="2"/>
  <c r="U2004" i="2"/>
  <c r="V2004" i="2"/>
  <c r="W2004" i="2"/>
  <c r="X2004" i="2"/>
  <c r="Y2004" i="2"/>
  <c r="Z2004" i="2"/>
  <c r="AA2004" i="2"/>
  <c r="AB2004" i="2"/>
  <c r="A2005" i="2"/>
  <c r="B2005" i="2"/>
  <c r="C2005" i="2"/>
  <c r="D2005" i="2"/>
  <c r="E2005" i="2"/>
  <c r="F2005" i="2"/>
  <c r="AC2005" i="2" s="1"/>
  <c r="G2005" i="2"/>
  <c r="H2005" i="2"/>
  <c r="I2005" i="2"/>
  <c r="J2005" i="2"/>
  <c r="K2005" i="2"/>
  <c r="L2005" i="2"/>
  <c r="M2005" i="2"/>
  <c r="N2005" i="2"/>
  <c r="O2005" i="2"/>
  <c r="P2005" i="2"/>
  <c r="Q2005" i="2"/>
  <c r="R2005" i="2"/>
  <c r="S2005" i="2"/>
  <c r="T2005" i="2"/>
  <c r="U2005" i="2"/>
  <c r="V2005" i="2"/>
  <c r="W2005" i="2"/>
  <c r="X2005" i="2"/>
  <c r="Y2005" i="2"/>
  <c r="Z2005" i="2"/>
  <c r="AA2005" i="2"/>
  <c r="AB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M2006" i="2"/>
  <c r="N2006" i="2"/>
  <c r="O2006" i="2"/>
  <c r="P2006" i="2"/>
  <c r="Q2006" i="2"/>
  <c r="R2006" i="2"/>
  <c r="S2006" i="2"/>
  <c r="T2006" i="2"/>
  <c r="U2006" i="2"/>
  <c r="V2006" i="2"/>
  <c r="W2006" i="2"/>
  <c r="X2006" i="2"/>
  <c r="Y2006" i="2"/>
  <c r="Z2006" i="2"/>
  <c r="AA2006" i="2"/>
  <c r="AB2006" i="2"/>
  <c r="A2007" i="2"/>
  <c r="AC2007" i="2" s="1"/>
  <c r="B2007" i="2"/>
  <c r="C2007" i="2"/>
  <c r="D2007" i="2"/>
  <c r="E2007" i="2"/>
  <c r="F2007" i="2"/>
  <c r="G2007" i="2"/>
  <c r="H2007" i="2"/>
  <c r="I2007" i="2"/>
  <c r="J2007" i="2"/>
  <c r="K2007" i="2"/>
  <c r="L2007" i="2"/>
  <c r="M2007" i="2"/>
  <c r="N2007" i="2"/>
  <c r="O2007" i="2"/>
  <c r="P2007" i="2"/>
  <c r="Q2007" i="2"/>
  <c r="R2007" i="2"/>
  <c r="S2007" i="2"/>
  <c r="T2007" i="2"/>
  <c r="U2007" i="2"/>
  <c r="V2007" i="2"/>
  <c r="W2007" i="2"/>
  <c r="X2007" i="2"/>
  <c r="Y2007" i="2"/>
  <c r="Z2007" i="2"/>
  <c r="AA2007" i="2"/>
  <c r="AB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M2008" i="2"/>
  <c r="N2008" i="2"/>
  <c r="O2008" i="2"/>
  <c r="P2008" i="2"/>
  <c r="Q2008" i="2"/>
  <c r="R2008" i="2"/>
  <c r="S2008" i="2"/>
  <c r="T2008" i="2"/>
  <c r="U2008" i="2"/>
  <c r="V2008" i="2"/>
  <c r="W2008" i="2"/>
  <c r="X2008" i="2"/>
  <c r="Y2008" i="2"/>
  <c r="Z2008" i="2"/>
  <c r="AA2008" i="2"/>
  <c r="AB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M2009" i="2"/>
  <c r="N2009" i="2"/>
  <c r="O2009" i="2"/>
  <c r="P2009" i="2"/>
  <c r="Q2009" i="2"/>
  <c r="R2009" i="2"/>
  <c r="S2009" i="2"/>
  <c r="T2009" i="2"/>
  <c r="U2009" i="2"/>
  <c r="V2009" i="2"/>
  <c r="W2009" i="2"/>
  <c r="X2009" i="2"/>
  <c r="Y2009" i="2"/>
  <c r="Z2009" i="2"/>
  <c r="AA2009" i="2"/>
  <c r="AB2009" i="2"/>
  <c r="A2010" i="2"/>
  <c r="B2010" i="2"/>
  <c r="AC2010" i="2" s="1"/>
  <c r="C2010" i="2"/>
  <c r="D2010" i="2"/>
  <c r="E2010" i="2"/>
  <c r="F2010" i="2"/>
  <c r="G2010" i="2"/>
  <c r="H2010" i="2"/>
  <c r="I2010" i="2"/>
  <c r="J2010" i="2"/>
  <c r="K2010" i="2"/>
  <c r="L2010" i="2"/>
  <c r="M2010" i="2"/>
  <c r="N2010" i="2"/>
  <c r="O2010" i="2"/>
  <c r="P2010" i="2"/>
  <c r="Q2010" i="2"/>
  <c r="R2010" i="2"/>
  <c r="S2010" i="2"/>
  <c r="T2010" i="2"/>
  <c r="U2010" i="2"/>
  <c r="V2010" i="2"/>
  <c r="W2010" i="2"/>
  <c r="X2010" i="2"/>
  <c r="Y2010" i="2"/>
  <c r="Z2010" i="2"/>
  <c r="AA2010" i="2"/>
  <c r="AB2010" i="2"/>
  <c r="A2011" i="2"/>
  <c r="B2011" i="2"/>
  <c r="C2011" i="2"/>
  <c r="D2011" i="2"/>
  <c r="E2011" i="2"/>
  <c r="F2011" i="2"/>
  <c r="G2011" i="2"/>
  <c r="AC2011" i="2" s="1"/>
  <c r="H2011" i="2"/>
  <c r="I2011" i="2"/>
  <c r="J2011" i="2"/>
  <c r="K2011" i="2"/>
  <c r="L2011" i="2"/>
  <c r="M2011" i="2"/>
  <c r="N2011" i="2"/>
  <c r="O2011" i="2"/>
  <c r="P2011" i="2"/>
  <c r="Q2011" i="2"/>
  <c r="R2011" i="2"/>
  <c r="S2011" i="2"/>
  <c r="T2011" i="2"/>
  <c r="U2011" i="2"/>
  <c r="V2011" i="2"/>
  <c r="W2011" i="2"/>
  <c r="X2011" i="2"/>
  <c r="Y2011" i="2"/>
  <c r="Z2011" i="2"/>
  <c r="AA2011" i="2"/>
  <c r="AB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M2012" i="2"/>
  <c r="N2012" i="2"/>
  <c r="O2012" i="2"/>
  <c r="P2012" i="2"/>
  <c r="Q2012" i="2"/>
  <c r="R2012" i="2"/>
  <c r="S2012" i="2"/>
  <c r="T2012" i="2"/>
  <c r="U2012" i="2"/>
  <c r="V2012" i="2"/>
  <c r="W2012" i="2"/>
  <c r="X2012" i="2"/>
  <c r="Y2012" i="2"/>
  <c r="Z2012" i="2"/>
  <c r="AA2012" i="2"/>
  <c r="AB2012" i="2"/>
  <c r="A2013" i="2"/>
  <c r="B2013" i="2"/>
  <c r="C2013" i="2"/>
  <c r="AC2013" i="2" s="1"/>
  <c r="D2013" i="2"/>
  <c r="E2013" i="2"/>
  <c r="F2013" i="2"/>
  <c r="G2013" i="2"/>
  <c r="H2013" i="2"/>
  <c r="I2013" i="2"/>
  <c r="J2013" i="2"/>
  <c r="K2013" i="2"/>
  <c r="L2013" i="2"/>
  <c r="M2013" i="2"/>
  <c r="N2013" i="2"/>
  <c r="O2013" i="2"/>
  <c r="P2013" i="2"/>
  <c r="Q2013" i="2"/>
  <c r="R2013" i="2"/>
  <c r="S2013" i="2"/>
  <c r="T2013" i="2"/>
  <c r="U2013" i="2"/>
  <c r="V2013" i="2"/>
  <c r="W2013" i="2"/>
  <c r="X2013" i="2"/>
  <c r="Y2013" i="2"/>
  <c r="Z2013" i="2"/>
  <c r="AA2013" i="2"/>
  <c r="AB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M2014" i="2"/>
  <c r="N2014" i="2"/>
  <c r="O2014" i="2"/>
  <c r="P2014" i="2"/>
  <c r="Q2014" i="2"/>
  <c r="R2014" i="2"/>
  <c r="S2014" i="2"/>
  <c r="T2014" i="2"/>
  <c r="U2014" i="2"/>
  <c r="V2014" i="2"/>
  <c r="W2014" i="2"/>
  <c r="X2014" i="2"/>
  <c r="Y2014" i="2"/>
  <c r="Z2014" i="2"/>
  <c r="AA2014" i="2"/>
  <c r="AB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M2015" i="2"/>
  <c r="N2015" i="2"/>
  <c r="O2015" i="2"/>
  <c r="P2015" i="2"/>
  <c r="Q2015" i="2"/>
  <c r="R2015" i="2"/>
  <c r="S2015" i="2"/>
  <c r="T2015" i="2"/>
  <c r="U2015" i="2"/>
  <c r="V2015" i="2"/>
  <c r="W2015" i="2"/>
  <c r="X2015" i="2"/>
  <c r="Y2015" i="2"/>
  <c r="Z2015" i="2"/>
  <c r="AA2015" i="2"/>
  <c r="AB2015" i="2"/>
  <c r="AC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M2016" i="2"/>
  <c r="N2016" i="2"/>
  <c r="O2016" i="2"/>
  <c r="P2016" i="2"/>
  <c r="Q2016" i="2"/>
  <c r="R2016" i="2"/>
  <c r="S2016" i="2"/>
  <c r="T2016" i="2"/>
  <c r="U2016" i="2"/>
  <c r="V2016" i="2"/>
  <c r="W2016" i="2"/>
  <c r="X2016" i="2"/>
  <c r="Y2016" i="2"/>
  <c r="Z2016" i="2"/>
  <c r="AA2016" i="2"/>
  <c r="AB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M2017" i="2"/>
  <c r="N2017" i="2"/>
  <c r="O2017" i="2"/>
  <c r="P2017" i="2"/>
  <c r="Q2017" i="2"/>
  <c r="R2017" i="2"/>
  <c r="S2017" i="2"/>
  <c r="T2017" i="2"/>
  <c r="U2017" i="2"/>
  <c r="V2017" i="2"/>
  <c r="W2017" i="2"/>
  <c r="X2017" i="2"/>
  <c r="Y2017" i="2"/>
  <c r="Z2017" i="2"/>
  <c r="AA2017" i="2"/>
  <c r="AB2017" i="2"/>
  <c r="A2018" i="2"/>
  <c r="B2018" i="2"/>
  <c r="C2018" i="2"/>
  <c r="D2018" i="2"/>
  <c r="E2018" i="2"/>
  <c r="F2018" i="2"/>
  <c r="AC2018" i="2" s="1"/>
  <c r="G2018" i="2"/>
  <c r="H2018" i="2"/>
  <c r="I2018" i="2"/>
  <c r="J2018" i="2"/>
  <c r="K2018" i="2"/>
  <c r="L2018" i="2"/>
  <c r="M2018" i="2"/>
  <c r="N2018" i="2"/>
  <c r="O2018" i="2"/>
  <c r="P2018" i="2"/>
  <c r="Q2018" i="2"/>
  <c r="R2018" i="2"/>
  <c r="S2018" i="2"/>
  <c r="T2018" i="2"/>
  <c r="U2018" i="2"/>
  <c r="V2018" i="2"/>
  <c r="W2018" i="2"/>
  <c r="X2018" i="2"/>
  <c r="Y2018" i="2"/>
  <c r="Z2018" i="2"/>
  <c r="AA2018" i="2"/>
  <c r="AB2018" i="2"/>
  <c r="A2019" i="2"/>
  <c r="AC2019" i="2" s="1"/>
  <c r="B2019" i="2"/>
  <c r="C2019" i="2"/>
  <c r="D2019" i="2"/>
  <c r="E2019" i="2"/>
  <c r="F2019" i="2"/>
  <c r="G2019" i="2"/>
  <c r="H2019" i="2"/>
  <c r="I2019" i="2"/>
  <c r="J2019" i="2"/>
  <c r="K2019" i="2"/>
  <c r="L2019" i="2"/>
  <c r="M2019" i="2"/>
  <c r="N2019" i="2"/>
  <c r="O2019" i="2"/>
  <c r="P2019" i="2"/>
  <c r="Q2019" i="2"/>
  <c r="R2019" i="2"/>
  <c r="S2019" i="2"/>
  <c r="T2019" i="2"/>
  <c r="U2019" i="2"/>
  <c r="V2019" i="2"/>
  <c r="W2019" i="2"/>
  <c r="X2019" i="2"/>
  <c r="Y2019" i="2"/>
  <c r="Z2019" i="2"/>
  <c r="AA2019" i="2"/>
  <c r="AB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M2020" i="2"/>
  <c r="N2020" i="2"/>
  <c r="O2020" i="2"/>
  <c r="P2020" i="2"/>
  <c r="Q2020" i="2"/>
  <c r="R2020" i="2"/>
  <c r="S2020" i="2"/>
  <c r="T2020" i="2"/>
  <c r="U2020" i="2"/>
  <c r="V2020" i="2"/>
  <c r="W2020" i="2"/>
  <c r="X2020" i="2"/>
  <c r="Y2020" i="2"/>
  <c r="Z2020" i="2"/>
  <c r="AA2020" i="2"/>
  <c r="AB2020" i="2"/>
  <c r="A2021" i="2"/>
  <c r="B2021" i="2"/>
  <c r="C2021" i="2"/>
  <c r="D2021" i="2"/>
  <c r="E2021" i="2"/>
  <c r="F2021" i="2"/>
  <c r="AC2021" i="2" s="1"/>
  <c r="G2021" i="2"/>
  <c r="H2021" i="2"/>
  <c r="I2021" i="2"/>
  <c r="J2021" i="2"/>
  <c r="K2021" i="2"/>
  <c r="L2021" i="2"/>
  <c r="M2021" i="2"/>
  <c r="N2021" i="2"/>
  <c r="O2021" i="2"/>
  <c r="P2021" i="2"/>
  <c r="Q2021" i="2"/>
  <c r="R2021" i="2"/>
  <c r="S2021" i="2"/>
  <c r="T2021" i="2"/>
  <c r="U2021" i="2"/>
  <c r="V2021" i="2"/>
  <c r="W2021" i="2"/>
  <c r="X2021" i="2"/>
  <c r="Y2021" i="2"/>
  <c r="Z2021" i="2"/>
  <c r="AA2021" i="2"/>
  <c r="AB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M2022" i="2"/>
  <c r="N2022" i="2"/>
  <c r="O2022" i="2"/>
  <c r="P2022" i="2"/>
  <c r="Q2022" i="2"/>
  <c r="R2022" i="2"/>
  <c r="S2022" i="2"/>
  <c r="T2022" i="2"/>
  <c r="U2022" i="2"/>
  <c r="V2022" i="2"/>
  <c r="W2022" i="2"/>
  <c r="X2022" i="2"/>
  <c r="Y2022" i="2"/>
  <c r="Z2022" i="2"/>
  <c r="AA2022" i="2"/>
  <c r="AB2022" i="2"/>
  <c r="A2023" i="2"/>
  <c r="AC2023" i="2" s="1"/>
  <c r="B2023" i="2"/>
  <c r="C2023" i="2"/>
  <c r="D2023" i="2"/>
  <c r="E2023" i="2"/>
  <c r="F2023" i="2"/>
  <c r="G2023" i="2"/>
  <c r="H2023" i="2"/>
  <c r="I2023" i="2"/>
  <c r="J2023" i="2"/>
  <c r="K2023" i="2"/>
  <c r="L2023" i="2"/>
  <c r="M2023" i="2"/>
  <c r="N2023" i="2"/>
  <c r="O2023" i="2"/>
  <c r="P2023" i="2"/>
  <c r="Q2023" i="2"/>
  <c r="R2023" i="2"/>
  <c r="S2023" i="2"/>
  <c r="T2023" i="2"/>
  <c r="U2023" i="2"/>
  <c r="V2023" i="2"/>
  <c r="W2023" i="2"/>
  <c r="X2023" i="2"/>
  <c r="Y2023" i="2"/>
  <c r="Z2023" i="2"/>
  <c r="AA2023" i="2"/>
  <c r="AB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M2024" i="2"/>
  <c r="N2024" i="2"/>
  <c r="O2024" i="2"/>
  <c r="P2024" i="2"/>
  <c r="Q2024" i="2"/>
  <c r="R2024" i="2"/>
  <c r="S2024" i="2"/>
  <c r="T2024" i="2"/>
  <c r="U2024" i="2"/>
  <c r="V2024" i="2"/>
  <c r="W2024" i="2"/>
  <c r="X2024" i="2"/>
  <c r="Y2024" i="2"/>
  <c r="Z2024" i="2"/>
  <c r="AA2024" i="2"/>
  <c r="AB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M2025" i="2"/>
  <c r="N2025" i="2"/>
  <c r="O2025" i="2"/>
  <c r="P2025" i="2"/>
  <c r="Q2025" i="2"/>
  <c r="R2025" i="2"/>
  <c r="S2025" i="2"/>
  <c r="T2025" i="2"/>
  <c r="U2025" i="2"/>
  <c r="V2025" i="2"/>
  <c r="W2025" i="2"/>
  <c r="X2025" i="2"/>
  <c r="Y2025" i="2"/>
  <c r="Z2025" i="2"/>
  <c r="AA2025" i="2"/>
  <c r="AB2025" i="2"/>
  <c r="A2026" i="2"/>
  <c r="B2026" i="2"/>
  <c r="AC2026" i="2" s="1"/>
  <c r="C2026" i="2"/>
  <c r="D2026" i="2"/>
  <c r="E2026" i="2"/>
  <c r="F2026" i="2"/>
  <c r="G2026" i="2"/>
  <c r="H2026" i="2"/>
  <c r="I2026" i="2"/>
  <c r="J2026" i="2"/>
  <c r="K2026" i="2"/>
  <c r="L2026" i="2"/>
  <c r="M2026" i="2"/>
  <c r="N2026" i="2"/>
  <c r="O2026" i="2"/>
  <c r="P2026" i="2"/>
  <c r="Q2026" i="2"/>
  <c r="R2026" i="2"/>
  <c r="S2026" i="2"/>
  <c r="T2026" i="2"/>
  <c r="U2026" i="2"/>
  <c r="V2026" i="2"/>
  <c r="W2026" i="2"/>
  <c r="X2026" i="2"/>
  <c r="Y2026" i="2"/>
  <c r="Z2026" i="2"/>
  <c r="AA2026" i="2"/>
  <c r="AB2026" i="2"/>
  <c r="A2027" i="2"/>
  <c r="B2027" i="2"/>
  <c r="C2027" i="2"/>
  <c r="D2027" i="2"/>
  <c r="E2027" i="2"/>
  <c r="F2027" i="2"/>
  <c r="G2027" i="2"/>
  <c r="AC2027" i="2" s="1"/>
  <c r="H2027" i="2"/>
  <c r="I2027" i="2"/>
  <c r="J2027" i="2"/>
  <c r="K2027" i="2"/>
  <c r="L2027" i="2"/>
  <c r="M2027" i="2"/>
  <c r="N2027" i="2"/>
  <c r="O2027" i="2"/>
  <c r="P2027" i="2"/>
  <c r="Q2027" i="2"/>
  <c r="R2027" i="2"/>
  <c r="S2027" i="2"/>
  <c r="T2027" i="2"/>
  <c r="U2027" i="2"/>
  <c r="V2027" i="2"/>
  <c r="W2027" i="2"/>
  <c r="X2027" i="2"/>
  <c r="Y2027" i="2"/>
  <c r="Z2027" i="2"/>
  <c r="AA2027" i="2"/>
  <c r="AB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M2028" i="2"/>
  <c r="N2028" i="2"/>
  <c r="O2028" i="2"/>
  <c r="P2028" i="2"/>
  <c r="Q2028" i="2"/>
  <c r="R2028" i="2"/>
  <c r="S2028" i="2"/>
  <c r="T2028" i="2"/>
  <c r="U2028" i="2"/>
  <c r="V2028" i="2"/>
  <c r="W2028" i="2"/>
  <c r="X2028" i="2"/>
  <c r="Y2028" i="2"/>
  <c r="Z2028" i="2"/>
  <c r="AA2028" i="2"/>
  <c r="AB2028" i="2"/>
  <c r="A2029" i="2"/>
  <c r="B2029" i="2"/>
  <c r="C2029" i="2"/>
  <c r="AC2029" i="2" s="1"/>
  <c r="D2029" i="2"/>
  <c r="E2029" i="2"/>
  <c r="F2029" i="2"/>
  <c r="G2029" i="2"/>
  <c r="H2029" i="2"/>
  <c r="I2029" i="2"/>
  <c r="J2029" i="2"/>
  <c r="K2029" i="2"/>
  <c r="L2029" i="2"/>
  <c r="M2029" i="2"/>
  <c r="N2029" i="2"/>
  <c r="O2029" i="2"/>
  <c r="P2029" i="2"/>
  <c r="Q2029" i="2"/>
  <c r="R2029" i="2"/>
  <c r="S2029" i="2"/>
  <c r="T2029" i="2"/>
  <c r="U2029" i="2"/>
  <c r="V2029" i="2"/>
  <c r="W2029" i="2"/>
  <c r="X2029" i="2"/>
  <c r="Y2029" i="2"/>
  <c r="Z2029" i="2"/>
  <c r="AA2029" i="2"/>
  <c r="AB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M2030" i="2"/>
  <c r="N2030" i="2"/>
  <c r="O2030" i="2"/>
  <c r="P2030" i="2"/>
  <c r="Q2030" i="2"/>
  <c r="R2030" i="2"/>
  <c r="S2030" i="2"/>
  <c r="T2030" i="2"/>
  <c r="U2030" i="2"/>
  <c r="V2030" i="2"/>
  <c r="W2030" i="2"/>
  <c r="X2030" i="2"/>
  <c r="Y2030" i="2"/>
  <c r="Z2030" i="2"/>
  <c r="AA2030" i="2"/>
  <c r="AB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M2031" i="2"/>
  <c r="N2031" i="2"/>
  <c r="O2031" i="2"/>
  <c r="P2031" i="2"/>
  <c r="Q2031" i="2"/>
  <c r="R2031" i="2"/>
  <c r="S2031" i="2"/>
  <c r="T2031" i="2"/>
  <c r="U2031" i="2"/>
  <c r="V2031" i="2"/>
  <c r="W2031" i="2"/>
  <c r="X2031" i="2"/>
  <c r="Y2031" i="2"/>
  <c r="Z2031" i="2"/>
  <c r="AA2031" i="2"/>
  <c r="AB2031" i="2"/>
  <c r="AC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M2032" i="2"/>
  <c r="N2032" i="2"/>
  <c r="O2032" i="2"/>
  <c r="P2032" i="2"/>
  <c r="Q2032" i="2"/>
  <c r="R2032" i="2"/>
  <c r="S2032" i="2"/>
  <c r="T2032" i="2"/>
  <c r="U2032" i="2"/>
  <c r="V2032" i="2"/>
  <c r="W2032" i="2"/>
  <c r="X2032" i="2"/>
  <c r="Y2032" i="2"/>
  <c r="Z2032" i="2"/>
  <c r="AA2032" i="2"/>
  <c r="AB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M2033" i="2"/>
  <c r="N2033" i="2"/>
  <c r="O2033" i="2"/>
  <c r="P2033" i="2"/>
  <c r="Q2033" i="2"/>
  <c r="R2033" i="2"/>
  <c r="S2033" i="2"/>
  <c r="T2033" i="2"/>
  <c r="U2033" i="2"/>
  <c r="V2033" i="2"/>
  <c r="W2033" i="2"/>
  <c r="X2033" i="2"/>
  <c r="Y2033" i="2"/>
  <c r="Z2033" i="2"/>
  <c r="AA2033" i="2"/>
  <c r="AB2033" i="2"/>
  <c r="A2034" i="2"/>
  <c r="B2034" i="2"/>
  <c r="C2034" i="2"/>
  <c r="D2034" i="2"/>
  <c r="E2034" i="2"/>
  <c r="F2034" i="2"/>
  <c r="AC2034" i="2" s="1"/>
  <c r="G2034" i="2"/>
  <c r="H2034" i="2"/>
  <c r="I2034" i="2"/>
  <c r="J2034" i="2"/>
  <c r="K2034" i="2"/>
  <c r="L2034" i="2"/>
  <c r="M2034" i="2"/>
  <c r="N2034" i="2"/>
  <c r="O2034" i="2"/>
  <c r="P2034" i="2"/>
  <c r="Q2034" i="2"/>
  <c r="R2034" i="2"/>
  <c r="S2034" i="2"/>
  <c r="T2034" i="2"/>
  <c r="U2034" i="2"/>
  <c r="V2034" i="2"/>
  <c r="W2034" i="2"/>
  <c r="X2034" i="2"/>
  <c r="Y2034" i="2"/>
  <c r="Z2034" i="2"/>
  <c r="AA2034" i="2"/>
  <c r="AB2034" i="2"/>
  <c r="A2035" i="2"/>
  <c r="AC2035" i="2" s="1"/>
  <c r="B2035" i="2"/>
  <c r="C2035" i="2"/>
  <c r="D2035" i="2"/>
  <c r="E2035" i="2"/>
  <c r="F2035" i="2"/>
  <c r="G2035" i="2"/>
  <c r="H2035" i="2"/>
  <c r="I2035" i="2"/>
  <c r="J2035" i="2"/>
  <c r="K2035" i="2"/>
  <c r="L2035" i="2"/>
  <c r="M2035" i="2"/>
  <c r="N2035" i="2"/>
  <c r="O2035" i="2"/>
  <c r="P2035" i="2"/>
  <c r="Q2035" i="2"/>
  <c r="R2035" i="2"/>
  <c r="S2035" i="2"/>
  <c r="T2035" i="2"/>
  <c r="U2035" i="2"/>
  <c r="V2035" i="2"/>
  <c r="W2035" i="2"/>
  <c r="X2035" i="2"/>
  <c r="Y2035" i="2"/>
  <c r="Z2035" i="2"/>
  <c r="AA2035" i="2"/>
  <c r="AB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M2036" i="2"/>
  <c r="N2036" i="2"/>
  <c r="O2036" i="2"/>
  <c r="P2036" i="2"/>
  <c r="Q2036" i="2"/>
  <c r="R2036" i="2"/>
  <c r="S2036" i="2"/>
  <c r="T2036" i="2"/>
  <c r="U2036" i="2"/>
  <c r="V2036" i="2"/>
  <c r="W2036" i="2"/>
  <c r="X2036" i="2"/>
  <c r="Y2036" i="2"/>
  <c r="Z2036" i="2"/>
  <c r="AA2036" i="2"/>
  <c r="AB2036" i="2"/>
  <c r="A2037" i="2"/>
  <c r="B2037" i="2"/>
  <c r="C2037" i="2"/>
  <c r="AC2037" i="2" s="1"/>
  <c r="D2037" i="2"/>
  <c r="E2037" i="2"/>
  <c r="F2037" i="2"/>
  <c r="G2037" i="2"/>
  <c r="H2037" i="2"/>
  <c r="I2037" i="2"/>
  <c r="J2037" i="2"/>
  <c r="K2037" i="2"/>
  <c r="L2037" i="2"/>
  <c r="M2037" i="2"/>
  <c r="N2037" i="2"/>
  <c r="O2037" i="2"/>
  <c r="P2037" i="2"/>
  <c r="Q2037" i="2"/>
  <c r="R2037" i="2"/>
  <c r="S2037" i="2"/>
  <c r="T2037" i="2"/>
  <c r="U2037" i="2"/>
  <c r="V2037" i="2"/>
  <c r="W2037" i="2"/>
  <c r="X2037" i="2"/>
  <c r="Y2037" i="2"/>
  <c r="Z2037" i="2"/>
  <c r="AA2037" i="2"/>
  <c r="AB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M2038" i="2"/>
  <c r="N2038" i="2"/>
  <c r="O2038" i="2"/>
  <c r="P2038" i="2"/>
  <c r="Q2038" i="2"/>
  <c r="R2038" i="2"/>
  <c r="S2038" i="2"/>
  <c r="T2038" i="2"/>
  <c r="U2038" i="2"/>
  <c r="V2038" i="2"/>
  <c r="W2038" i="2"/>
  <c r="X2038" i="2"/>
  <c r="Y2038" i="2"/>
  <c r="Z2038" i="2"/>
  <c r="AA2038" i="2"/>
  <c r="AB2038" i="2"/>
  <c r="A2039" i="2"/>
  <c r="AC2039" i="2" s="1"/>
  <c r="B2039" i="2"/>
  <c r="C2039" i="2"/>
  <c r="D2039" i="2"/>
  <c r="E2039" i="2"/>
  <c r="F2039" i="2"/>
  <c r="G2039" i="2"/>
  <c r="H2039" i="2"/>
  <c r="I2039" i="2"/>
  <c r="J2039" i="2"/>
  <c r="K2039" i="2"/>
  <c r="L2039" i="2"/>
  <c r="M2039" i="2"/>
  <c r="N2039" i="2"/>
  <c r="O2039" i="2"/>
  <c r="P2039" i="2"/>
  <c r="Q2039" i="2"/>
  <c r="R2039" i="2"/>
  <c r="S2039" i="2"/>
  <c r="T2039" i="2"/>
  <c r="U2039" i="2"/>
  <c r="V2039" i="2"/>
  <c r="W2039" i="2"/>
  <c r="X2039" i="2"/>
  <c r="Y2039" i="2"/>
  <c r="Z2039" i="2"/>
  <c r="AA2039" i="2"/>
  <c r="AB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M2040" i="2"/>
  <c r="N2040" i="2"/>
  <c r="O2040" i="2"/>
  <c r="P2040" i="2"/>
  <c r="Q2040" i="2"/>
  <c r="R2040" i="2"/>
  <c r="S2040" i="2"/>
  <c r="T2040" i="2"/>
  <c r="U2040" i="2"/>
  <c r="V2040" i="2"/>
  <c r="W2040" i="2"/>
  <c r="X2040" i="2"/>
  <c r="Y2040" i="2"/>
  <c r="Z2040" i="2"/>
  <c r="AA2040" i="2"/>
  <c r="AB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M2041" i="2"/>
  <c r="N2041" i="2"/>
  <c r="O2041" i="2"/>
  <c r="P2041" i="2"/>
  <c r="Q2041" i="2"/>
  <c r="R2041" i="2"/>
  <c r="S2041" i="2"/>
  <c r="T2041" i="2"/>
  <c r="U2041" i="2"/>
  <c r="V2041" i="2"/>
  <c r="W2041" i="2"/>
  <c r="X2041" i="2"/>
  <c r="Y2041" i="2"/>
  <c r="Z2041" i="2"/>
  <c r="AA2041" i="2"/>
  <c r="AB2041" i="2"/>
  <c r="A2042" i="2"/>
  <c r="B2042" i="2"/>
  <c r="AC2042" i="2" s="1"/>
  <c r="C2042" i="2"/>
  <c r="D2042" i="2"/>
  <c r="E2042" i="2"/>
  <c r="F2042" i="2"/>
  <c r="G2042" i="2"/>
  <c r="H2042" i="2"/>
  <c r="I2042" i="2"/>
  <c r="J2042" i="2"/>
  <c r="K2042" i="2"/>
  <c r="L2042" i="2"/>
  <c r="M2042" i="2"/>
  <c r="N2042" i="2"/>
  <c r="O2042" i="2"/>
  <c r="P2042" i="2"/>
  <c r="Q2042" i="2"/>
  <c r="R2042" i="2"/>
  <c r="S2042" i="2"/>
  <c r="T2042" i="2"/>
  <c r="U2042" i="2"/>
  <c r="V2042" i="2"/>
  <c r="W2042" i="2"/>
  <c r="X2042" i="2"/>
  <c r="Y2042" i="2"/>
  <c r="Z2042" i="2"/>
  <c r="AA2042" i="2"/>
  <c r="AB2042" i="2"/>
  <c r="A2043" i="2"/>
  <c r="B2043" i="2"/>
  <c r="C2043" i="2"/>
  <c r="D2043" i="2"/>
  <c r="E2043" i="2"/>
  <c r="F2043" i="2"/>
  <c r="G2043" i="2"/>
  <c r="AC2043" i="2" s="1"/>
  <c r="H2043" i="2"/>
  <c r="I2043" i="2"/>
  <c r="J2043" i="2"/>
  <c r="K2043" i="2"/>
  <c r="L2043" i="2"/>
  <c r="M2043" i="2"/>
  <c r="N2043" i="2"/>
  <c r="O2043" i="2"/>
  <c r="P2043" i="2"/>
  <c r="Q2043" i="2"/>
  <c r="R2043" i="2"/>
  <c r="S2043" i="2"/>
  <c r="T2043" i="2"/>
  <c r="U2043" i="2"/>
  <c r="V2043" i="2"/>
  <c r="W2043" i="2"/>
  <c r="X2043" i="2"/>
  <c r="Y2043" i="2"/>
  <c r="Z2043" i="2"/>
  <c r="AA2043" i="2"/>
  <c r="AB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M2044" i="2"/>
  <c r="N2044" i="2"/>
  <c r="O2044" i="2"/>
  <c r="P2044" i="2"/>
  <c r="Q2044" i="2"/>
  <c r="R2044" i="2"/>
  <c r="S2044" i="2"/>
  <c r="T2044" i="2"/>
  <c r="U2044" i="2"/>
  <c r="V2044" i="2"/>
  <c r="W2044" i="2"/>
  <c r="X2044" i="2"/>
  <c r="Y2044" i="2"/>
  <c r="Z2044" i="2"/>
  <c r="AA2044" i="2"/>
  <c r="AB2044" i="2"/>
  <c r="A2045" i="2"/>
  <c r="B2045" i="2"/>
  <c r="C2045" i="2"/>
  <c r="AC2045" i="2" s="1"/>
  <c r="D2045" i="2"/>
  <c r="E2045" i="2"/>
  <c r="F2045" i="2"/>
  <c r="G2045" i="2"/>
  <c r="H2045" i="2"/>
  <c r="I2045" i="2"/>
  <c r="J2045" i="2"/>
  <c r="K2045" i="2"/>
  <c r="L2045" i="2"/>
  <c r="M2045" i="2"/>
  <c r="N2045" i="2"/>
  <c r="O2045" i="2"/>
  <c r="P2045" i="2"/>
  <c r="Q2045" i="2"/>
  <c r="R2045" i="2"/>
  <c r="S2045" i="2"/>
  <c r="T2045" i="2"/>
  <c r="U2045" i="2"/>
  <c r="V2045" i="2"/>
  <c r="W2045" i="2"/>
  <c r="X2045" i="2"/>
  <c r="Y2045" i="2"/>
  <c r="Z2045" i="2"/>
  <c r="AA2045" i="2"/>
  <c r="AB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M2046" i="2"/>
  <c r="N2046" i="2"/>
  <c r="O2046" i="2"/>
  <c r="P2046" i="2"/>
  <c r="Q2046" i="2"/>
  <c r="R2046" i="2"/>
  <c r="S2046" i="2"/>
  <c r="T2046" i="2"/>
  <c r="U2046" i="2"/>
  <c r="V2046" i="2"/>
  <c r="W2046" i="2"/>
  <c r="X2046" i="2"/>
  <c r="Y2046" i="2"/>
  <c r="Z2046" i="2"/>
  <c r="AA2046" i="2"/>
  <c r="AB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M2047" i="2"/>
  <c r="N2047" i="2"/>
  <c r="O2047" i="2"/>
  <c r="P2047" i="2"/>
  <c r="Q2047" i="2"/>
  <c r="R2047" i="2"/>
  <c r="S2047" i="2"/>
  <c r="T2047" i="2"/>
  <c r="U2047" i="2"/>
  <c r="V2047" i="2"/>
  <c r="W2047" i="2"/>
  <c r="X2047" i="2"/>
  <c r="Y2047" i="2"/>
  <c r="Z2047" i="2"/>
  <c r="AA2047" i="2"/>
  <c r="AB2047" i="2"/>
  <c r="AC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M2048" i="2"/>
  <c r="N2048" i="2"/>
  <c r="O2048" i="2"/>
  <c r="P2048" i="2"/>
  <c r="Q2048" i="2"/>
  <c r="R2048" i="2"/>
  <c r="S2048" i="2"/>
  <c r="T2048" i="2"/>
  <c r="U2048" i="2"/>
  <c r="V2048" i="2"/>
  <c r="W2048" i="2"/>
  <c r="X2048" i="2"/>
  <c r="Y2048" i="2"/>
  <c r="Z2048" i="2"/>
  <c r="AA2048" i="2"/>
  <c r="AB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M2049" i="2"/>
  <c r="N2049" i="2"/>
  <c r="O2049" i="2"/>
  <c r="P2049" i="2"/>
  <c r="Q2049" i="2"/>
  <c r="R2049" i="2"/>
  <c r="S2049" i="2"/>
  <c r="T2049" i="2"/>
  <c r="U2049" i="2"/>
  <c r="V2049" i="2"/>
  <c r="W2049" i="2"/>
  <c r="X2049" i="2"/>
  <c r="Y2049" i="2"/>
  <c r="Z2049" i="2"/>
  <c r="AA2049" i="2"/>
  <c r="AB2049" i="2"/>
  <c r="A2050" i="2"/>
  <c r="B2050" i="2"/>
  <c r="C2050" i="2"/>
  <c r="D2050" i="2"/>
  <c r="E2050" i="2"/>
  <c r="F2050" i="2"/>
  <c r="AC2050" i="2" s="1"/>
  <c r="G2050" i="2"/>
  <c r="H2050" i="2"/>
  <c r="I2050" i="2"/>
  <c r="J2050" i="2"/>
  <c r="K2050" i="2"/>
  <c r="L2050" i="2"/>
  <c r="M2050" i="2"/>
  <c r="N2050" i="2"/>
  <c r="O2050" i="2"/>
  <c r="P2050" i="2"/>
  <c r="Q2050" i="2"/>
  <c r="R2050" i="2"/>
  <c r="S2050" i="2"/>
  <c r="T2050" i="2"/>
  <c r="U2050" i="2"/>
  <c r="V2050" i="2"/>
  <c r="W2050" i="2"/>
  <c r="X2050" i="2"/>
  <c r="Y2050" i="2"/>
  <c r="Z2050" i="2"/>
  <c r="AA2050" i="2"/>
  <c r="AB2050" i="2"/>
  <c r="A2051" i="2"/>
  <c r="AC2051" i="2" s="1"/>
  <c r="B2051" i="2"/>
  <c r="C2051" i="2"/>
  <c r="D2051" i="2"/>
  <c r="E2051" i="2"/>
  <c r="F2051" i="2"/>
  <c r="G2051" i="2"/>
  <c r="H2051" i="2"/>
  <c r="I2051" i="2"/>
  <c r="J2051" i="2"/>
  <c r="K2051" i="2"/>
  <c r="L2051" i="2"/>
  <c r="M2051" i="2"/>
  <c r="N2051" i="2"/>
  <c r="O2051" i="2"/>
  <c r="P2051" i="2"/>
  <c r="Q2051" i="2"/>
  <c r="R2051" i="2"/>
  <c r="S2051" i="2"/>
  <c r="T2051" i="2"/>
  <c r="U2051" i="2"/>
  <c r="V2051" i="2"/>
  <c r="W2051" i="2"/>
  <c r="X2051" i="2"/>
  <c r="Y2051" i="2"/>
  <c r="Z2051" i="2"/>
  <c r="AA2051" i="2"/>
  <c r="AB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M2052" i="2"/>
  <c r="N2052" i="2"/>
  <c r="O2052" i="2"/>
  <c r="P2052" i="2"/>
  <c r="Q2052" i="2"/>
  <c r="R2052" i="2"/>
  <c r="S2052" i="2"/>
  <c r="T2052" i="2"/>
  <c r="U2052" i="2"/>
  <c r="V2052" i="2"/>
  <c r="W2052" i="2"/>
  <c r="X2052" i="2"/>
  <c r="Y2052" i="2"/>
  <c r="Z2052" i="2"/>
  <c r="AA2052" i="2"/>
  <c r="AB2052" i="2"/>
  <c r="A2053" i="2"/>
  <c r="B2053" i="2"/>
  <c r="C2053" i="2"/>
  <c r="AC2053" i="2" s="1"/>
  <c r="D2053" i="2"/>
  <c r="E2053" i="2"/>
  <c r="F2053" i="2"/>
  <c r="G2053" i="2"/>
  <c r="H2053" i="2"/>
  <c r="I2053" i="2"/>
  <c r="J2053" i="2"/>
  <c r="K2053" i="2"/>
  <c r="L2053" i="2"/>
  <c r="M2053" i="2"/>
  <c r="N2053" i="2"/>
  <c r="O2053" i="2"/>
  <c r="P2053" i="2"/>
  <c r="Q2053" i="2"/>
  <c r="R2053" i="2"/>
  <c r="S2053" i="2"/>
  <c r="T2053" i="2"/>
  <c r="U2053" i="2"/>
  <c r="V2053" i="2"/>
  <c r="W2053" i="2"/>
  <c r="X2053" i="2"/>
  <c r="Y2053" i="2"/>
  <c r="Z2053" i="2"/>
  <c r="AA2053" i="2"/>
  <c r="AB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M2054" i="2"/>
  <c r="N2054" i="2"/>
  <c r="O2054" i="2"/>
  <c r="P2054" i="2"/>
  <c r="Q2054" i="2"/>
  <c r="R2054" i="2"/>
  <c r="S2054" i="2"/>
  <c r="T2054" i="2"/>
  <c r="U2054" i="2"/>
  <c r="V2054" i="2"/>
  <c r="W2054" i="2"/>
  <c r="X2054" i="2"/>
  <c r="Y2054" i="2"/>
  <c r="Z2054" i="2"/>
  <c r="AA2054" i="2"/>
  <c r="AB2054" i="2"/>
  <c r="A2055" i="2"/>
  <c r="AC2055" i="2" s="1"/>
  <c r="B2055" i="2"/>
  <c r="C2055" i="2"/>
  <c r="D2055" i="2"/>
  <c r="E2055" i="2"/>
  <c r="F2055" i="2"/>
  <c r="G2055" i="2"/>
  <c r="H2055" i="2"/>
  <c r="I2055" i="2"/>
  <c r="J2055" i="2"/>
  <c r="K2055" i="2"/>
  <c r="L2055" i="2"/>
  <c r="M2055" i="2"/>
  <c r="N2055" i="2"/>
  <c r="O2055" i="2"/>
  <c r="P2055" i="2"/>
  <c r="Q2055" i="2"/>
  <c r="R2055" i="2"/>
  <c r="S2055" i="2"/>
  <c r="T2055" i="2"/>
  <c r="U2055" i="2"/>
  <c r="V2055" i="2"/>
  <c r="W2055" i="2"/>
  <c r="X2055" i="2"/>
  <c r="Y2055" i="2"/>
  <c r="Z2055" i="2"/>
  <c r="AA2055" i="2"/>
  <c r="AB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M2056" i="2"/>
  <c r="N2056" i="2"/>
  <c r="O2056" i="2"/>
  <c r="P2056" i="2"/>
  <c r="Q2056" i="2"/>
  <c r="R2056" i="2"/>
  <c r="S2056" i="2"/>
  <c r="T2056" i="2"/>
  <c r="U2056" i="2"/>
  <c r="V2056" i="2"/>
  <c r="W2056" i="2"/>
  <c r="X2056" i="2"/>
  <c r="Y2056" i="2"/>
  <c r="Z2056" i="2"/>
  <c r="AA2056" i="2"/>
  <c r="AB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M2057" i="2"/>
  <c r="N2057" i="2"/>
  <c r="O2057" i="2"/>
  <c r="P2057" i="2"/>
  <c r="Q2057" i="2"/>
  <c r="R2057" i="2"/>
  <c r="S2057" i="2"/>
  <c r="T2057" i="2"/>
  <c r="U2057" i="2"/>
  <c r="V2057" i="2"/>
  <c r="W2057" i="2"/>
  <c r="X2057" i="2"/>
  <c r="Y2057" i="2"/>
  <c r="Z2057" i="2"/>
  <c r="AA2057" i="2"/>
  <c r="AB2057" i="2"/>
  <c r="A2058" i="2"/>
  <c r="B2058" i="2"/>
  <c r="AC2058" i="2" s="1"/>
  <c r="C2058" i="2"/>
  <c r="D2058" i="2"/>
  <c r="E2058" i="2"/>
  <c r="F2058" i="2"/>
  <c r="G2058" i="2"/>
  <c r="H2058" i="2"/>
  <c r="I2058" i="2"/>
  <c r="J2058" i="2"/>
  <c r="K2058" i="2"/>
  <c r="L2058" i="2"/>
  <c r="M2058" i="2"/>
  <c r="N2058" i="2"/>
  <c r="O2058" i="2"/>
  <c r="P2058" i="2"/>
  <c r="Q2058" i="2"/>
  <c r="R2058" i="2"/>
  <c r="S2058" i="2"/>
  <c r="T2058" i="2"/>
  <c r="U2058" i="2"/>
  <c r="V2058" i="2"/>
  <c r="W2058" i="2"/>
  <c r="X2058" i="2"/>
  <c r="Y2058" i="2"/>
  <c r="Z2058" i="2"/>
  <c r="AA2058" i="2"/>
  <c r="AB2058" i="2"/>
  <c r="A2059" i="2"/>
  <c r="B2059" i="2"/>
  <c r="C2059" i="2"/>
  <c r="D2059" i="2"/>
  <c r="E2059" i="2"/>
  <c r="F2059" i="2"/>
  <c r="G2059" i="2"/>
  <c r="AC2059" i="2" s="1"/>
  <c r="H2059" i="2"/>
  <c r="I2059" i="2"/>
  <c r="J2059" i="2"/>
  <c r="K2059" i="2"/>
  <c r="L2059" i="2"/>
  <c r="M2059" i="2"/>
  <c r="N2059" i="2"/>
  <c r="O2059" i="2"/>
  <c r="P2059" i="2"/>
  <c r="Q2059" i="2"/>
  <c r="R2059" i="2"/>
  <c r="S2059" i="2"/>
  <c r="T2059" i="2"/>
  <c r="U2059" i="2"/>
  <c r="V2059" i="2"/>
  <c r="W2059" i="2"/>
  <c r="X2059" i="2"/>
  <c r="Y2059" i="2"/>
  <c r="Z2059" i="2"/>
  <c r="AA2059" i="2"/>
  <c r="AB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M2060" i="2"/>
  <c r="N2060" i="2"/>
  <c r="O2060" i="2"/>
  <c r="P2060" i="2"/>
  <c r="Q2060" i="2"/>
  <c r="R2060" i="2"/>
  <c r="S2060" i="2"/>
  <c r="T2060" i="2"/>
  <c r="U2060" i="2"/>
  <c r="V2060" i="2"/>
  <c r="W2060" i="2"/>
  <c r="X2060" i="2"/>
  <c r="Y2060" i="2"/>
  <c r="Z2060" i="2"/>
  <c r="AA2060" i="2"/>
  <c r="AB2060" i="2"/>
  <c r="A2061" i="2"/>
  <c r="B2061" i="2"/>
  <c r="C2061" i="2"/>
  <c r="AC2061" i="2" s="1"/>
  <c r="D2061" i="2"/>
  <c r="E2061" i="2"/>
  <c r="F2061" i="2"/>
  <c r="G2061" i="2"/>
  <c r="H2061" i="2"/>
  <c r="I2061" i="2"/>
  <c r="J2061" i="2"/>
  <c r="K2061" i="2"/>
  <c r="L2061" i="2"/>
  <c r="M2061" i="2"/>
  <c r="N2061" i="2"/>
  <c r="O2061" i="2"/>
  <c r="P2061" i="2"/>
  <c r="Q2061" i="2"/>
  <c r="R2061" i="2"/>
  <c r="S2061" i="2"/>
  <c r="T2061" i="2"/>
  <c r="U2061" i="2"/>
  <c r="V2061" i="2"/>
  <c r="W2061" i="2"/>
  <c r="X2061" i="2"/>
  <c r="Y2061" i="2"/>
  <c r="Z2061" i="2"/>
  <c r="AA2061" i="2"/>
  <c r="AB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M2062" i="2"/>
  <c r="N2062" i="2"/>
  <c r="O2062" i="2"/>
  <c r="P2062" i="2"/>
  <c r="Q2062" i="2"/>
  <c r="R2062" i="2"/>
  <c r="S2062" i="2"/>
  <c r="T2062" i="2"/>
  <c r="U2062" i="2"/>
  <c r="V2062" i="2"/>
  <c r="W2062" i="2"/>
  <c r="X2062" i="2"/>
  <c r="Y2062" i="2"/>
  <c r="Z2062" i="2"/>
  <c r="AA2062" i="2"/>
  <c r="AB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M2063" i="2"/>
  <c r="N2063" i="2"/>
  <c r="O2063" i="2"/>
  <c r="P2063" i="2"/>
  <c r="Q2063" i="2"/>
  <c r="R2063" i="2"/>
  <c r="S2063" i="2"/>
  <c r="T2063" i="2"/>
  <c r="U2063" i="2"/>
  <c r="V2063" i="2"/>
  <c r="W2063" i="2"/>
  <c r="X2063" i="2"/>
  <c r="Y2063" i="2"/>
  <c r="Z2063" i="2"/>
  <c r="AA2063" i="2"/>
  <c r="AB2063" i="2"/>
  <c r="AC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M2064" i="2"/>
  <c r="N2064" i="2"/>
  <c r="O2064" i="2"/>
  <c r="P2064" i="2"/>
  <c r="Q2064" i="2"/>
  <c r="R2064" i="2"/>
  <c r="S2064" i="2"/>
  <c r="T2064" i="2"/>
  <c r="U2064" i="2"/>
  <c r="V2064" i="2"/>
  <c r="W2064" i="2"/>
  <c r="X2064" i="2"/>
  <c r="Y2064" i="2"/>
  <c r="Z2064" i="2"/>
  <c r="AA2064" i="2"/>
  <c r="AB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M2065" i="2"/>
  <c r="N2065" i="2"/>
  <c r="O2065" i="2"/>
  <c r="P2065" i="2"/>
  <c r="Q2065" i="2"/>
  <c r="R2065" i="2"/>
  <c r="S2065" i="2"/>
  <c r="T2065" i="2"/>
  <c r="U2065" i="2"/>
  <c r="V2065" i="2"/>
  <c r="W2065" i="2"/>
  <c r="X2065" i="2"/>
  <c r="Y2065" i="2"/>
  <c r="Z2065" i="2"/>
  <c r="AA2065" i="2"/>
  <c r="AB2065" i="2"/>
  <c r="A2066" i="2"/>
  <c r="B2066" i="2"/>
  <c r="C2066" i="2"/>
  <c r="D2066" i="2"/>
  <c r="E2066" i="2"/>
  <c r="F2066" i="2"/>
  <c r="AC2066" i="2" s="1"/>
  <c r="G2066" i="2"/>
  <c r="H2066" i="2"/>
  <c r="I2066" i="2"/>
  <c r="J2066" i="2"/>
  <c r="K2066" i="2"/>
  <c r="L2066" i="2"/>
  <c r="M2066" i="2"/>
  <c r="N2066" i="2"/>
  <c r="O2066" i="2"/>
  <c r="P2066" i="2"/>
  <c r="Q2066" i="2"/>
  <c r="R2066" i="2"/>
  <c r="S2066" i="2"/>
  <c r="T2066" i="2"/>
  <c r="U2066" i="2"/>
  <c r="V2066" i="2"/>
  <c r="W2066" i="2"/>
  <c r="X2066" i="2"/>
  <c r="Y2066" i="2"/>
  <c r="Z2066" i="2"/>
  <c r="AA2066" i="2"/>
  <c r="AB2066" i="2"/>
  <c r="A2067" i="2"/>
  <c r="AC2067" i="2" s="1"/>
  <c r="B2067" i="2"/>
  <c r="C2067" i="2"/>
  <c r="D2067" i="2"/>
  <c r="E2067" i="2"/>
  <c r="F2067" i="2"/>
  <c r="G2067" i="2"/>
  <c r="H2067" i="2"/>
  <c r="I2067" i="2"/>
  <c r="J2067" i="2"/>
  <c r="K2067" i="2"/>
  <c r="L2067" i="2"/>
  <c r="M2067" i="2"/>
  <c r="N2067" i="2"/>
  <c r="O2067" i="2"/>
  <c r="P2067" i="2"/>
  <c r="Q2067" i="2"/>
  <c r="R2067" i="2"/>
  <c r="S2067" i="2"/>
  <c r="T2067" i="2"/>
  <c r="U2067" i="2"/>
  <c r="V2067" i="2"/>
  <c r="W2067" i="2"/>
  <c r="X2067" i="2"/>
  <c r="Y2067" i="2"/>
  <c r="Z2067" i="2"/>
  <c r="AA2067" i="2"/>
  <c r="AB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M2068" i="2"/>
  <c r="N2068" i="2"/>
  <c r="O2068" i="2"/>
  <c r="P2068" i="2"/>
  <c r="Q2068" i="2"/>
  <c r="R2068" i="2"/>
  <c r="S2068" i="2"/>
  <c r="T2068" i="2"/>
  <c r="U2068" i="2"/>
  <c r="V2068" i="2"/>
  <c r="W2068" i="2"/>
  <c r="X2068" i="2"/>
  <c r="Y2068" i="2"/>
  <c r="Z2068" i="2"/>
  <c r="AA2068" i="2"/>
  <c r="AB2068" i="2"/>
  <c r="A2069" i="2"/>
  <c r="B2069" i="2"/>
  <c r="C2069" i="2"/>
  <c r="AC2069" i="2" s="1"/>
  <c r="D2069" i="2"/>
  <c r="E2069" i="2"/>
  <c r="F2069" i="2"/>
  <c r="G2069" i="2"/>
  <c r="H2069" i="2"/>
  <c r="I2069" i="2"/>
  <c r="J2069" i="2"/>
  <c r="K2069" i="2"/>
  <c r="L2069" i="2"/>
  <c r="M2069" i="2"/>
  <c r="N2069" i="2"/>
  <c r="O2069" i="2"/>
  <c r="P2069" i="2"/>
  <c r="Q2069" i="2"/>
  <c r="R2069" i="2"/>
  <c r="S2069" i="2"/>
  <c r="T2069" i="2"/>
  <c r="U2069" i="2"/>
  <c r="V2069" i="2"/>
  <c r="W2069" i="2"/>
  <c r="X2069" i="2"/>
  <c r="Y2069" i="2"/>
  <c r="Z2069" i="2"/>
  <c r="AA2069" i="2"/>
  <c r="AB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M2070" i="2"/>
  <c r="N2070" i="2"/>
  <c r="O2070" i="2"/>
  <c r="P2070" i="2"/>
  <c r="Q2070" i="2"/>
  <c r="R2070" i="2"/>
  <c r="S2070" i="2"/>
  <c r="T2070" i="2"/>
  <c r="U2070" i="2"/>
  <c r="V2070" i="2"/>
  <c r="W2070" i="2"/>
  <c r="X2070" i="2"/>
  <c r="Y2070" i="2"/>
  <c r="Z2070" i="2"/>
  <c r="AA2070" i="2"/>
  <c r="AB2070" i="2"/>
  <c r="A2071" i="2"/>
  <c r="AC2071" i="2" s="1"/>
  <c r="B2071" i="2"/>
  <c r="C2071" i="2"/>
  <c r="D2071" i="2"/>
  <c r="E2071" i="2"/>
  <c r="F2071" i="2"/>
  <c r="G2071" i="2"/>
  <c r="H2071" i="2"/>
  <c r="I2071" i="2"/>
  <c r="J2071" i="2"/>
  <c r="K2071" i="2"/>
  <c r="L2071" i="2"/>
  <c r="M2071" i="2"/>
  <c r="N2071" i="2"/>
  <c r="O2071" i="2"/>
  <c r="P2071" i="2"/>
  <c r="Q2071" i="2"/>
  <c r="R2071" i="2"/>
  <c r="S2071" i="2"/>
  <c r="T2071" i="2"/>
  <c r="U2071" i="2"/>
  <c r="V2071" i="2"/>
  <c r="W2071" i="2"/>
  <c r="X2071" i="2"/>
  <c r="Y2071" i="2"/>
  <c r="Z2071" i="2"/>
  <c r="AA2071" i="2"/>
  <c r="AB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M2072" i="2"/>
  <c r="N2072" i="2"/>
  <c r="O2072" i="2"/>
  <c r="P2072" i="2"/>
  <c r="Q2072" i="2"/>
  <c r="R2072" i="2"/>
  <c r="S2072" i="2"/>
  <c r="T2072" i="2"/>
  <c r="U2072" i="2"/>
  <c r="V2072" i="2"/>
  <c r="W2072" i="2"/>
  <c r="X2072" i="2"/>
  <c r="Y2072" i="2"/>
  <c r="Z2072" i="2"/>
  <c r="AA2072" i="2"/>
  <c r="AB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M2073" i="2"/>
  <c r="N2073" i="2"/>
  <c r="O2073" i="2"/>
  <c r="P2073" i="2"/>
  <c r="Q2073" i="2"/>
  <c r="R2073" i="2"/>
  <c r="S2073" i="2"/>
  <c r="T2073" i="2"/>
  <c r="U2073" i="2"/>
  <c r="V2073" i="2"/>
  <c r="W2073" i="2"/>
  <c r="X2073" i="2"/>
  <c r="Y2073" i="2"/>
  <c r="Z2073" i="2"/>
  <c r="AA2073" i="2"/>
  <c r="AB2073" i="2"/>
  <c r="A2074" i="2"/>
  <c r="B2074" i="2"/>
  <c r="AC2074" i="2" s="1"/>
  <c r="C2074" i="2"/>
  <c r="D2074" i="2"/>
  <c r="E2074" i="2"/>
  <c r="F2074" i="2"/>
  <c r="G2074" i="2"/>
  <c r="H2074" i="2"/>
  <c r="I2074" i="2"/>
  <c r="J2074" i="2"/>
  <c r="K2074" i="2"/>
  <c r="L2074" i="2"/>
  <c r="M2074" i="2"/>
  <c r="N2074" i="2"/>
  <c r="O2074" i="2"/>
  <c r="P2074" i="2"/>
  <c r="Q2074" i="2"/>
  <c r="R2074" i="2"/>
  <c r="S2074" i="2"/>
  <c r="T2074" i="2"/>
  <c r="U2074" i="2"/>
  <c r="V2074" i="2"/>
  <c r="W2074" i="2"/>
  <c r="X2074" i="2"/>
  <c r="Y2074" i="2"/>
  <c r="Z2074" i="2"/>
  <c r="AA2074" i="2"/>
  <c r="AB2074" i="2"/>
  <c r="A2075" i="2"/>
  <c r="B2075" i="2"/>
  <c r="C2075" i="2"/>
  <c r="D2075" i="2"/>
  <c r="E2075" i="2"/>
  <c r="F2075" i="2"/>
  <c r="G2075" i="2"/>
  <c r="AC2075" i="2" s="1"/>
  <c r="H2075" i="2"/>
  <c r="I2075" i="2"/>
  <c r="J2075" i="2"/>
  <c r="K2075" i="2"/>
  <c r="L2075" i="2"/>
  <c r="M2075" i="2"/>
  <c r="N2075" i="2"/>
  <c r="O2075" i="2"/>
  <c r="P2075" i="2"/>
  <c r="Q2075" i="2"/>
  <c r="R2075" i="2"/>
  <c r="S2075" i="2"/>
  <c r="T2075" i="2"/>
  <c r="U2075" i="2"/>
  <c r="V2075" i="2"/>
  <c r="W2075" i="2"/>
  <c r="X2075" i="2"/>
  <c r="Y2075" i="2"/>
  <c r="Z2075" i="2"/>
  <c r="AA2075" i="2"/>
  <c r="AB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M2076" i="2"/>
  <c r="N2076" i="2"/>
  <c r="O2076" i="2"/>
  <c r="P2076" i="2"/>
  <c r="Q2076" i="2"/>
  <c r="R2076" i="2"/>
  <c r="S2076" i="2"/>
  <c r="T2076" i="2"/>
  <c r="U2076" i="2"/>
  <c r="V2076" i="2"/>
  <c r="W2076" i="2"/>
  <c r="X2076" i="2"/>
  <c r="Y2076" i="2"/>
  <c r="Z2076" i="2"/>
  <c r="AA2076" i="2"/>
  <c r="AB2076" i="2"/>
  <c r="A2077" i="2"/>
  <c r="B2077" i="2"/>
  <c r="C2077" i="2"/>
  <c r="AC2077" i="2" s="1"/>
  <c r="D2077" i="2"/>
  <c r="E2077" i="2"/>
  <c r="F2077" i="2"/>
  <c r="G2077" i="2"/>
  <c r="H2077" i="2"/>
  <c r="I2077" i="2"/>
  <c r="J2077" i="2"/>
  <c r="K2077" i="2"/>
  <c r="L2077" i="2"/>
  <c r="M2077" i="2"/>
  <c r="N2077" i="2"/>
  <c r="O2077" i="2"/>
  <c r="P2077" i="2"/>
  <c r="Q2077" i="2"/>
  <c r="R2077" i="2"/>
  <c r="S2077" i="2"/>
  <c r="T2077" i="2"/>
  <c r="U2077" i="2"/>
  <c r="V2077" i="2"/>
  <c r="W2077" i="2"/>
  <c r="X2077" i="2"/>
  <c r="Y2077" i="2"/>
  <c r="Z2077" i="2"/>
  <c r="AA2077" i="2"/>
  <c r="AB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M2078" i="2"/>
  <c r="N2078" i="2"/>
  <c r="O2078" i="2"/>
  <c r="P2078" i="2"/>
  <c r="Q2078" i="2"/>
  <c r="R2078" i="2"/>
  <c r="S2078" i="2"/>
  <c r="T2078" i="2"/>
  <c r="U2078" i="2"/>
  <c r="V2078" i="2"/>
  <c r="W2078" i="2"/>
  <c r="X2078" i="2"/>
  <c r="Y2078" i="2"/>
  <c r="Z2078" i="2"/>
  <c r="AA2078" i="2"/>
  <c r="AB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M2079" i="2"/>
  <c r="N2079" i="2"/>
  <c r="O2079" i="2"/>
  <c r="P2079" i="2"/>
  <c r="Q2079" i="2"/>
  <c r="R2079" i="2"/>
  <c r="S2079" i="2"/>
  <c r="T2079" i="2"/>
  <c r="U2079" i="2"/>
  <c r="V2079" i="2"/>
  <c r="W2079" i="2"/>
  <c r="X2079" i="2"/>
  <c r="Y2079" i="2"/>
  <c r="Z2079" i="2"/>
  <c r="AA2079" i="2"/>
  <c r="AB2079" i="2"/>
  <c r="AC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M2080" i="2"/>
  <c r="N2080" i="2"/>
  <c r="O2080" i="2"/>
  <c r="P2080" i="2"/>
  <c r="Q2080" i="2"/>
  <c r="R2080" i="2"/>
  <c r="S2080" i="2"/>
  <c r="T2080" i="2"/>
  <c r="U2080" i="2"/>
  <c r="V2080" i="2"/>
  <c r="W2080" i="2"/>
  <c r="X2080" i="2"/>
  <c r="Y2080" i="2"/>
  <c r="Z2080" i="2"/>
  <c r="AA2080" i="2"/>
  <c r="AB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M2081" i="2"/>
  <c r="N2081" i="2"/>
  <c r="O2081" i="2"/>
  <c r="P2081" i="2"/>
  <c r="Q2081" i="2"/>
  <c r="R2081" i="2"/>
  <c r="S2081" i="2"/>
  <c r="T2081" i="2"/>
  <c r="U2081" i="2"/>
  <c r="V2081" i="2"/>
  <c r="W2081" i="2"/>
  <c r="X2081" i="2"/>
  <c r="Y2081" i="2"/>
  <c r="Z2081" i="2"/>
  <c r="AA2081" i="2"/>
  <c r="AB2081" i="2"/>
  <c r="A2082" i="2"/>
  <c r="B2082" i="2"/>
  <c r="C2082" i="2"/>
  <c r="D2082" i="2"/>
  <c r="E2082" i="2"/>
  <c r="F2082" i="2"/>
  <c r="AC2082" i="2" s="1"/>
  <c r="G2082" i="2"/>
  <c r="H2082" i="2"/>
  <c r="I2082" i="2"/>
  <c r="J2082" i="2"/>
  <c r="K2082" i="2"/>
  <c r="L2082" i="2"/>
  <c r="M2082" i="2"/>
  <c r="N2082" i="2"/>
  <c r="O2082" i="2"/>
  <c r="P2082" i="2"/>
  <c r="Q2082" i="2"/>
  <c r="R2082" i="2"/>
  <c r="S2082" i="2"/>
  <c r="T2082" i="2"/>
  <c r="U2082" i="2"/>
  <c r="V2082" i="2"/>
  <c r="W2082" i="2"/>
  <c r="X2082" i="2"/>
  <c r="Y2082" i="2"/>
  <c r="Z2082" i="2"/>
  <c r="AA2082" i="2"/>
  <c r="AB2082" i="2"/>
  <c r="A2083" i="2"/>
  <c r="AC2083" i="2" s="1"/>
  <c r="B2083" i="2"/>
  <c r="C2083" i="2"/>
  <c r="D2083" i="2"/>
  <c r="E2083" i="2"/>
  <c r="F2083" i="2"/>
  <c r="G2083" i="2"/>
  <c r="H2083" i="2"/>
  <c r="I2083" i="2"/>
  <c r="J2083" i="2"/>
  <c r="K2083" i="2"/>
  <c r="L2083" i="2"/>
  <c r="M2083" i="2"/>
  <c r="N2083" i="2"/>
  <c r="O2083" i="2"/>
  <c r="P2083" i="2"/>
  <c r="Q2083" i="2"/>
  <c r="R2083" i="2"/>
  <c r="S2083" i="2"/>
  <c r="T2083" i="2"/>
  <c r="U2083" i="2"/>
  <c r="V2083" i="2"/>
  <c r="W2083" i="2"/>
  <c r="X2083" i="2"/>
  <c r="Y2083" i="2"/>
  <c r="Z2083" i="2"/>
  <c r="AA2083" i="2"/>
  <c r="AB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M2084" i="2"/>
  <c r="N2084" i="2"/>
  <c r="O2084" i="2"/>
  <c r="P2084" i="2"/>
  <c r="Q2084" i="2"/>
  <c r="R2084" i="2"/>
  <c r="S2084" i="2"/>
  <c r="T2084" i="2"/>
  <c r="U2084" i="2"/>
  <c r="V2084" i="2"/>
  <c r="W2084" i="2"/>
  <c r="X2084" i="2"/>
  <c r="Y2084" i="2"/>
  <c r="Z2084" i="2"/>
  <c r="AA2084" i="2"/>
  <c r="AB2084" i="2"/>
  <c r="A2085" i="2"/>
  <c r="B2085" i="2"/>
  <c r="C2085" i="2"/>
  <c r="AC2085" i="2" s="1"/>
  <c r="D2085" i="2"/>
  <c r="E2085" i="2"/>
  <c r="F2085" i="2"/>
  <c r="G2085" i="2"/>
  <c r="H2085" i="2"/>
  <c r="I2085" i="2"/>
  <c r="J2085" i="2"/>
  <c r="K2085" i="2"/>
  <c r="L2085" i="2"/>
  <c r="M2085" i="2"/>
  <c r="N2085" i="2"/>
  <c r="O2085" i="2"/>
  <c r="P2085" i="2"/>
  <c r="Q2085" i="2"/>
  <c r="R2085" i="2"/>
  <c r="S2085" i="2"/>
  <c r="T2085" i="2"/>
  <c r="U2085" i="2"/>
  <c r="V2085" i="2"/>
  <c r="W2085" i="2"/>
  <c r="X2085" i="2"/>
  <c r="Y2085" i="2"/>
  <c r="Z2085" i="2"/>
  <c r="AA2085" i="2"/>
  <c r="AB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M2086" i="2"/>
  <c r="N2086" i="2"/>
  <c r="O2086" i="2"/>
  <c r="P2086" i="2"/>
  <c r="Q2086" i="2"/>
  <c r="R2086" i="2"/>
  <c r="S2086" i="2"/>
  <c r="T2086" i="2"/>
  <c r="U2086" i="2"/>
  <c r="V2086" i="2"/>
  <c r="W2086" i="2"/>
  <c r="X2086" i="2"/>
  <c r="Y2086" i="2"/>
  <c r="Z2086" i="2"/>
  <c r="AA2086" i="2"/>
  <c r="AB2086" i="2"/>
  <c r="A2087" i="2"/>
  <c r="AC2087" i="2" s="1"/>
  <c r="B2087" i="2"/>
  <c r="C2087" i="2"/>
  <c r="D2087" i="2"/>
  <c r="E2087" i="2"/>
  <c r="F2087" i="2"/>
  <c r="G2087" i="2"/>
  <c r="H2087" i="2"/>
  <c r="I2087" i="2"/>
  <c r="J2087" i="2"/>
  <c r="K2087" i="2"/>
  <c r="L2087" i="2"/>
  <c r="M2087" i="2"/>
  <c r="N2087" i="2"/>
  <c r="O2087" i="2"/>
  <c r="P2087" i="2"/>
  <c r="Q2087" i="2"/>
  <c r="R2087" i="2"/>
  <c r="S2087" i="2"/>
  <c r="T2087" i="2"/>
  <c r="U2087" i="2"/>
  <c r="V2087" i="2"/>
  <c r="W2087" i="2"/>
  <c r="X2087" i="2"/>
  <c r="Y2087" i="2"/>
  <c r="Z2087" i="2"/>
  <c r="AA2087" i="2"/>
  <c r="AB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M2088" i="2"/>
  <c r="N2088" i="2"/>
  <c r="O2088" i="2"/>
  <c r="P2088" i="2"/>
  <c r="Q2088" i="2"/>
  <c r="R2088" i="2"/>
  <c r="S2088" i="2"/>
  <c r="T2088" i="2"/>
  <c r="U2088" i="2"/>
  <c r="V2088" i="2"/>
  <c r="W2088" i="2"/>
  <c r="X2088" i="2"/>
  <c r="Y2088" i="2"/>
  <c r="Z2088" i="2"/>
  <c r="AA2088" i="2"/>
  <c r="AB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M2089" i="2"/>
  <c r="N2089" i="2"/>
  <c r="O2089" i="2"/>
  <c r="P2089" i="2"/>
  <c r="Q2089" i="2"/>
  <c r="R2089" i="2"/>
  <c r="S2089" i="2"/>
  <c r="T2089" i="2"/>
  <c r="U2089" i="2"/>
  <c r="V2089" i="2"/>
  <c r="W2089" i="2"/>
  <c r="X2089" i="2"/>
  <c r="Y2089" i="2"/>
  <c r="Z2089" i="2"/>
  <c r="AA2089" i="2"/>
  <c r="AB2089" i="2"/>
  <c r="A2090" i="2"/>
  <c r="B2090" i="2"/>
  <c r="AC2090" i="2" s="1"/>
  <c r="C2090" i="2"/>
  <c r="D2090" i="2"/>
  <c r="E2090" i="2"/>
  <c r="F2090" i="2"/>
  <c r="G2090" i="2"/>
  <c r="H2090" i="2"/>
  <c r="I2090" i="2"/>
  <c r="J2090" i="2"/>
  <c r="K2090" i="2"/>
  <c r="L2090" i="2"/>
  <c r="M2090" i="2"/>
  <c r="N2090" i="2"/>
  <c r="O2090" i="2"/>
  <c r="P2090" i="2"/>
  <c r="Q2090" i="2"/>
  <c r="R2090" i="2"/>
  <c r="S2090" i="2"/>
  <c r="T2090" i="2"/>
  <c r="U2090" i="2"/>
  <c r="V2090" i="2"/>
  <c r="W2090" i="2"/>
  <c r="X2090" i="2"/>
  <c r="Y2090" i="2"/>
  <c r="Z2090" i="2"/>
  <c r="AA2090" i="2"/>
  <c r="AB2090" i="2"/>
  <c r="A2091" i="2"/>
  <c r="B2091" i="2"/>
  <c r="C2091" i="2"/>
  <c r="D2091" i="2"/>
  <c r="E2091" i="2"/>
  <c r="F2091" i="2"/>
  <c r="G2091" i="2"/>
  <c r="AC2091" i="2" s="1"/>
  <c r="H2091" i="2"/>
  <c r="I2091" i="2"/>
  <c r="J2091" i="2"/>
  <c r="K2091" i="2"/>
  <c r="L2091" i="2"/>
  <c r="M2091" i="2"/>
  <c r="N2091" i="2"/>
  <c r="O2091" i="2"/>
  <c r="P2091" i="2"/>
  <c r="Q2091" i="2"/>
  <c r="R2091" i="2"/>
  <c r="S2091" i="2"/>
  <c r="T2091" i="2"/>
  <c r="U2091" i="2"/>
  <c r="V2091" i="2"/>
  <c r="W2091" i="2"/>
  <c r="X2091" i="2"/>
  <c r="Y2091" i="2"/>
  <c r="Z2091" i="2"/>
  <c r="AA2091" i="2"/>
  <c r="AB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M2092" i="2"/>
  <c r="N2092" i="2"/>
  <c r="O2092" i="2"/>
  <c r="P2092" i="2"/>
  <c r="Q2092" i="2"/>
  <c r="R2092" i="2"/>
  <c r="S2092" i="2"/>
  <c r="T2092" i="2"/>
  <c r="U2092" i="2"/>
  <c r="V2092" i="2"/>
  <c r="W2092" i="2"/>
  <c r="X2092" i="2"/>
  <c r="Y2092" i="2"/>
  <c r="Z2092" i="2"/>
  <c r="AA2092" i="2"/>
  <c r="AB2092" i="2"/>
  <c r="A2093" i="2"/>
  <c r="B2093" i="2"/>
  <c r="C2093" i="2"/>
  <c r="AC2093" i="2" s="1"/>
  <c r="D2093" i="2"/>
  <c r="E2093" i="2"/>
  <c r="F2093" i="2"/>
  <c r="G2093" i="2"/>
  <c r="H2093" i="2"/>
  <c r="I2093" i="2"/>
  <c r="J2093" i="2"/>
  <c r="K2093" i="2"/>
  <c r="L2093" i="2"/>
  <c r="M2093" i="2"/>
  <c r="N2093" i="2"/>
  <c r="O2093" i="2"/>
  <c r="P2093" i="2"/>
  <c r="Q2093" i="2"/>
  <c r="R2093" i="2"/>
  <c r="S2093" i="2"/>
  <c r="T2093" i="2"/>
  <c r="U2093" i="2"/>
  <c r="V2093" i="2"/>
  <c r="W2093" i="2"/>
  <c r="X2093" i="2"/>
  <c r="Y2093" i="2"/>
  <c r="Z2093" i="2"/>
  <c r="AA2093" i="2"/>
  <c r="AB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M2094" i="2"/>
  <c r="N2094" i="2"/>
  <c r="O2094" i="2"/>
  <c r="P2094" i="2"/>
  <c r="Q2094" i="2"/>
  <c r="R2094" i="2"/>
  <c r="S2094" i="2"/>
  <c r="T2094" i="2"/>
  <c r="U2094" i="2"/>
  <c r="V2094" i="2"/>
  <c r="W2094" i="2"/>
  <c r="X2094" i="2"/>
  <c r="Y2094" i="2"/>
  <c r="Z2094" i="2"/>
  <c r="AA2094" i="2"/>
  <c r="AB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M2095" i="2"/>
  <c r="N2095" i="2"/>
  <c r="O2095" i="2"/>
  <c r="P2095" i="2"/>
  <c r="Q2095" i="2"/>
  <c r="R2095" i="2"/>
  <c r="S2095" i="2"/>
  <c r="T2095" i="2"/>
  <c r="U2095" i="2"/>
  <c r="V2095" i="2"/>
  <c r="W2095" i="2"/>
  <c r="X2095" i="2"/>
  <c r="Y2095" i="2"/>
  <c r="Z2095" i="2"/>
  <c r="AA2095" i="2"/>
  <c r="AB2095" i="2"/>
  <c r="AC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M2096" i="2"/>
  <c r="N2096" i="2"/>
  <c r="O2096" i="2"/>
  <c r="P2096" i="2"/>
  <c r="Q2096" i="2"/>
  <c r="R2096" i="2"/>
  <c r="S2096" i="2"/>
  <c r="T2096" i="2"/>
  <c r="U2096" i="2"/>
  <c r="V2096" i="2"/>
  <c r="W2096" i="2"/>
  <c r="X2096" i="2"/>
  <c r="Y2096" i="2"/>
  <c r="Z2096" i="2"/>
  <c r="AA2096" i="2"/>
  <c r="AB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M2097" i="2"/>
  <c r="N2097" i="2"/>
  <c r="O2097" i="2"/>
  <c r="P2097" i="2"/>
  <c r="Q2097" i="2"/>
  <c r="R2097" i="2"/>
  <c r="S2097" i="2"/>
  <c r="T2097" i="2"/>
  <c r="U2097" i="2"/>
  <c r="V2097" i="2"/>
  <c r="W2097" i="2"/>
  <c r="X2097" i="2"/>
  <c r="Y2097" i="2"/>
  <c r="Z2097" i="2"/>
  <c r="AA2097" i="2"/>
  <c r="AB2097" i="2"/>
  <c r="A2098" i="2"/>
  <c r="B2098" i="2"/>
  <c r="C2098" i="2"/>
  <c r="D2098" i="2"/>
  <c r="E2098" i="2"/>
  <c r="F2098" i="2"/>
  <c r="AC2098" i="2" s="1"/>
  <c r="G2098" i="2"/>
  <c r="H2098" i="2"/>
  <c r="I2098" i="2"/>
  <c r="J2098" i="2"/>
  <c r="K2098" i="2"/>
  <c r="L2098" i="2"/>
  <c r="M2098" i="2"/>
  <c r="N2098" i="2"/>
  <c r="O2098" i="2"/>
  <c r="P2098" i="2"/>
  <c r="Q2098" i="2"/>
  <c r="R2098" i="2"/>
  <c r="S2098" i="2"/>
  <c r="T2098" i="2"/>
  <c r="U2098" i="2"/>
  <c r="V2098" i="2"/>
  <c r="W2098" i="2"/>
  <c r="X2098" i="2"/>
  <c r="Y2098" i="2"/>
  <c r="Z2098" i="2"/>
  <c r="AA2098" i="2"/>
  <c r="AB2098" i="2"/>
  <c r="A2099" i="2"/>
  <c r="AC2099" i="2" s="1"/>
  <c r="B2099" i="2"/>
  <c r="C2099" i="2"/>
  <c r="D2099" i="2"/>
  <c r="E2099" i="2"/>
  <c r="F2099" i="2"/>
  <c r="G2099" i="2"/>
  <c r="H2099" i="2"/>
  <c r="I2099" i="2"/>
  <c r="J2099" i="2"/>
  <c r="K2099" i="2"/>
  <c r="L2099" i="2"/>
  <c r="M2099" i="2"/>
  <c r="N2099" i="2"/>
  <c r="O2099" i="2"/>
  <c r="P2099" i="2"/>
  <c r="Q2099" i="2"/>
  <c r="R2099" i="2"/>
  <c r="S2099" i="2"/>
  <c r="T2099" i="2"/>
  <c r="U2099" i="2"/>
  <c r="V2099" i="2"/>
  <c r="W2099" i="2"/>
  <c r="X2099" i="2"/>
  <c r="Y2099" i="2"/>
  <c r="Z2099" i="2"/>
  <c r="AA2099" i="2"/>
  <c r="AB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M2100" i="2"/>
  <c r="N2100" i="2"/>
  <c r="O2100" i="2"/>
  <c r="P2100" i="2"/>
  <c r="Q2100" i="2"/>
  <c r="R2100" i="2"/>
  <c r="S2100" i="2"/>
  <c r="T2100" i="2"/>
  <c r="U2100" i="2"/>
  <c r="V2100" i="2"/>
  <c r="W2100" i="2"/>
  <c r="X2100" i="2"/>
  <c r="Y2100" i="2"/>
  <c r="Z2100" i="2"/>
  <c r="AA2100" i="2"/>
  <c r="AB2100" i="2"/>
  <c r="A2101" i="2"/>
  <c r="B2101" i="2"/>
  <c r="C2101" i="2"/>
  <c r="AC2101" i="2" s="1"/>
  <c r="D2101" i="2"/>
  <c r="E2101" i="2"/>
  <c r="F2101" i="2"/>
  <c r="G2101" i="2"/>
  <c r="H2101" i="2"/>
  <c r="I2101" i="2"/>
  <c r="J2101" i="2"/>
  <c r="K2101" i="2"/>
  <c r="L2101" i="2"/>
  <c r="M2101" i="2"/>
  <c r="N2101" i="2"/>
  <c r="O2101" i="2"/>
  <c r="P2101" i="2"/>
  <c r="Q2101" i="2"/>
  <c r="R2101" i="2"/>
  <c r="S2101" i="2"/>
  <c r="T2101" i="2"/>
  <c r="U2101" i="2"/>
  <c r="V2101" i="2"/>
  <c r="W2101" i="2"/>
  <c r="X2101" i="2"/>
  <c r="Y2101" i="2"/>
  <c r="Z2101" i="2"/>
  <c r="AA2101" i="2"/>
  <c r="AB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M2102" i="2"/>
  <c r="N2102" i="2"/>
  <c r="O2102" i="2"/>
  <c r="P2102" i="2"/>
  <c r="Q2102" i="2"/>
  <c r="R2102" i="2"/>
  <c r="S2102" i="2"/>
  <c r="T2102" i="2"/>
  <c r="U2102" i="2"/>
  <c r="V2102" i="2"/>
  <c r="W2102" i="2"/>
  <c r="X2102" i="2"/>
  <c r="Y2102" i="2"/>
  <c r="Z2102" i="2"/>
  <c r="AA2102" i="2"/>
  <c r="AB2102" i="2"/>
  <c r="A2103" i="2"/>
  <c r="AC2103" i="2" s="1"/>
  <c r="B2103" i="2"/>
  <c r="C2103" i="2"/>
  <c r="D2103" i="2"/>
  <c r="E2103" i="2"/>
  <c r="F2103" i="2"/>
  <c r="G2103" i="2"/>
  <c r="H2103" i="2"/>
  <c r="I2103" i="2"/>
  <c r="J2103" i="2"/>
  <c r="K2103" i="2"/>
  <c r="L2103" i="2"/>
  <c r="M2103" i="2"/>
  <c r="N2103" i="2"/>
  <c r="O2103" i="2"/>
  <c r="P2103" i="2"/>
  <c r="Q2103" i="2"/>
  <c r="R2103" i="2"/>
  <c r="S2103" i="2"/>
  <c r="T2103" i="2"/>
  <c r="U2103" i="2"/>
  <c r="V2103" i="2"/>
  <c r="W2103" i="2"/>
  <c r="X2103" i="2"/>
  <c r="Y2103" i="2"/>
  <c r="Z2103" i="2"/>
  <c r="AA2103" i="2"/>
  <c r="AB2103" i="2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M2104" i="2"/>
  <c r="N2104" i="2"/>
  <c r="O2104" i="2"/>
  <c r="P2104" i="2"/>
  <c r="Q2104" i="2"/>
  <c r="R2104" i="2"/>
  <c r="S2104" i="2"/>
  <c r="T2104" i="2"/>
  <c r="U2104" i="2"/>
  <c r="V2104" i="2"/>
  <c r="W2104" i="2"/>
  <c r="X2104" i="2"/>
  <c r="Y2104" i="2"/>
  <c r="Z2104" i="2"/>
  <c r="AA2104" i="2"/>
  <c r="AB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M2105" i="2"/>
  <c r="N2105" i="2"/>
  <c r="O2105" i="2"/>
  <c r="P2105" i="2"/>
  <c r="Q2105" i="2"/>
  <c r="R2105" i="2"/>
  <c r="S2105" i="2"/>
  <c r="T2105" i="2"/>
  <c r="U2105" i="2"/>
  <c r="V2105" i="2"/>
  <c r="W2105" i="2"/>
  <c r="X2105" i="2"/>
  <c r="Y2105" i="2"/>
  <c r="Z2105" i="2"/>
  <c r="AA2105" i="2"/>
  <c r="AB2105" i="2"/>
  <c r="A2106" i="2"/>
  <c r="B2106" i="2"/>
  <c r="AC2106" i="2" s="1"/>
  <c r="C2106" i="2"/>
  <c r="D2106" i="2"/>
  <c r="E2106" i="2"/>
  <c r="F2106" i="2"/>
  <c r="G2106" i="2"/>
  <c r="H2106" i="2"/>
  <c r="I2106" i="2"/>
  <c r="J2106" i="2"/>
  <c r="K2106" i="2"/>
  <c r="L2106" i="2"/>
  <c r="M2106" i="2"/>
  <c r="N2106" i="2"/>
  <c r="O2106" i="2"/>
  <c r="P2106" i="2"/>
  <c r="Q2106" i="2"/>
  <c r="R2106" i="2"/>
  <c r="S2106" i="2"/>
  <c r="T2106" i="2"/>
  <c r="U2106" i="2"/>
  <c r="V2106" i="2"/>
  <c r="W2106" i="2"/>
  <c r="X2106" i="2"/>
  <c r="Y2106" i="2"/>
  <c r="Z2106" i="2"/>
  <c r="AA2106" i="2"/>
  <c r="AB2106" i="2"/>
  <c r="A2107" i="2"/>
  <c r="B2107" i="2"/>
  <c r="C2107" i="2"/>
  <c r="D2107" i="2"/>
  <c r="E2107" i="2"/>
  <c r="F2107" i="2"/>
  <c r="G2107" i="2"/>
  <c r="AC2107" i="2" s="1"/>
  <c r="H2107" i="2"/>
  <c r="I2107" i="2"/>
  <c r="J2107" i="2"/>
  <c r="K2107" i="2"/>
  <c r="L2107" i="2"/>
  <c r="M2107" i="2"/>
  <c r="N2107" i="2"/>
  <c r="O2107" i="2"/>
  <c r="P2107" i="2"/>
  <c r="Q2107" i="2"/>
  <c r="R2107" i="2"/>
  <c r="S2107" i="2"/>
  <c r="T2107" i="2"/>
  <c r="U2107" i="2"/>
  <c r="V2107" i="2"/>
  <c r="W2107" i="2"/>
  <c r="X2107" i="2"/>
  <c r="Y2107" i="2"/>
  <c r="Z2107" i="2"/>
  <c r="AA2107" i="2"/>
  <c r="AB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M2108" i="2"/>
  <c r="N2108" i="2"/>
  <c r="O2108" i="2"/>
  <c r="P2108" i="2"/>
  <c r="Q2108" i="2"/>
  <c r="R2108" i="2"/>
  <c r="S2108" i="2"/>
  <c r="T2108" i="2"/>
  <c r="U2108" i="2"/>
  <c r="V2108" i="2"/>
  <c r="W2108" i="2"/>
  <c r="X2108" i="2"/>
  <c r="Y2108" i="2"/>
  <c r="Z2108" i="2"/>
  <c r="AA2108" i="2"/>
  <c r="AB2108" i="2"/>
  <c r="A2109" i="2"/>
  <c r="B2109" i="2"/>
  <c r="C2109" i="2"/>
  <c r="AC2109" i="2" s="1"/>
  <c r="D2109" i="2"/>
  <c r="E2109" i="2"/>
  <c r="F2109" i="2"/>
  <c r="G2109" i="2"/>
  <c r="H2109" i="2"/>
  <c r="I2109" i="2"/>
  <c r="J2109" i="2"/>
  <c r="K2109" i="2"/>
  <c r="L2109" i="2"/>
  <c r="M2109" i="2"/>
  <c r="N2109" i="2"/>
  <c r="O2109" i="2"/>
  <c r="P2109" i="2"/>
  <c r="Q2109" i="2"/>
  <c r="R2109" i="2"/>
  <c r="S2109" i="2"/>
  <c r="T2109" i="2"/>
  <c r="U2109" i="2"/>
  <c r="V2109" i="2"/>
  <c r="W2109" i="2"/>
  <c r="X2109" i="2"/>
  <c r="Y2109" i="2"/>
  <c r="Z2109" i="2"/>
  <c r="AA2109" i="2"/>
  <c r="AB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M2110" i="2"/>
  <c r="N2110" i="2"/>
  <c r="O2110" i="2"/>
  <c r="P2110" i="2"/>
  <c r="Q2110" i="2"/>
  <c r="R2110" i="2"/>
  <c r="S2110" i="2"/>
  <c r="T2110" i="2"/>
  <c r="U2110" i="2"/>
  <c r="V2110" i="2"/>
  <c r="W2110" i="2"/>
  <c r="X2110" i="2"/>
  <c r="Y2110" i="2"/>
  <c r="Z2110" i="2"/>
  <c r="AA2110" i="2"/>
  <c r="AB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M2111" i="2"/>
  <c r="N2111" i="2"/>
  <c r="O2111" i="2"/>
  <c r="P2111" i="2"/>
  <c r="Q2111" i="2"/>
  <c r="R2111" i="2"/>
  <c r="S2111" i="2"/>
  <c r="T2111" i="2"/>
  <c r="U2111" i="2"/>
  <c r="V2111" i="2"/>
  <c r="W2111" i="2"/>
  <c r="X2111" i="2"/>
  <c r="Y2111" i="2"/>
  <c r="Z2111" i="2"/>
  <c r="AA2111" i="2"/>
  <c r="AB2111" i="2"/>
  <c r="AC2111" i="2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M2112" i="2"/>
  <c r="N2112" i="2"/>
  <c r="O2112" i="2"/>
  <c r="P2112" i="2"/>
  <c r="Q2112" i="2"/>
  <c r="R2112" i="2"/>
  <c r="S2112" i="2"/>
  <c r="T2112" i="2"/>
  <c r="U2112" i="2"/>
  <c r="V2112" i="2"/>
  <c r="W2112" i="2"/>
  <c r="X2112" i="2"/>
  <c r="Y2112" i="2"/>
  <c r="Z2112" i="2"/>
  <c r="AA2112" i="2"/>
  <c r="AB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M2113" i="2"/>
  <c r="N2113" i="2"/>
  <c r="O2113" i="2"/>
  <c r="P2113" i="2"/>
  <c r="Q2113" i="2"/>
  <c r="R2113" i="2"/>
  <c r="S2113" i="2"/>
  <c r="T2113" i="2"/>
  <c r="U2113" i="2"/>
  <c r="V2113" i="2"/>
  <c r="W2113" i="2"/>
  <c r="X2113" i="2"/>
  <c r="Y2113" i="2"/>
  <c r="Z2113" i="2"/>
  <c r="AA2113" i="2"/>
  <c r="AB2113" i="2"/>
  <c r="A2114" i="2"/>
  <c r="B2114" i="2"/>
  <c r="C2114" i="2"/>
  <c r="D2114" i="2"/>
  <c r="E2114" i="2"/>
  <c r="F2114" i="2"/>
  <c r="AC2114" i="2" s="1"/>
  <c r="G2114" i="2"/>
  <c r="H2114" i="2"/>
  <c r="I2114" i="2"/>
  <c r="J2114" i="2"/>
  <c r="K2114" i="2"/>
  <c r="L2114" i="2"/>
  <c r="M2114" i="2"/>
  <c r="N2114" i="2"/>
  <c r="O2114" i="2"/>
  <c r="P2114" i="2"/>
  <c r="Q2114" i="2"/>
  <c r="R2114" i="2"/>
  <c r="S2114" i="2"/>
  <c r="T2114" i="2"/>
  <c r="U2114" i="2"/>
  <c r="V2114" i="2"/>
  <c r="W2114" i="2"/>
  <c r="X2114" i="2"/>
  <c r="Y2114" i="2"/>
  <c r="Z2114" i="2"/>
  <c r="AA2114" i="2"/>
  <c r="AB2114" i="2"/>
  <c r="A2115" i="2"/>
  <c r="AC2115" i="2" s="1"/>
  <c r="B2115" i="2"/>
  <c r="C2115" i="2"/>
  <c r="D2115" i="2"/>
  <c r="E2115" i="2"/>
  <c r="F2115" i="2"/>
  <c r="G2115" i="2"/>
  <c r="H2115" i="2"/>
  <c r="I2115" i="2"/>
  <c r="J2115" i="2"/>
  <c r="K2115" i="2"/>
  <c r="L2115" i="2"/>
  <c r="M2115" i="2"/>
  <c r="N2115" i="2"/>
  <c r="O2115" i="2"/>
  <c r="P2115" i="2"/>
  <c r="Q2115" i="2"/>
  <c r="R2115" i="2"/>
  <c r="S2115" i="2"/>
  <c r="T2115" i="2"/>
  <c r="U2115" i="2"/>
  <c r="V2115" i="2"/>
  <c r="W2115" i="2"/>
  <c r="X2115" i="2"/>
  <c r="Y2115" i="2"/>
  <c r="Z2115" i="2"/>
  <c r="AA2115" i="2"/>
  <c r="AB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M2116" i="2"/>
  <c r="N2116" i="2"/>
  <c r="O2116" i="2"/>
  <c r="P2116" i="2"/>
  <c r="Q2116" i="2"/>
  <c r="R2116" i="2"/>
  <c r="S2116" i="2"/>
  <c r="T2116" i="2"/>
  <c r="U2116" i="2"/>
  <c r="V2116" i="2"/>
  <c r="W2116" i="2"/>
  <c r="X2116" i="2"/>
  <c r="Y2116" i="2"/>
  <c r="Z2116" i="2"/>
  <c r="AA2116" i="2"/>
  <c r="AB2116" i="2"/>
  <c r="A2117" i="2"/>
  <c r="B2117" i="2"/>
  <c r="C2117" i="2"/>
  <c r="AC2117" i="2" s="1"/>
  <c r="D2117" i="2"/>
  <c r="E2117" i="2"/>
  <c r="F2117" i="2"/>
  <c r="G2117" i="2"/>
  <c r="H2117" i="2"/>
  <c r="I2117" i="2"/>
  <c r="J2117" i="2"/>
  <c r="K2117" i="2"/>
  <c r="L2117" i="2"/>
  <c r="M2117" i="2"/>
  <c r="N2117" i="2"/>
  <c r="O2117" i="2"/>
  <c r="P2117" i="2"/>
  <c r="Q2117" i="2"/>
  <c r="R2117" i="2"/>
  <c r="S2117" i="2"/>
  <c r="T2117" i="2"/>
  <c r="U2117" i="2"/>
  <c r="V2117" i="2"/>
  <c r="W2117" i="2"/>
  <c r="X2117" i="2"/>
  <c r="Y2117" i="2"/>
  <c r="Z2117" i="2"/>
  <c r="AA2117" i="2"/>
  <c r="AB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M2118" i="2"/>
  <c r="N2118" i="2"/>
  <c r="O2118" i="2"/>
  <c r="P2118" i="2"/>
  <c r="Q2118" i="2"/>
  <c r="R2118" i="2"/>
  <c r="S2118" i="2"/>
  <c r="T2118" i="2"/>
  <c r="U2118" i="2"/>
  <c r="V2118" i="2"/>
  <c r="W2118" i="2"/>
  <c r="X2118" i="2"/>
  <c r="Y2118" i="2"/>
  <c r="Z2118" i="2"/>
  <c r="AA2118" i="2"/>
  <c r="AB2118" i="2"/>
  <c r="A2119" i="2"/>
  <c r="AC2119" i="2" s="1"/>
  <c r="B2119" i="2"/>
  <c r="C2119" i="2"/>
  <c r="D2119" i="2"/>
  <c r="E2119" i="2"/>
  <c r="F2119" i="2"/>
  <c r="G2119" i="2"/>
  <c r="H2119" i="2"/>
  <c r="I2119" i="2"/>
  <c r="J2119" i="2"/>
  <c r="K2119" i="2"/>
  <c r="L2119" i="2"/>
  <c r="M2119" i="2"/>
  <c r="N2119" i="2"/>
  <c r="O2119" i="2"/>
  <c r="P2119" i="2"/>
  <c r="Q2119" i="2"/>
  <c r="R2119" i="2"/>
  <c r="S2119" i="2"/>
  <c r="T2119" i="2"/>
  <c r="U2119" i="2"/>
  <c r="V2119" i="2"/>
  <c r="W2119" i="2"/>
  <c r="X2119" i="2"/>
  <c r="Y2119" i="2"/>
  <c r="Z2119" i="2"/>
  <c r="AA2119" i="2"/>
  <c r="AB2119" i="2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M2120" i="2"/>
  <c r="N2120" i="2"/>
  <c r="O2120" i="2"/>
  <c r="P2120" i="2"/>
  <c r="Q2120" i="2"/>
  <c r="R2120" i="2"/>
  <c r="S2120" i="2"/>
  <c r="T2120" i="2"/>
  <c r="U2120" i="2"/>
  <c r="V2120" i="2"/>
  <c r="W2120" i="2"/>
  <c r="X2120" i="2"/>
  <c r="Y2120" i="2"/>
  <c r="Z2120" i="2"/>
  <c r="AA2120" i="2"/>
  <c r="AB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M2121" i="2"/>
  <c r="N2121" i="2"/>
  <c r="O2121" i="2"/>
  <c r="P2121" i="2"/>
  <c r="Q2121" i="2"/>
  <c r="R2121" i="2"/>
  <c r="S2121" i="2"/>
  <c r="T2121" i="2"/>
  <c r="U2121" i="2"/>
  <c r="V2121" i="2"/>
  <c r="W2121" i="2"/>
  <c r="X2121" i="2"/>
  <c r="Y2121" i="2"/>
  <c r="Z2121" i="2"/>
  <c r="AA2121" i="2"/>
  <c r="AB2121" i="2"/>
  <c r="A2122" i="2"/>
  <c r="B2122" i="2"/>
  <c r="AC2122" i="2" s="1"/>
  <c r="C2122" i="2"/>
  <c r="D2122" i="2"/>
  <c r="E2122" i="2"/>
  <c r="F2122" i="2"/>
  <c r="G2122" i="2"/>
  <c r="H2122" i="2"/>
  <c r="I2122" i="2"/>
  <c r="J2122" i="2"/>
  <c r="K2122" i="2"/>
  <c r="L2122" i="2"/>
  <c r="M2122" i="2"/>
  <c r="N2122" i="2"/>
  <c r="O2122" i="2"/>
  <c r="P2122" i="2"/>
  <c r="Q2122" i="2"/>
  <c r="R2122" i="2"/>
  <c r="S2122" i="2"/>
  <c r="T2122" i="2"/>
  <c r="U2122" i="2"/>
  <c r="V2122" i="2"/>
  <c r="W2122" i="2"/>
  <c r="X2122" i="2"/>
  <c r="Y2122" i="2"/>
  <c r="Z2122" i="2"/>
  <c r="AA2122" i="2"/>
  <c r="AB2122" i="2"/>
  <c r="A2123" i="2"/>
  <c r="B2123" i="2"/>
  <c r="C2123" i="2"/>
  <c r="D2123" i="2"/>
  <c r="E2123" i="2"/>
  <c r="F2123" i="2"/>
  <c r="G2123" i="2"/>
  <c r="AC2123" i="2" s="1"/>
  <c r="H2123" i="2"/>
  <c r="I2123" i="2"/>
  <c r="J2123" i="2"/>
  <c r="K2123" i="2"/>
  <c r="L2123" i="2"/>
  <c r="M2123" i="2"/>
  <c r="N2123" i="2"/>
  <c r="O2123" i="2"/>
  <c r="P2123" i="2"/>
  <c r="Q2123" i="2"/>
  <c r="R2123" i="2"/>
  <c r="S2123" i="2"/>
  <c r="T2123" i="2"/>
  <c r="U2123" i="2"/>
  <c r="V2123" i="2"/>
  <c r="W2123" i="2"/>
  <c r="X2123" i="2"/>
  <c r="Y2123" i="2"/>
  <c r="Z2123" i="2"/>
  <c r="AA2123" i="2"/>
  <c r="AB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M2124" i="2"/>
  <c r="N2124" i="2"/>
  <c r="O2124" i="2"/>
  <c r="P2124" i="2"/>
  <c r="Q2124" i="2"/>
  <c r="R2124" i="2"/>
  <c r="S2124" i="2"/>
  <c r="T2124" i="2"/>
  <c r="U2124" i="2"/>
  <c r="V2124" i="2"/>
  <c r="W2124" i="2"/>
  <c r="X2124" i="2"/>
  <c r="Y2124" i="2"/>
  <c r="Z2124" i="2"/>
  <c r="AA2124" i="2"/>
  <c r="AB2124" i="2"/>
  <c r="A2125" i="2"/>
  <c r="B2125" i="2"/>
  <c r="C2125" i="2"/>
  <c r="AC2125" i="2" s="1"/>
  <c r="D2125" i="2"/>
  <c r="E2125" i="2"/>
  <c r="F2125" i="2"/>
  <c r="G2125" i="2"/>
  <c r="H2125" i="2"/>
  <c r="I2125" i="2"/>
  <c r="J2125" i="2"/>
  <c r="K2125" i="2"/>
  <c r="L2125" i="2"/>
  <c r="M2125" i="2"/>
  <c r="N2125" i="2"/>
  <c r="O2125" i="2"/>
  <c r="P2125" i="2"/>
  <c r="Q2125" i="2"/>
  <c r="R2125" i="2"/>
  <c r="S2125" i="2"/>
  <c r="T2125" i="2"/>
  <c r="U2125" i="2"/>
  <c r="V2125" i="2"/>
  <c r="W2125" i="2"/>
  <c r="X2125" i="2"/>
  <c r="Y2125" i="2"/>
  <c r="Z2125" i="2"/>
  <c r="AA2125" i="2"/>
  <c r="AB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M2126" i="2"/>
  <c r="N2126" i="2"/>
  <c r="O2126" i="2"/>
  <c r="P2126" i="2"/>
  <c r="Q2126" i="2"/>
  <c r="R2126" i="2"/>
  <c r="S2126" i="2"/>
  <c r="T2126" i="2"/>
  <c r="U2126" i="2"/>
  <c r="V2126" i="2"/>
  <c r="W2126" i="2"/>
  <c r="X2126" i="2"/>
  <c r="Y2126" i="2"/>
  <c r="Z2126" i="2"/>
  <c r="AA2126" i="2"/>
  <c r="AB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M2127" i="2"/>
  <c r="N2127" i="2"/>
  <c r="O2127" i="2"/>
  <c r="P2127" i="2"/>
  <c r="Q2127" i="2"/>
  <c r="R2127" i="2"/>
  <c r="S2127" i="2"/>
  <c r="T2127" i="2"/>
  <c r="U2127" i="2"/>
  <c r="V2127" i="2"/>
  <c r="W2127" i="2"/>
  <c r="X2127" i="2"/>
  <c r="Y2127" i="2"/>
  <c r="Z2127" i="2"/>
  <c r="AA2127" i="2"/>
  <c r="AB2127" i="2"/>
  <c r="AC2127" i="2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M2128" i="2"/>
  <c r="N2128" i="2"/>
  <c r="O2128" i="2"/>
  <c r="P2128" i="2"/>
  <c r="Q2128" i="2"/>
  <c r="R2128" i="2"/>
  <c r="S2128" i="2"/>
  <c r="T2128" i="2"/>
  <c r="U2128" i="2"/>
  <c r="V2128" i="2"/>
  <c r="W2128" i="2"/>
  <c r="X2128" i="2"/>
  <c r="Y2128" i="2"/>
  <c r="Z2128" i="2"/>
  <c r="AA2128" i="2"/>
  <c r="AB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M2129" i="2"/>
  <c r="N2129" i="2"/>
  <c r="O2129" i="2"/>
  <c r="P2129" i="2"/>
  <c r="Q2129" i="2"/>
  <c r="R2129" i="2"/>
  <c r="S2129" i="2"/>
  <c r="T2129" i="2"/>
  <c r="U2129" i="2"/>
  <c r="V2129" i="2"/>
  <c r="W2129" i="2"/>
  <c r="X2129" i="2"/>
  <c r="Y2129" i="2"/>
  <c r="Z2129" i="2"/>
  <c r="AA2129" i="2"/>
  <c r="AB2129" i="2"/>
  <c r="A2130" i="2"/>
  <c r="B2130" i="2"/>
  <c r="C2130" i="2"/>
  <c r="D2130" i="2"/>
  <c r="E2130" i="2"/>
  <c r="F2130" i="2"/>
  <c r="AC2130" i="2" s="1"/>
  <c r="G2130" i="2"/>
  <c r="H2130" i="2"/>
  <c r="I2130" i="2"/>
  <c r="J2130" i="2"/>
  <c r="K2130" i="2"/>
  <c r="L2130" i="2"/>
  <c r="M2130" i="2"/>
  <c r="N2130" i="2"/>
  <c r="O2130" i="2"/>
  <c r="P2130" i="2"/>
  <c r="Q2130" i="2"/>
  <c r="R2130" i="2"/>
  <c r="S2130" i="2"/>
  <c r="T2130" i="2"/>
  <c r="U2130" i="2"/>
  <c r="V2130" i="2"/>
  <c r="W2130" i="2"/>
  <c r="X2130" i="2"/>
  <c r="Y2130" i="2"/>
  <c r="Z2130" i="2"/>
  <c r="AA2130" i="2"/>
  <c r="AB2130" i="2"/>
  <c r="A2131" i="2"/>
  <c r="AC2131" i="2" s="1"/>
  <c r="B2131" i="2"/>
  <c r="C2131" i="2"/>
  <c r="D2131" i="2"/>
  <c r="E2131" i="2"/>
  <c r="F2131" i="2"/>
  <c r="G2131" i="2"/>
  <c r="H2131" i="2"/>
  <c r="I2131" i="2"/>
  <c r="J2131" i="2"/>
  <c r="K2131" i="2"/>
  <c r="L2131" i="2"/>
  <c r="M2131" i="2"/>
  <c r="N2131" i="2"/>
  <c r="O2131" i="2"/>
  <c r="P2131" i="2"/>
  <c r="Q2131" i="2"/>
  <c r="R2131" i="2"/>
  <c r="S2131" i="2"/>
  <c r="T2131" i="2"/>
  <c r="U2131" i="2"/>
  <c r="V2131" i="2"/>
  <c r="W2131" i="2"/>
  <c r="X2131" i="2"/>
  <c r="Y2131" i="2"/>
  <c r="Z2131" i="2"/>
  <c r="AA2131" i="2"/>
  <c r="AB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M2132" i="2"/>
  <c r="N2132" i="2"/>
  <c r="O2132" i="2"/>
  <c r="P2132" i="2"/>
  <c r="Q2132" i="2"/>
  <c r="R2132" i="2"/>
  <c r="S2132" i="2"/>
  <c r="T2132" i="2"/>
  <c r="U2132" i="2"/>
  <c r="V2132" i="2"/>
  <c r="W2132" i="2"/>
  <c r="X2132" i="2"/>
  <c r="Y2132" i="2"/>
  <c r="Z2132" i="2"/>
  <c r="AA2132" i="2"/>
  <c r="AB2132" i="2"/>
  <c r="A2133" i="2"/>
  <c r="B2133" i="2"/>
  <c r="C2133" i="2"/>
  <c r="AC2133" i="2" s="1"/>
  <c r="D2133" i="2"/>
  <c r="E2133" i="2"/>
  <c r="F2133" i="2"/>
  <c r="G2133" i="2"/>
  <c r="H2133" i="2"/>
  <c r="I2133" i="2"/>
  <c r="J2133" i="2"/>
  <c r="K2133" i="2"/>
  <c r="L2133" i="2"/>
  <c r="M2133" i="2"/>
  <c r="N2133" i="2"/>
  <c r="O2133" i="2"/>
  <c r="P2133" i="2"/>
  <c r="Q2133" i="2"/>
  <c r="R2133" i="2"/>
  <c r="S2133" i="2"/>
  <c r="T2133" i="2"/>
  <c r="U2133" i="2"/>
  <c r="V2133" i="2"/>
  <c r="W2133" i="2"/>
  <c r="X2133" i="2"/>
  <c r="Y2133" i="2"/>
  <c r="Z2133" i="2"/>
  <c r="AA2133" i="2"/>
  <c r="AB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M2134" i="2"/>
  <c r="N2134" i="2"/>
  <c r="O2134" i="2"/>
  <c r="P2134" i="2"/>
  <c r="Q2134" i="2"/>
  <c r="R2134" i="2"/>
  <c r="S2134" i="2"/>
  <c r="T2134" i="2"/>
  <c r="U2134" i="2"/>
  <c r="V2134" i="2"/>
  <c r="W2134" i="2"/>
  <c r="X2134" i="2"/>
  <c r="Y2134" i="2"/>
  <c r="Z2134" i="2"/>
  <c r="AA2134" i="2"/>
  <c r="AB2134" i="2"/>
  <c r="A2135" i="2"/>
  <c r="AC2135" i="2" s="1"/>
  <c r="B2135" i="2"/>
  <c r="C2135" i="2"/>
  <c r="D2135" i="2"/>
  <c r="E2135" i="2"/>
  <c r="F2135" i="2"/>
  <c r="G2135" i="2"/>
  <c r="H2135" i="2"/>
  <c r="I2135" i="2"/>
  <c r="J2135" i="2"/>
  <c r="K2135" i="2"/>
  <c r="L2135" i="2"/>
  <c r="M2135" i="2"/>
  <c r="N2135" i="2"/>
  <c r="O2135" i="2"/>
  <c r="P2135" i="2"/>
  <c r="Q2135" i="2"/>
  <c r="R2135" i="2"/>
  <c r="S2135" i="2"/>
  <c r="T2135" i="2"/>
  <c r="U2135" i="2"/>
  <c r="V2135" i="2"/>
  <c r="W2135" i="2"/>
  <c r="X2135" i="2"/>
  <c r="Y2135" i="2"/>
  <c r="Z2135" i="2"/>
  <c r="AA2135" i="2"/>
  <c r="AB2135" i="2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M2136" i="2"/>
  <c r="N2136" i="2"/>
  <c r="O2136" i="2"/>
  <c r="P2136" i="2"/>
  <c r="Q2136" i="2"/>
  <c r="R2136" i="2"/>
  <c r="S2136" i="2"/>
  <c r="T2136" i="2"/>
  <c r="U2136" i="2"/>
  <c r="V2136" i="2"/>
  <c r="W2136" i="2"/>
  <c r="X2136" i="2"/>
  <c r="Y2136" i="2"/>
  <c r="Z2136" i="2"/>
  <c r="AA2136" i="2"/>
  <c r="AB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M2137" i="2"/>
  <c r="N2137" i="2"/>
  <c r="O2137" i="2"/>
  <c r="P2137" i="2"/>
  <c r="Q2137" i="2"/>
  <c r="R2137" i="2"/>
  <c r="S2137" i="2"/>
  <c r="T2137" i="2"/>
  <c r="U2137" i="2"/>
  <c r="V2137" i="2"/>
  <c r="W2137" i="2"/>
  <c r="X2137" i="2"/>
  <c r="Y2137" i="2"/>
  <c r="Z2137" i="2"/>
  <c r="AA2137" i="2"/>
  <c r="AB2137" i="2"/>
  <c r="A2138" i="2"/>
  <c r="B2138" i="2"/>
  <c r="AC2138" i="2" s="1"/>
  <c r="C2138" i="2"/>
  <c r="D2138" i="2"/>
  <c r="E2138" i="2"/>
  <c r="F2138" i="2"/>
  <c r="G2138" i="2"/>
  <c r="H2138" i="2"/>
  <c r="I2138" i="2"/>
  <c r="J2138" i="2"/>
  <c r="K2138" i="2"/>
  <c r="L2138" i="2"/>
  <c r="M2138" i="2"/>
  <c r="N2138" i="2"/>
  <c r="O2138" i="2"/>
  <c r="P2138" i="2"/>
  <c r="Q2138" i="2"/>
  <c r="R2138" i="2"/>
  <c r="S2138" i="2"/>
  <c r="T2138" i="2"/>
  <c r="U2138" i="2"/>
  <c r="V2138" i="2"/>
  <c r="W2138" i="2"/>
  <c r="X2138" i="2"/>
  <c r="Y2138" i="2"/>
  <c r="Z2138" i="2"/>
  <c r="AA2138" i="2"/>
  <c r="AB2138" i="2"/>
  <c r="A2139" i="2"/>
  <c r="B2139" i="2"/>
  <c r="C2139" i="2"/>
  <c r="D2139" i="2"/>
  <c r="E2139" i="2"/>
  <c r="F2139" i="2"/>
  <c r="G2139" i="2"/>
  <c r="AC2139" i="2" s="1"/>
  <c r="H2139" i="2"/>
  <c r="I2139" i="2"/>
  <c r="J2139" i="2"/>
  <c r="K2139" i="2"/>
  <c r="L2139" i="2"/>
  <c r="M2139" i="2"/>
  <c r="N2139" i="2"/>
  <c r="O2139" i="2"/>
  <c r="P2139" i="2"/>
  <c r="Q2139" i="2"/>
  <c r="R2139" i="2"/>
  <c r="S2139" i="2"/>
  <c r="T2139" i="2"/>
  <c r="U2139" i="2"/>
  <c r="V2139" i="2"/>
  <c r="W2139" i="2"/>
  <c r="X2139" i="2"/>
  <c r="Y2139" i="2"/>
  <c r="Z2139" i="2"/>
  <c r="AA2139" i="2"/>
  <c r="AB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M2140" i="2"/>
  <c r="N2140" i="2"/>
  <c r="O2140" i="2"/>
  <c r="P2140" i="2"/>
  <c r="Q2140" i="2"/>
  <c r="R2140" i="2"/>
  <c r="S2140" i="2"/>
  <c r="T2140" i="2"/>
  <c r="U2140" i="2"/>
  <c r="V2140" i="2"/>
  <c r="W2140" i="2"/>
  <c r="X2140" i="2"/>
  <c r="Y2140" i="2"/>
  <c r="Z2140" i="2"/>
  <c r="AA2140" i="2"/>
  <c r="AB2140" i="2"/>
  <c r="A2141" i="2"/>
  <c r="B2141" i="2"/>
  <c r="C2141" i="2"/>
  <c r="AC2141" i="2" s="1"/>
  <c r="D2141" i="2"/>
  <c r="E2141" i="2"/>
  <c r="F2141" i="2"/>
  <c r="G2141" i="2"/>
  <c r="H2141" i="2"/>
  <c r="I2141" i="2"/>
  <c r="J2141" i="2"/>
  <c r="K2141" i="2"/>
  <c r="L2141" i="2"/>
  <c r="M2141" i="2"/>
  <c r="N2141" i="2"/>
  <c r="O2141" i="2"/>
  <c r="P2141" i="2"/>
  <c r="Q2141" i="2"/>
  <c r="R2141" i="2"/>
  <c r="S2141" i="2"/>
  <c r="T2141" i="2"/>
  <c r="U2141" i="2"/>
  <c r="V2141" i="2"/>
  <c r="W2141" i="2"/>
  <c r="X2141" i="2"/>
  <c r="Y2141" i="2"/>
  <c r="Z2141" i="2"/>
  <c r="AA2141" i="2"/>
  <c r="AB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M2142" i="2"/>
  <c r="N2142" i="2"/>
  <c r="O2142" i="2"/>
  <c r="P2142" i="2"/>
  <c r="Q2142" i="2"/>
  <c r="R2142" i="2"/>
  <c r="S2142" i="2"/>
  <c r="T2142" i="2"/>
  <c r="U2142" i="2"/>
  <c r="V2142" i="2"/>
  <c r="W2142" i="2"/>
  <c r="X2142" i="2"/>
  <c r="Y2142" i="2"/>
  <c r="Z2142" i="2"/>
  <c r="AA2142" i="2"/>
  <c r="AB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M2143" i="2"/>
  <c r="N2143" i="2"/>
  <c r="O2143" i="2"/>
  <c r="P2143" i="2"/>
  <c r="Q2143" i="2"/>
  <c r="R2143" i="2"/>
  <c r="S2143" i="2"/>
  <c r="T2143" i="2"/>
  <c r="U2143" i="2"/>
  <c r="V2143" i="2"/>
  <c r="W2143" i="2"/>
  <c r="X2143" i="2"/>
  <c r="Y2143" i="2"/>
  <c r="Z2143" i="2"/>
  <c r="AA2143" i="2"/>
  <c r="AB2143" i="2"/>
  <c r="AC2143" i="2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M2144" i="2"/>
  <c r="N2144" i="2"/>
  <c r="O2144" i="2"/>
  <c r="P2144" i="2"/>
  <c r="Q2144" i="2"/>
  <c r="R2144" i="2"/>
  <c r="S2144" i="2"/>
  <c r="T2144" i="2"/>
  <c r="U2144" i="2"/>
  <c r="V2144" i="2"/>
  <c r="W2144" i="2"/>
  <c r="X2144" i="2"/>
  <c r="Y2144" i="2"/>
  <c r="Z2144" i="2"/>
  <c r="AA2144" i="2"/>
  <c r="AB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M2145" i="2"/>
  <c r="N2145" i="2"/>
  <c r="O2145" i="2"/>
  <c r="P2145" i="2"/>
  <c r="Q2145" i="2"/>
  <c r="R2145" i="2"/>
  <c r="S2145" i="2"/>
  <c r="T2145" i="2"/>
  <c r="U2145" i="2"/>
  <c r="V2145" i="2"/>
  <c r="W2145" i="2"/>
  <c r="X2145" i="2"/>
  <c r="Y2145" i="2"/>
  <c r="Z2145" i="2"/>
  <c r="AA2145" i="2"/>
  <c r="AB2145" i="2"/>
  <c r="A2146" i="2"/>
  <c r="B2146" i="2"/>
  <c r="C2146" i="2"/>
  <c r="D2146" i="2"/>
  <c r="E2146" i="2"/>
  <c r="F2146" i="2"/>
  <c r="AC2146" i="2" s="1"/>
  <c r="G2146" i="2"/>
  <c r="H2146" i="2"/>
  <c r="I2146" i="2"/>
  <c r="J2146" i="2"/>
  <c r="K2146" i="2"/>
  <c r="L2146" i="2"/>
  <c r="M2146" i="2"/>
  <c r="N2146" i="2"/>
  <c r="O2146" i="2"/>
  <c r="P2146" i="2"/>
  <c r="Q2146" i="2"/>
  <c r="R2146" i="2"/>
  <c r="S2146" i="2"/>
  <c r="T2146" i="2"/>
  <c r="U2146" i="2"/>
  <c r="V2146" i="2"/>
  <c r="W2146" i="2"/>
  <c r="X2146" i="2"/>
  <c r="Y2146" i="2"/>
  <c r="Z2146" i="2"/>
  <c r="AA2146" i="2"/>
  <c r="AB2146" i="2"/>
  <c r="A2147" i="2"/>
  <c r="AC2147" i="2" s="1"/>
  <c r="B2147" i="2"/>
  <c r="C2147" i="2"/>
  <c r="D2147" i="2"/>
  <c r="E2147" i="2"/>
  <c r="F2147" i="2"/>
  <c r="G2147" i="2"/>
  <c r="H2147" i="2"/>
  <c r="I2147" i="2"/>
  <c r="J2147" i="2"/>
  <c r="K2147" i="2"/>
  <c r="L2147" i="2"/>
  <c r="M2147" i="2"/>
  <c r="N2147" i="2"/>
  <c r="O2147" i="2"/>
  <c r="P2147" i="2"/>
  <c r="Q2147" i="2"/>
  <c r="R2147" i="2"/>
  <c r="S2147" i="2"/>
  <c r="T2147" i="2"/>
  <c r="U2147" i="2"/>
  <c r="V2147" i="2"/>
  <c r="W2147" i="2"/>
  <c r="X2147" i="2"/>
  <c r="Y2147" i="2"/>
  <c r="Z2147" i="2"/>
  <c r="AA2147" i="2"/>
  <c r="AB2147" i="2"/>
  <c r="A2148" i="2"/>
  <c r="B2148" i="2"/>
  <c r="C2148" i="2"/>
  <c r="D2148" i="2"/>
  <c r="E2148" i="2"/>
  <c r="F2148" i="2"/>
  <c r="G2148" i="2"/>
  <c r="H2148" i="2"/>
  <c r="I2148" i="2"/>
  <c r="J2148" i="2"/>
  <c r="K2148" i="2"/>
  <c r="L2148" i="2"/>
  <c r="M2148" i="2"/>
  <c r="N2148" i="2"/>
  <c r="O2148" i="2"/>
  <c r="P2148" i="2"/>
  <c r="Q2148" i="2"/>
  <c r="R2148" i="2"/>
  <c r="S2148" i="2"/>
  <c r="T2148" i="2"/>
  <c r="U2148" i="2"/>
  <c r="V2148" i="2"/>
  <c r="W2148" i="2"/>
  <c r="X2148" i="2"/>
  <c r="Y2148" i="2"/>
  <c r="Z2148" i="2"/>
  <c r="AA2148" i="2"/>
  <c r="AB2148" i="2"/>
  <c r="A2149" i="2"/>
  <c r="B2149" i="2"/>
  <c r="C2149" i="2"/>
  <c r="AC2149" i="2" s="1"/>
  <c r="D2149" i="2"/>
  <c r="E2149" i="2"/>
  <c r="F2149" i="2"/>
  <c r="G2149" i="2"/>
  <c r="H2149" i="2"/>
  <c r="I2149" i="2"/>
  <c r="J2149" i="2"/>
  <c r="K2149" i="2"/>
  <c r="L2149" i="2"/>
  <c r="M2149" i="2"/>
  <c r="N2149" i="2"/>
  <c r="O2149" i="2"/>
  <c r="P2149" i="2"/>
  <c r="Q2149" i="2"/>
  <c r="R2149" i="2"/>
  <c r="S2149" i="2"/>
  <c r="T2149" i="2"/>
  <c r="U2149" i="2"/>
  <c r="V2149" i="2"/>
  <c r="W2149" i="2"/>
  <c r="X2149" i="2"/>
  <c r="Y2149" i="2"/>
  <c r="Z2149" i="2"/>
  <c r="AA2149" i="2"/>
  <c r="AB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M2150" i="2"/>
  <c r="N2150" i="2"/>
  <c r="O2150" i="2"/>
  <c r="P2150" i="2"/>
  <c r="Q2150" i="2"/>
  <c r="R2150" i="2"/>
  <c r="S2150" i="2"/>
  <c r="T2150" i="2"/>
  <c r="U2150" i="2"/>
  <c r="V2150" i="2"/>
  <c r="W2150" i="2"/>
  <c r="X2150" i="2"/>
  <c r="Y2150" i="2"/>
  <c r="Z2150" i="2"/>
  <c r="AA2150" i="2"/>
  <c r="AB2150" i="2"/>
  <c r="A2151" i="2"/>
  <c r="AC2151" i="2" s="1"/>
  <c r="B2151" i="2"/>
  <c r="C2151" i="2"/>
  <c r="D2151" i="2"/>
  <c r="E2151" i="2"/>
  <c r="F2151" i="2"/>
  <c r="G2151" i="2"/>
  <c r="H2151" i="2"/>
  <c r="I2151" i="2"/>
  <c r="J2151" i="2"/>
  <c r="K2151" i="2"/>
  <c r="L2151" i="2"/>
  <c r="M2151" i="2"/>
  <c r="N2151" i="2"/>
  <c r="O2151" i="2"/>
  <c r="P2151" i="2"/>
  <c r="Q2151" i="2"/>
  <c r="R2151" i="2"/>
  <c r="S2151" i="2"/>
  <c r="T2151" i="2"/>
  <c r="U2151" i="2"/>
  <c r="V2151" i="2"/>
  <c r="W2151" i="2"/>
  <c r="X2151" i="2"/>
  <c r="Y2151" i="2"/>
  <c r="Z2151" i="2"/>
  <c r="AA2151" i="2"/>
  <c r="AB2151" i="2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M2152" i="2"/>
  <c r="N2152" i="2"/>
  <c r="O2152" i="2"/>
  <c r="P2152" i="2"/>
  <c r="Q2152" i="2"/>
  <c r="R2152" i="2"/>
  <c r="S2152" i="2"/>
  <c r="T2152" i="2"/>
  <c r="U2152" i="2"/>
  <c r="V2152" i="2"/>
  <c r="W2152" i="2"/>
  <c r="X2152" i="2"/>
  <c r="Y2152" i="2"/>
  <c r="Z2152" i="2"/>
  <c r="AA2152" i="2"/>
  <c r="AB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M2153" i="2"/>
  <c r="N2153" i="2"/>
  <c r="O2153" i="2"/>
  <c r="P2153" i="2"/>
  <c r="Q2153" i="2"/>
  <c r="R2153" i="2"/>
  <c r="S2153" i="2"/>
  <c r="T2153" i="2"/>
  <c r="U2153" i="2"/>
  <c r="V2153" i="2"/>
  <c r="W2153" i="2"/>
  <c r="X2153" i="2"/>
  <c r="Y2153" i="2"/>
  <c r="Z2153" i="2"/>
  <c r="AA2153" i="2"/>
  <c r="AB2153" i="2"/>
  <c r="A2154" i="2"/>
  <c r="B2154" i="2"/>
  <c r="AC2154" i="2" s="1"/>
  <c r="C2154" i="2"/>
  <c r="D2154" i="2"/>
  <c r="E2154" i="2"/>
  <c r="F2154" i="2"/>
  <c r="G2154" i="2"/>
  <c r="H2154" i="2"/>
  <c r="I2154" i="2"/>
  <c r="J2154" i="2"/>
  <c r="K2154" i="2"/>
  <c r="L2154" i="2"/>
  <c r="M2154" i="2"/>
  <c r="N2154" i="2"/>
  <c r="O2154" i="2"/>
  <c r="P2154" i="2"/>
  <c r="Q2154" i="2"/>
  <c r="R2154" i="2"/>
  <c r="S2154" i="2"/>
  <c r="T2154" i="2"/>
  <c r="U2154" i="2"/>
  <c r="V2154" i="2"/>
  <c r="W2154" i="2"/>
  <c r="X2154" i="2"/>
  <c r="Y2154" i="2"/>
  <c r="Z2154" i="2"/>
  <c r="AA2154" i="2"/>
  <c r="AB2154" i="2"/>
  <c r="A2155" i="2"/>
  <c r="B2155" i="2"/>
  <c r="C2155" i="2"/>
  <c r="D2155" i="2"/>
  <c r="E2155" i="2"/>
  <c r="F2155" i="2"/>
  <c r="G2155" i="2"/>
  <c r="AC2155" i="2" s="1"/>
  <c r="H2155" i="2"/>
  <c r="I2155" i="2"/>
  <c r="J2155" i="2"/>
  <c r="K2155" i="2"/>
  <c r="L2155" i="2"/>
  <c r="M2155" i="2"/>
  <c r="N2155" i="2"/>
  <c r="O2155" i="2"/>
  <c r="P2155" i="2"/>
  <c r="Q2155" i="2"/>
  <c r="R2155" i="2"/>
  <c r="S2155" i="2"/>
  <c r="T2155" i="2"/>
  <c r="U2155" i="2"/>
  <c r="V2155" i="2"/>
  <c r="W2155" i="2"/>
  <c r="X2155" i="2"/>
  <c r="Y2155" i="2"/>
  <c r="Z2155" i="2"/>
  <c r="AA2155" i="2"/>
  <c r="AB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M2156" i="2"/>
  <c r="N2156" i="2"/>
  <c r="O2156" i="2"/>
  <c r="P2156" i="2"/>
  <c r="Q2156" i="2"/>
  <c r="R2156" i="2"/>
  <c r="S2156" i="2"/>
  <c r="T2156" i="2"/>
  <c r="U2156" i="2"/>
  <c r="V2156" i="2"/>
  <c r="W2156" i="2"/>
  <c r="X2156" i="2"/>
  <c r="Y2156" i="2"/>
  <c r="Z2156" i="2"/>
  <c r="AA2156" i="2"/>
  <c r="AB2156" i="2"/>
  <c r="A2157" i="2"/>
  <c r="B2157" i="2"/>
  <c r="C2157" i="2"/>
  <c r="D2157" i="2"/>
  <c r="E2157" i="2"/>
  <c r="F2157" i="2"/>
  <c r="AC2157" i="2" s="1"/>
  <c r="G2157" i="2"/>
  <c r="H2157" i="2"/>
  <c r="I2157" i="2"/>
  <c r="J2157" i="2"/>
  <c r="K2157" i="2"/>
  <c r="L2157" i="2"/>
  <c r="M2157" i="2"/>
  <c r="N2157" i="2"/>
  <c r="O2157" i="2"/>
  <c r="P2157" i="2"/>
  <c r="Q2157" i="2"/>
  <c r="R2157" i="2"/>
  <c r="S2157" i="2"/>
  <c r="T2157" i="2"/>
  <c r="U2157" i="2"/>
  <c r="V2157" i="2"/>
  <c r="W2157" i="2"/>
  <c r="X2157" i="2"/>
  <c r="Y2157" i="2"/>
  <c r="Z2157" i="2"/>
  <c r="AA2157" i="2"/>
  <c r="AB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M2158" i="2"/>
  <c r="N2158" i="2"/>
  <c r="O2158" i="2"/>
  <c r="P2158" i="2"/>
  <c r="Q2158" i="2"/>
  <c r="R2158" i="2"/>
  <c r="S2158" i="2"/>
  <c r="T2158" i="2"/>
  <c r="U2158" i="2"/>
  <c r="V2158" i="2"/>
  <c r="W2158" i="2"/>
  <c r="X2158" i="2"/>
  <c r="Y2158" i="2"/>
  <c r="Z2158" i="2"/>
  <c r="AA2158" i="2"/>
  <c r="AB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M2159" i="2"/>
  <c r="N2159" i="2"/>
  <c r="O2159" i="2"/>
  <c r="P2159" i="2"/>
  <c r="Q2159" i="2"/>
  <c r="R2159" i="2"/>
  <c r="S2159" i="2"/>
  <c r="T2159" i="2"/>
  <c r="U2159" i="2"/>
  <c r="V2159" i="2"/>
  <c r="W2159" i="2"/>
  <c r="X2159" i="2"/>
  <c r="Y2159" i="2"/>
  <c r="Z2159" i="2"/>
  <c r="AA2159" i="2"/>
  <c r="AB2159" i="2"/>
  <c r="AC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M2160" i="2"/>
  <c r="N2160" i="2"/>
  <c r="O2160" i="2"/>
  <c r="P2160" i="2"/>
  <c r="Q2160" i="2"/>
  <c r="R2160" i="2"/>
  <c r="S2160" i="2"/>
  <c r="T2160" i="2"/>
  <c r="U2160" i="2"/>
  <c r="V2160" i="2"/>
  <c r="W2160" i="2"/>
  <c r="X2160" i="2"/>
  <c r="Y2160" i="2"/>
  <c r="Z2160" i="2"/>
  <c r="AA2160" i="2"/>
  <c r="AB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M2161" i="2"/>
  <c r="N2161" i="2"/>
  <c r="O2161" i="2"/>
  <c r="P2161" i="2"/>
  <c r="Q2161" i="2"/>
  <c r="R2161" i="2"/>
  <c r="S2161" i="2"/>
  <c r="T2161" i="2"/>
  <c r="U2161" i="2"/>
  <c r="V2161" i="2"/>
  <c r="W2161" i="2"/>
  <c r="X2161" i="2"/>
  <c r="Y2161" i="2"/>
  <c r="Z2161" i="2"/>
  <c r="AA2161" i="2"/>
  <c r="AB2161" i="2"/>
  <c r="A2162" i="2"/>
  <c r="B2162" i="2"/>
  <c r="C2162" i="2"/>
  <c r="D2162" i="2"/>
  <c r="E2162" i="2"/>
  <c r="F2162" i="2"/>
  <c r="AC2162" i="2" s="1"/>
  <c r="G2162" i="2"/>
  <c r="H2162" i="2"/>
  <c r="I2162" i="2"/>
  <c r="J2162" i="2"/>
  <c r="K2162" i="2"/>
  <c r="L2162" i="2"/>
  <c r="M2162" i="2"/>
  <c r="N2162" i="2"/>
  <c r="O2162" i="2"/>
  <c r="P2162" i="2"/>
  <c r="Q2162" i="2"/>
  <c r="R2162" i="2"/>
  <c r="S2162" i="2"/>
  <c r="T2162" i="2"/>
  <c r="U2162" i="2"/>
  <c r="V2162" i="2"/>
  <c r="W2162" i="2"/>
  <c r="X2162" i="2"/>
  <c r="Y2162" i="2"/>
  <c r="Z2162" i="2"/>
  <c r="AA2162" i="2"/>
  <c r="AB2162" i="2"/>
  <c r="A2163" i="2"/>
  <c r="AC2163" i="2" s="1"/>
  <c r="B2163" i="2"/>
  <c r="C2163" i="2"/>
  <c r="D2163" i="2"/>
  <c r="E2163" i="2"/>
  <c r="F2163" i="2"/>
  <c r="G2163" i="2"/>
  <c r="H2163" i="2"/>
  <c r="I2163" i="2"/>
  <c r="J2163" i="2"/>
  <c r="K2163" i="2"/>
  <c r="L2163" i="2"/>
  <c r="M2163" i="2"/>
  <c r="N2163" i="2"/>
  <c r="O2163" i="2"/>
  <c r="P2163" i="2"/>
  <c r="Q2163" i="2"/>
  <c r="R2163" i="2"/>
  <c r="S2163" i="2"/>
  <c r="T2163" i="2"/>
  <c r="U2163" i="2"/>
  <c r="V2163" i="2"/>
  <c r="W2163" i="2"/>
  <c r="X2163" i="2"/>
  <c r="Y2163" i="2"/>
  <c r="Z2163" i="2"/>
  <c r="AA2163" i="2"/>
  <c r="AB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M2164" i="2"/>
  <c r="N2164" i="2"/>
  <c r="O2164" i="2"/>
  <c r="P2164" i="2"/>
  <c r="Q2164" i="2"/>
  <c r="R2164" i="2"/>
  <c r="S2164" i="2"/>
  <c r="T2164" i="2"/>
  <c r="U2164" i="2"/>
  <c r="V2164" i="2"/>
  <c r="W2164" i="2"/>
  <c r="X2164" i="2"/>
  <c r="Y2164" i="2"/>
  <c r="Z2164" i="2"/>
  <c r="AA2164" i="2"/>
  <c r="AB2164" i="2"/>
  <c r="A2165" i="2"/>
  <c r="B2165" i="2"/>
  <c r="C2165" i="2"/>
  <c r="AC2165" i="2" s="1"/>
  <c r="D2165" i="2"/>
  <c r="E2165" i="2"/>
  <c r="F2165" i="2"/>
  <c r="G2165" i="2"/>
  <c r="H2165" i="2"/>
  <c r="I2165" i="2"/>
  <c r="J2165" i="2"/>
  <c r="K2165" i="2"/>
  <c r="L2165" i="2"/>
  <c r="M2165" i="2"/>
  <c r="N2165" i="2"/>
  <c r="O2165" i="2"/>
  <c r="P2165" i="2"/>
  <c r="Q2165" i="2"/>
  <c r="R2165" i="2"/>
  <c r="S2165" i="2"/>
  <c r="T2165" i="2"/>
  <c r="U2165" i="2"/>
  <c r="V2165" i="2"/>
  <c r="W2165" i="2"/>
  <c r="X2165" i="2"/>
  <c r="Y2165" i="2"/>
  <c r="Z2165" i="2"/>
  <c r="AA2165" i="2"/>
  <c r="AB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M2166" i="2"/>
  <c r="N2166" i="2"/>
  <c r="O2166" i="2"/>
  <c r="P2166" i="2"/>
  <c r="Q2166" i="2"/>
  <c r="R2166" i="2"/>
  <c r="S2166" i="2"/>
  <c r="T2166" i="2"/>
  <c r="U2166" i="2"/>
  <c r="V2166" i="2"/>
  <c r="W2166" i="2"/>
  <c r="X2166" i="2"/>
  <c r="Y2166" i="2"/>
  <c r="Z2166" i="2"/>
  <c r="AA2166" i="2"/>
  <c r="AB2166" i="2"/>
  <c r="A2167" i="2"/>
  <c r="AC2167" i="2" s="1"/>
  <c r="B2167" i="2"/>
  <c r="C2167" i="2"/>
  <c r="D2167" i="2"/>
  <c r="E2167" i="2"/>
  <c r="F2167" i="2"/>
  <c r="G2167" i="2"/>
  <c r="H2167" i="2"/>
  <c r="I2167" i="2"/>
  <c r="J2167" i="2"/>
  <c r="K2167" i="2"/>
  <c r="L2167" i="2"/>
  <c r="M2167" i="2"/>
  <c r="N2167" i="2"/>
  <c r="O2167" i="2"/>
  <c r="P2167" i="2"/>
  <c r="Q2167" i="2"/>
  <c r="R2167" i="2"/>
  <c r="S2167" i="2"/>
  <c r="T2167" i="2"/>
  <c r="U2167" i="2"/>
  <c r="V2167" i="2"/>
  <c r="W2167" i="2"/>
  <c r="X2167" i="2"/>
  <c r="Y2167" i="2"/>
  <c r="Z2167" i="2"/>
  <c r="AA2167" i="2"/>
  <c r="AB2167" i="2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M2168" i="2"/>
  <c r="N2168" i="2"/>
  <c r="O2168" i="2"/>
  <c r="P2168" i="2"/>
  <c r="Q2168" i="2"/>
  <c r="R2168" i="2"/>
  <c r="S2168" i="2"/>
  <c r="T2168" i="2"/>
  <c r="U2168" i="2"/>
  <c r="V2168" i="2"/>
  <c r="W2168" i="2"/>
  <c r="X2168" i="2"/>
  <c r="Y2168" i="2"/>
  <c r="Z2168" i="2"/>
  <c r="AA2168" i="2"/>
  <c r="AB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M2169" i="2"/>
  <c r="N2169" i="2"/>
  <c r="O2169" i="2"/>
  <c r="P2169" i="2"/>
  <c r="Q2169" i="2"/>
  <c r="R2169" i="2"/>
  <c r="S2169" i="2"/>
  <c r="T2169" i="2"/>
  <c r="U2169" i="2"/>
  <c r="V2169" i="2"/>
  <c r="W2169" i="2"/>
  <c r="X2169" i="2"/>
  <c r="Y2169" i="2"/>
  <c r="Z2169" i="2"/>
  <c r="AA2169" i="2"/>
  <c r="AB2169" i="2"/>
  <c r="A2170" i="2"/>
  <c r="B2170" i="2"/>
  <c r="AC2170" i="2" s="1"/>
  <c r="C2170" i="2"/>
  <c r="D2170" i="2"/>
  <c r="E2170" i="2"/>
  <c r="F2170" i="2"/>
  <c r="G2170" i="2"/>
  <c r="H2170" i="2"/>
  <c r="I2170" i="2"/>
  <c r="J2170" i="2"/>
  <c r="K2170" i="2"/>
  <c r="L2170" i="2"/>
  <c r="M2170" i="2"/>
  <c r="N2170" i="2"/>
  <c r="O2170" i="2"/>
  <c r="P2170" i="2"/>
  <c r="Q2170" i="2"/>
  <c r="R2170" i="2"/>
  <c r="S2170" i="2"/>
  <c r="T2170" i="2"/>
  <c r="U2170" i="2"/>
  <c r="V2170" i="2"/>
  <c r="W2170" i="2"/>
  <c r="X2170" i="2"/>
  <c r="Y2170" i="2"/>
  <c r="Z2170" i="2"/>
  <c r="AA2170" i="2"/>
  <c r="AB2170" i="2"/>
  <c r="A2171" i="2"/>
  <c r="B2171" i="2"/>
  <c r="C2171" i="2"/>
  <c r="D2171" i="2"/>
  <c r="E2171" i="2"/>
  <c r="F2171" i="2"/>
  <c r="G2171" i="2"/>
  <c r="AC2171" i="2" s="1"/>
  <c r="H2171" i="2"/>
  <c r="I2171" i="2"/>
  <c r="J2171" i="2"/>
  <c r="K2171" i="2"/>
  <c r="L2171" i="2"/>
  <c r="M2171" i="2"/>
  <c r="N2171" i="2"/>
  <c r="O2171" i="2"/>
  <c r="P2171" i="2"/>
  <c r="Q2171" i="2"/>
  <c r="R2171" i="2"/>
  <c r="S2171" i="2"/>
  <c r="T2171" i="2"/>
  <c r="U2171" i="2"/>
  <c r="V2171" i="2"/>
  <c r="W2171" i="2"/>
  <c r="X2171" i="2"/>
  <c r="Y2171" i="2"/>
  <c r="Z2171" i="2"/>
  <c r="AA2171" i="2"/>
  <c r="AB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M2172" i="2"/>
  <c r="N2172" i="2"/>
  <c r="O2172" i="2"/>
  <c r="P2172" i="2"/>
  <c r="Q2172" i="2"/>
  <c r="R2172" i="2"/>
  <c r="S2172" i="2"/>
  <c r="T2172" i="2"/>
  <c r="U2172" i="2"/>
  <c r="V2172" i="2"/>
  <c r="W2172" i="2"/>
  <c r="X2172" i="2"/>
  <c r="Y2172" i="2"/>
  <c r="Z2172" i="2"/>
  <c r="AA2172" i="2"/>
  <c r="AB2172" i="2"/>
  <c r="A2173" i="2"/>
  <c r="B2173" i="2"/>
  <c r="C2173" i="2"/>
  <c r="D2173" i="2"/>
  <c r="E2173" i="2"/>
  <c r="F2173" i="2"/>
  <c r="AC2173" i="2" s="1"/>
  <c r="G2173" i="2"/>
  <c r="H2173" i="2"/>
  <c r="I2173" i="2"/>
  <c r="J2173" i="2"/>
  <c r="K2173" i="2"/>
  <c r="L2173" i="2"/>
  <c r="M2173" i="2"/>
  <c r="N2173" i="2"/>
  <c r="O2173" i="2"/>
  <c r="P2173" i="2"/>
  <c r="Q2173" i="2"/>
  <c r="R2173" i="2"/>
  <c r="S2173" i="2"/>
  <c r="T2173" i="2"/>
  <c r="U2173" i="2"/>
  <c r="V2173" i="2"/>
  <c r="W2173" i="2"/>
  <c r="X2173" i="2"/>
  <c r="Y2173" i="2"/>
  <c r="Z2173" i="2"/>
  <c r="AA2173" i="2"/>
  <c r="AB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M2174" i="2"/>
  <c r="N2174" i="2"/>
  <c r="O2174" i="2"/>
  <c r="P2174" i="2"/>
  <c r="Q2174" i="2"/>
  <c r="R2174" i="2"/>
  <c r="S2174" i="2"/>
  <c r="T2174" i="2"/>
  <c r="U2174" i="2"/>
  <c r="V2174" i="2"/>
  <c r="W2174" i="2"/>
  <c r="X2174" i="2"/>
  <c r="Y2174" i="2"/>
  <c r="Z2174" i="2"/>
  <c r="AA2174" i="2"/>
  <c r="AB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M2175" i="2"/>
  <c r="N2175" i="2"/>
  <c r="O2175" i="2"/>
  <c r="P2175" i="2"/>
  <c r="Q2175" i="2"/>
  <c r="R2175" i="2"/>
  <c r="S2175" i="2"/>
  <c r="T2175" i="2"/>
  <c r="U2175" i="2"/>
  <c r="V2175" i="2"/>
  <c r="W2175" i="2"/>
  <c r="X2175" i="2"/>
  <c r="Y2175" i="2"/>
  <c r="Z2175" i="2"/>
  <c r="AA2175" i="2"/>
  <c r="AB2175" i="2"/>
  <c r="AC2175" i="2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M2176" i="2"/>
  <c r="N2176" i="2"/>
  <c r="O2176" i="2"/>
  <c r="P2176" i="2"/>
  <c r="Q2176" i="2"/>
  <c r="R2176" i="2"/>
  <c r="S2176" i="2"/>
  <c r="T2176" i="2"/>
  <c r="U2176" i="2"/>
  <c r="V2176" i="2"/>
  <c r="W2176" i="2"/>
  <c r="X2176" i="2"/>
  <c r="Y2176" i="2"/>
  <c r="Z2176" i="2"/>
  <c r="AA2176" i="2"/>
  <c r="AB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M2177" i="2"/>
  <c r="N2177" i="2"/>
  <c r="O2177" i="2"/>
  <c r="P2177" i="2"/>
  <c r="Q2177" i="2"/>
  <c r="R2177" i="2"/>
  <c r="S2177" i="2"/>
  <c r="T2177" i="2"/>
  <c r="U2177" i="2"/>
  <c r="V2177" i="2"/>
  <c r="W2177" i="2"/>
  <c r="X2177" i="2"/>
  <c r="Y2177" i="2"/>
  <c r="Z2177" i="2"/>
  <c r="AA2177" i="2"/>
  <c r="AB2177" i="2"/>
  <c r="A2178" i="2"/>
  <c r="B2178" i="2"/>
  <c r="C2178" i="2"/>
  <c r="D2178" i="2"/>
  <c r="E2178" i="2"/>
  <c r="AC2178" i="2" s="1"/>
  <c r="F2178" i="2"/>
  <c r="G2178" i="2"/>
  <c r="H2178" i="2"/>
  <c r="I2178" i="2"/>
  <c r="J2178" i="2"/>
  <c r="K2178" i="2"/>
  <c r="L2178" i="2"/>
  <c r="M2178" i="2"/>
  <c r="N2178" i="2"/>
  <c r="O2178" i="2"/>
  <c r="P2178" i="2"/>
  <c r="Q2178" i="2"/>
  <c r="R2178" i="2"/>
  <c r="S2178" i="2"/>
  <c r="T2178" i="2"/>
  <c r="U2178" i="2"/>
  <c r="V2178" i="2"/>
  <c r="W2178" i="2"/>
  <c r="X2178" i="2"/>
  <c r="Y2178" i="2"/>
  <c r="Z2178" i="2"/>
  <c r="AA2178" i="2"/>
  <c r="AB2178" i="2"/>
  <c r="A2179" i="2"/>
  <c r="AC2179" i="2" s="1"/>
  <c r="B2179" i="2"/>
  <c r="C2179" i="2"/>
  <c r="D2179" i="2"/>
  <c r="E2179" i="2"/>
  <c r="F2179" i="2"/>
  <c r="G2179" i="2"/>
  <c r="H2179" i="2"/>
  <c r="I2179" i="2"/>
  <c r="J2179" i="2"/>
  <c r="K2179" i="2"/>
  <c r="L2179" i="2"/>
  <c r="M2179" i="2"/>
  <c r="N2179" i="2"/>
  <c r="O2179" i="2"/>
  <c r="P2179" i="2"/>
  <c r="Q2179" i="2"/>
  <c r="R2179" i="2"/>
  <c r="S2179" i="2"/>
  <c r="T2179" i="2"/>
  <c r="U2179" i="2"/>
  <c r="V2179" i="2"/>
  <c r="W2179" i="2"/>
  <c r="X2179" i="2"/>
  <c r="Y2179" i="2"/>
  <c r="Z2179" i="2"/>
  <c r="AA2179" i="2"/>
  <c r="AB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M2180" i="2"/>
  <c r="N2180" i="2"/>
  <c r="O2180" i="2"/>
  <c r="P2180" i="2"/>
  <c r="Q2180" i="2"/>
  <c r="R2180" i="2"/>
  <c r="S2180" i="2"/>
  <c r="T2180" i="2"/>
  <c r="U2180" i="2"/>
  <c r="V2180" i="2"/>
  <c r="W2180" i="2"/>
  <c r="X2180" i="2"/>
  <c r="Y2180" i="2"/>
  <c r="Z2180" i="2"/>
  <c r="AA2180" i="2"/>
  <c r="AB2180" i="2"/>
  <c r="A2181" i="2"/>
  <c r="B2181" i="2"/>
  <c r="C2181" i="2"/>
  <c r="AC2181" i="2" s="1"/>
  <c r="D2181" i="2"/>
  <c r="E2181" i="2"/>
  <c r="F2181" i="2"/>
  <c r="G2181" i="2"/>
  <c r="H2181" i="2"/>
  <c r="I2181" i="2"/>
  <c r="J2181" i="2"/>
  <c r="K2181" i="2"/>
  <c r="L2181" i="2"/>
  <c r="M2181" i="2"/>
  <c r="N2181" i="2"/>
  <c r="O2181" i="2"/>
  <c r="P2181" i="2"/>
  <c r="Q2181" i="2"/>
  <c r="R2181" i="2"/>
  <c r="S2181" i="2"/>
  <c r="T2181" i="2"/>
  <c r="U2181" i="2"/>
  <c r="V2181" i="2"/>
  <c r="W2181" i="2"/>
  <c r="X2181" i="2"/>
  <c r="Y2181" i="2"/>
  <c r="Z2181" i="2"/>
  <c r="AA2181" i="2"/>
  <c r="AB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M2182" i="2"/>
  <c r="N2182" i="2"/>
  <c r="O2182" i="2"/>
  <c r="P2182" i="2"/>
  <c r="Q2182" i="2"/>
  <c r="R2182" i="2"/>
  <c r="S2182" i="2"/>
  <c r="T2182" i="2"/>
  <c r="U2182" i="2"/>
  <c r="V2182" i="2"/>
  <c r="W2182" i="2"/>
  <c r="X2182" i="2"/>
  <c r="Y2182" i="2"/>
  <c r="Z2182" i="2"/>
  <c r="AA2182" i="2"/>
  <c r="AB2182" i="2"/>
  <c r="A2183" i="2"/>
  <c r="AC2183" i="2" s="1"/>
  <c r="B2183" i="2"/>
  <c r="C2183" i="2"/>
  <c r="D2183" i="2"/>
  <c r="E2183" i="2"/>
  <c r="F2183" i="2"/>
  <c r="G2183" i="2"/>
  <c r="H2183" i="2"/>
  <c r="I2183" i="2"/>
  <c r="J2183" i="2"/>
  <c r="K2183" i="2"/>
  <c r="L2183" i="2"/>
  <c r="M2183" i="2"/>
  <c r="N2183" i="2"/>
  <c r="O2183" i="2"/>
  <c r="P2183" i="2"/>
  <c r="Q2183" i="2"/>
  <c r="R2183" i="2"/>
  <c r="S2183" i="2"/>
  <c r="T2183" i="2"/>
  <c r="U2183" i="2"/>
  <c r="V2183" i="2"/>
  <c r="W2183" i="2"/>
  <c r="X2183" i="2"/>
  <c r="Y2183" i="2"/>
  <c r="Z2183" i="2"/>
  <c r="AA2183" i="2"/>
  <c r="AB2183" i="2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M2184" i="2"/>
  <c r="N2184" i="2"/>
  <c r="O2184" i="2"/>
  <c r="P2184" i="2"/>
  <c r="Q2184" i="2"/>
  <c r="R2184" i="2"/>
  <c r="S2184" i="2"/>
  <c r="T2184" i="2"/>
  <c r="U2184" i="2"/>
  <c r="V2184" i="2"/>
  <c r="W2184" i="2"/>
  <c r="X2184" i="2"/>
  <c r="Y2184" i="2"/>
  <c r="Z2184" i="2"/>
  <c r="AA2184" i="2"/>
  <c r="AB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M2185" i="2"/>
  <c r="N2185" i="2"/>
  <c r="O2185" i="2"/>
  <c r="P2185" i="2"/>
  <c r="Q2185" i="2"/>
  <c r="R2185" i="2"/>
  <c r="S2185" i="2"/>
  <c r="T2185" i="2"/>
  <c r="U2185" i="2"/>
  <c r="V2185" i="2"/>
  <c r="W2185" i="2"/>
  <c r="X2185" i="2"/>
  <c r="Y2185" i="2"/>
  <c r="Z2185" i="2"/>
  <c r="AA2185" i="2"/>
  <c r="AB2185" i="2"/>
  <c r="A2186" i="2"/>
  <c r="B2186" i="2"/>
  <c r="AC2186" i="2" s="1"/>
  <c r="C2186" i="2"/>
  <c r="D2186" i="2"/>
  <c r="E2186" i="2"/>
  <c r="F2186" i="2"/>
  <c r="G2186" i="2"/>
  <c r="H2186" i="2"/>
  <c r="I2186" i="2"/>
  <c r="J2186" i="2"/>
  <c r="K2186" i="2"/>
  <c r="L2186" i="2"/>
  <c r="M2186" i="2"/>
  <c r="N2186" i="2"/>
  <c r="O2186" i="2"/>
  <c r="P2186" i="2"/>
  <c r="Q2186" i="2"/>
  <c r="R2186" i="2"/>
  <c r="S2186" i="2"/>
  <c r="T2186" i="2"/>
  <c r="U2186" i="2"/>
  <c r="V2186" i="2"/>
  <c r="W2186" i="2"/>
  <c r="X2186" i="2"/>
  <c r="Y2186" i="2"/>
  <c r="Z2186" i="2"/>
  <c r="AA2186" i="2"/>
  <c r="AB2186" i="2"/>
  <c r="A2187" i="2"/>
  <c r="B2187" i="2"/>
  <c r="C2187" i="2"/>
  <c r="D2187" i="2"/>
  <c r="E2187" i="2"/>
  <c r="F2187" i="2"/>
  <c r="G2187" i="2"/>
  <c r="AC2187" i="2" s="1"/>
  <c r="H2187" i="2"/>
  <c r="I2187" i="2"/>
  <c r="J2187" i="2"/>
  <c r="K2187" i="2"/>
  <c r="L2187" i="2"/>
  <c r="M2187" i="2"/>
  <c r="N2187" i="2"/>
  <c r="O2187" i="2"/>
  <c r="P2187" i="2"/>
  <c r="Q2187" i="2"/>
  <c r="R2187" i="2"/>
  <c r="S2187" i="2"/>
  <c r="T2187" i="2"/>
  <c r="U2187" i="2"/>
  <c r="V2187" i="2"/>
  <c r="W2187" i="2"/>
  <c r="X2187" i="2"/>
  <c r="Y2187" i="2"/>
  <c r="Z2187" i="2"/>
  <c r="AA2187" i="2"/>
  <c r="AB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M2188" i="2"/>
  <c r="N2188" i="2"/>
  <c r="O2188" i="2"/>
  <c r="P2188" i="2"/>
  <c r="Q2188" i="2"/>
  <c r="R2188" i="2"/>
  <c r="S2188" i="2"/>
  <c r="T2188" i="2"/>
  <c r="U2188" i="2"/>
  <c r="V2188" i="2"/>
  <c r="W2188" i="2"/>
  <c r="X2188" i="2"/>
  <c r="Y2188" i="2"/>
  <c r="Z2188" i="2"/>
  <c r="AA2188" i="2"/>
  <c r="AB2188" i="2"/>
  <c r="A2189" i="2"/>
  <c r="B2189" i="2"/>
  <c r="C2189" i="2"/>
  <c r="D2189" i="2"/>
  <c r="E2189" i="2"/>
  <c r="F2189" i="2"/>
  <c r="AC2189" i="2" s="1"/>
  <c r="G2189" i="2"/>
  <c r="H2189" i="2"/>
  <c r="I2189" i="2"/>
  <c r="J2189" i="2"/>
  <c r="K2189" i="2"/>
  <c r="L2189" i="2"/>
  <c r="M2189" i="2"/>
  <c r="N2189" i="2"/>
  <c r="O2189" i="2"/>
  <c r="P2189" i="2"/>
  <c r="Q2189" i="2"/>
  <c r="R2189" i="2"/>
  <c r="S2189" i="2"/>
  <c r="T2189" i="2"/>
  <c r="U2189" i="2"/>
  <c r="V2189" i="2"/>
  <c r="W2189" i="2"/>
  <c r="X2189" i="2"/>
  <c r="Y2189" i="2"/>
  <c r="Z2189" i="2"/>
  <c r="AA2189" i="2"/>
  <c r="AB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M2190" i="2"/>
  <c r="N2190" i="2"/>
  <c r="O2190" i="2"/>
  <c r="P2190" i="2"/>
  <c r="Q2190" i="2"/>
  <c r="R2190" i="2"/>
  <c r="S2190" i="2"/>
  <c r="T2190" i="2"/>
  <c r="U2190" i="2"/>
  <c r="V2190" i="2"/>
  <c r="W2190" i="2"/>
  <c r="X2190" i="2"/>
  <c r="Y2190" i="2"/>
  <c r="Z2190" i="2"/>
  <c r="AA2190" i="2"/>
  <c r="AB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M2191" i="2"/>
  <c r="N2191" i="2"/>
  <c r="O2191" i="2"/>
  <c r="P2191" i="2"/>
  <c r="Q2191" i="2"/>
  <c r="R2191" i="2"/>
  <c r="S2191" i="2"/>
  <c r="T2191" i="2"/>
  <c r="U2191" i="2"/>
  <c r="V2191" i="2"/>
  <c r="W2191" i="2"/>
  <c r="X2191" i="2"/>
  <c r="Y2191" i="2"/>
  <c r="Z2191" i="2"/>
  <c r="AA2191" i="2"/>
  <c r="AB2191" i="2"/>
  <c r="AC2191" i="2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M2192" i="2"/>
  <c r="N2192" i="2"/>
  <c r="O2192" i="2"/>
  <c r="P2192" i="2"/>
  <c r="Q2192" i="2"/>
  <c r="R2192" i="2"/>
  <c r="S2192" i="2"/>
  <c r="T2192" i="2"/>
  <c r="U2192" i="2"/>
  <c r="V2192" i="2"/>
  <c r="W2192" i="2"/>
  <c r="X2192" i="2"/>
  <c r="Y2192" i="2"/>
  <c r="Z2192" i="2"/>
  <c r="AA2192" i="2"/>
  <c r="AB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M2193" i="2"/>
  <c r="N2193" i="2"/>
  <c r="O2193" i="2"/>
  <c r="P2193" i="2"/>
  <c r="Q2193" i="2"/>
  <c r="R2193" i="2"/>
  <c r="S2193" i="2"/>
  <c r="T2193" i="2"/>
  <c r="U2193" i="2"/>
  <c r="V2193" i="2"/>
  <c r="W2193" i="2"/>
  <c r="X2193" i="2"/>
  <c r="Y2193" i="2"/>
  <c r="Z2193" i="2"/>
  <c r="AA2193" i="2"/>
  <c r="AB2193" i="2"/>
  <c r="A2194" i="2"/>
  <c r="B2194" i="2"/>
  <c r="C2194" i="2"/>
  <c r="D2194" i="2"/>
  <c r="E2194" i="2"/>
  <c r="F2194" i="2"/>
  <c r="AC2194" i="2" s="1"/>
  <c r="G2194" i="2"/>
  <c r="H2194" i="2"/>
  <c r="I2194" i="2"/>
  <c r="J2194" i="2"/>
  <c r="K2194" i="2"/>
  <c r="L2194" i="2"/>
  <c r="M2194" i="2"/>
  <c r="N2194" i="2"/>
  <c r="O2194" i="2"/>
  <c r="P2194" i="2"/>
  <c r="Q2194" i="2"/>
  <c r="R2194" i="2"/>
  <c r="S2194" i="2"/>
  <c r="T2194" i="2"/>
  <c r="U2194" i="2"/>
  <c r="V2194" i="2"/>
  <c r="W2194" i="2"/>
  <c r="X2194" i="2"/>
  <c r="Y2194" i="2"/>
  <c r="Z2194" i="2"/>
  <c r="AA2194" i="2"/>
  <c r="AB2194" i="2"/>
  <c r="A2195" i="2"/>
  <c r="AC2195" i="2" s="1"/>
  <c r="B2195" i="2"/>
  <c r="C2195" i="2"/>
  <c r="D2195" i="2"/>
  <c r="E2195" i="2"/>
  <c r="F2195" i="2"/>
  <c r="G2195" i="2"/>
  <c r="H2195" i="2"/>
  <c r="I2195" i="2"/>
  <c r="J2195" i="2"/>
  <c r="K2195" i="2"/>
  <c r="L2195" i="2"/>
  <c r="M2195" i="2"/>
  <c r="N2195" i="2"/>
  <c r="O2195" i="2"/>
  <c r="P2195" i="2"/>
  <c r="Q2195" i="2"/>
  <c r="R2195" i="2"/>
  <c r="S2195" i="2"/>
  <c r="T2195" i="2"/>
  <c r="U2195" i="2"/>
  <c r="V2195" i="2"/>
  <c r="W2195" i="2"/>
  <c r="X2195" i="2"/>
  <c r="Y2195" i="2"/>
  <c r="Z2195" i="2"/>
  <c r="AA2195" i="2"/>
  <c r="AB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M2196" i="2"/>
  <c r="N2196" i="2"/>
  <c r="O2196" i="2"/>
  <c r="P2196" i="2"/>
  <c r="Q2196" i="2"/>
  <c r="R2196" i="2"/>
  <c r="S2196" i="2"/>
  <c r="T2196" i="2"/>
  <c r="U2196" i="2"/>
  <c r="V2196" i="2"/>
  <c r="W2196" i="2"/>
  <c r="X2196" i="2"/>
  <c r="Y2196" i="2"/>
  <c r="Z2196" i="2"/>
  <c r="AA2196" i="2"/>
  <c r="AB2196" i="2"/>
  <c r="A2197" i="2"/>
  <c r="B2197" i="2"/>
  <c r="C2197" i="2"/>
  <c r="AC2197" i="2" s="1"/>
  <c r="D2197" i="2"/>
  <c r="E2197" i="2"/>
  <c r="F2197" i="2"/>
  <c r="G2197" i="2"/>
  <c r="H2197" i="2"/>
  <c r="I2197" i="2"/>
  <c r="J2197" i="2"/>
  <c r="K2197" i="2"/>
  <c r="L2197" i="2"/>
  <c r="M2197" i="2"/>
  <c r="N2197" i="2"/>
  <c r="O2197" i="2"/>
  <c r="P2197" i="2"/>
  <c r="Q2197" i="2"/>
  <c r="R2197" i="2"/>
  <c r="S2197" i="2"/>
  <c r="T2197" i="2"/>
  <c r="U2197" i="2"/>
  <c r="V2197" i="2"/>
  <c r="W2197" i="2"/>
  <c r="X2197" i="2"/>
  <c r="Y2197" i="2"/>
  <c r="Z2197" i="2"/>
  <c r="AA2197" i="2"/>
  <c r="AB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M2198" i="2"/>
  <c r="N2198" i="2"/>
  <c r="O2198" i="2"/>
  <c r="P2198" i="2"/>
  <c r="Q2198" i="2"/>
  <c r="R2198" i="2"/>
  <c r="S2198" i="2"/>
  <c r="T2198" i="2"/>
  <c r="U2198" i="2"/>
  <c r="V2198" i="2"/>
  <c r="W2198" i="2"/>
  <c r="X2198" i="2"/>
  <c r="Y2198" i="2"/>
  <c r="Z2198" i="2"/>
  <c r="AA2198" i="2"/>
  <c r="AB2198" i="2"/>
  <c r="A2199" i="2"/>
  <c r="AC2199" i="2" s="1"/>
  <c r="B2199" i="2"/>
  <c r="C2199" i="2"/>
  <c r="D2199" i="2"/>
  <c r="E2199" i="2"/>
  <c r="F2199" i="2"/>
  <c r="G2199" i="2"/>
  <c r="H2199" i="2"/>
  <c r="I2199" i="2"/>
  <c r="J2199" i="2"/>
  <c r="K2199" i="2"/>
  <c r="L2199" i="2"/>
  <c r="M2199" i="2"/>
  <c r="N2199" i="2"/>
  <c r="O2199" i="2"/>
  <c r="P2199" i="2"/>
  <c r="Q2199" i="2"/>
  <c r="R2199" i="2"/>
  <c r="S2199" i="2"/>
  <c r="T2199" i="2"/>
  <c r="U2199" i="2"/>
  <c r="V2199" i="2"/>
  <c r="W2199" i="2"/>
  <c r="X2199" i="2"/>
  <c r="Y2199" i="2"/>
  <c r="Z2199" i="2"/>
  <c r="AA2199" i="2"/>
  <c r="AB2199" i="2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M2200" i="2"/>
  <c r="N2200" i="2"/>
  <c r="O2200" i="2"/>
  <c r="P2200" i="2"/>
  <c r="Q2200" i="2"/>
  <c r="R2200" i="2"/>
  <c r="S2200" i="2"/>
  <c r="T2200" i="2"/>
  <c r="U2200" i="2"/>
  <c r="V2200" i="2"/>
  <c r="W2200" i="2"/>
  <c r="X2200" i="2"/>
  <c r="Y2200" i="2"/>
  <c r="Z2200" i="2"/>
  <c r="AA2200" i="2"/>
  <c r="AB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M2201" i="2"/>
  <c r="N2201" i="2"/>
  <c r="O2201" i="2"/>
  <c r="P2201" i="2"/>
  <c r="Q2201" i="2"/>
  <c r="R2201" i="2"/>
  <c r="S2201" i="2"/>
  <c r="T2201" i="2"/>
  <c r="U2201" i="2"/>
  <c r="V2201" i="2"/>
  <c r="W2201" i="2"/>
  <c r="X2201" i="2"/>
  <c r="Y2201" i="2"/>
  <c r="Z2201" i="2"/>
  <c r="AA2201" i="2"/>
  <c r="AB2201" i="2"/>
  <c r="A2202" i="2"/>
  <c r="B2202" i="2"/>
  <c r="AC2202" i="2" s="1"/>
  <c r="C2202" i="2"/>
  <c r="D2202" i="2"/>
  <c r="E2202" i="2"/>
  <c r="F2202" i="2"/>
  <c r="G2202" i="2"/>
  <c r="H2202" i="2"/>
  <c r="I2202" i="2"/>
  <c r="J2202" i="2"/>
  <c r="K2202" i="2"/>
  <c r="L2202" i="2"/>
  <c r="M2202" i="2"/>
  <c r="N2202" i="2"/>
  <c r="O2202" i="2"/>
  <c r="P2202" i="2"/>
  <c r="Q2202" i="2"/>
  <c r="R2202" i="2"/>
  <c r="S2202" i="2"/>
  <c r="T2202" i="2"/>
  <c r="U2202" i="2"/>
  <c r="V2202" i="2"/>
  <c r="W2202" i="2"/>
  <c r="X2202" i="2"/>
  <c r="Y2202" i="2"/>
  <c r="Z2202" i="2"/>
  <c r="AA2202" i="2"/>
  <c r="AB2202" i="2"/>
  <c r="A2203" i="2"/>
  <c r="B2203" i="2"/>
  <c r="C2203" i="2"/>
  <c r="D2203" i="2"/>
  <c r="E2203" i="2"/>
  <c r="F2203" i="2"/>
  <c r="G2203" i="2"/>
  <c r="AC2203" i="2" s="1"/>
  <c r="H2203" i="2"/>
  <c r="I2203" i="2"/>
  <c r="J2203" i="2"/>
  <c r="K2203" i="2"/>
  <c r="L2203" i="2"/>
  <c r="M2203" i="2"/>
  <c r="N2203" i="2"/>
  <c r="O2203" i="2"/>
  <c r="P2203" i="2"/>
  <c r="Q2203" i="2"/>
  <c r="R2203" i="2"/>
  <c r="S2203" i="2"/>
  <c r="T2203" i="2"/>
  <c r="U2203" i="2"/>
  <c r="V2203" i="2"/>
  <c r="W2203" i="2"/>
  <c r="X2203" i="2"/>
  <c r="Y2203" i="2"/>
  <c r="Z2203" i="2"/>
  <c r="AA2203" i="2"/>
  <c r="AB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M2204" i="2"/>
  <c r="N2204" i="2"/>
  <c r="O2204" i="2"/>
  <c r="P2204" i="2"/>
  <c r="Q2204" i="2"/>
  <c r="R2204" i="2"/>
  <c r="S2204" i="2"/>
  <c r="T2204" i="2"/>
  <c r="U2204" i="2"/>
  <c r="V2204" i="2"/>
  <c r="W2204" i="2"/>
  <c r="X2204" i="2"/>
  <c r="Y2204" i="2"/>
  <c r="Z2204" i="2"/>
  <c r="AA2204" i="2"/>
  <c r="AB2204" i="2"/>
  <c r="A2205" i="2"/>
  <c r="B2205" i="2"/>
  <c r="C2205" i="2"/>
  <c r="D2205" i="2"/>
  <c r="E2205" i="2"/>
  <c r="F2205" i="2"/>
  <c r="AC2205" i="2" s="1"/>
  <c r="G2205" i="2"/>
  <c r="H2205" i="2"/>
  <c r="I2205" i="2"/>
  <c r="J2205" i="2"/>
  <c r="K2205" i="2"/>
  <c r="L2205" i="2"/>
  <c r="M2205" i="2"/>
  <c r="N2205" i="2"/>
  <c r="O2205" i="2"/>
  <c r="P2205" i="2"/>
  <c r="Q2205" i="2"/>
  <c r="R2205" i="2"/>
  <c r="S2205" i="2"/>
  <c r="T2205" i="2"/>
  <c r="U2205" i="2"/>
  <c r="V2205" i="2"/>
  <c r="W2205" i="2"/>
  <c r="X2205" i="2"/>
  <c r="Y2205" i="2"/>
  <c r="Z2205" i="2"/>
  <c r="AA2205" i="2"/>
  <c r="AB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M2206" i="2"/>
  <c r="N2206" i="2"/>
  <c r="O2206" i="2"/>
  <c r="P2206" i="2"/>
  <c r="Q2206" i="2"/>
  <c r="R2206" i="2"/>
  <c r="S2206" i="2"/>
  <c r="T2206" i="2"/>
  <c r="U2206" i="2"/>
  <c r="V2206" i="2"/>
  <c r="W2206" i="2"/>
  <c r="X2206" i="2"/>
  <c r="Y2206" i="2"/>
  <c r="Z2206" i="2"/>
  <c r="AA2206" i="2"/>
  <c r="AB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M2207" i="2"/>
  <c r="N2207" i="2"/>
  <c r="O2207" i="2"/>
  <c r="P2207" i="2"/>
  <c r="Q2207" i="2"/>
  <c r="R2207" i="2"/>
  <c r="S2207" i="2"/>
  <c r="T2207" i="2"/>
  <c r="U2207" i="2"/>
  <c r="V2207" i="2"/>
  <c r="W2207" i="2"/>
  <c r="X2207" i="2"/>
  <c r="Y2207" i="2"/>
  <c r="Z2207" i="2"/>
  <c r="AA2207" i="2"/>
  <c r="AB2207" i="2"/>
  <c r="AC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M2208" i="2"/>
  <c r="N2208" i="2"/>
  <c r="O2208" i="2"/>
  <c r="P2208" i="2"/>
  <c r="Q2208" i="2"/>
  <c r="R2208" i="2"/>
  <c r="S2208" i="2"/>
  <c r="T2208" i="2"/>
  <c r="U2208" i="2"/>
  <c r="V2208" i="2"/>
  <c r="W2208" i="2"/>
  <c r="X2208" i="2"/>
  <c r="Y2208" i="2"/>
  <c r="Z2208" i="2"/>
  <c r="AA2208" i="2"/>
  <c r="AB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M2209" i="2"/>
  <c r="N2209" i="2"/>
  <c r="O2209" i="2"/>
  <c r="P2209" i="2"/>
  <c r="Q2209" i="2"/>
  <c r="R2209" i="2"/>
  <c r="S2209" i="2"/>
  <c r="T2209" i="2"/>
  <c r="U2209" i="2"/>
  <c r="V2209" i="2"/>
  <c r="W2209" i="2"/>
  <c r="X2209" i="2"/>
  <c r="Y2209" i="2"/>
  <c r="Z2209" i="2"/>
  <c r="AA2209" i="2"/>
  <c r="AB2209" i="2"/>
  <c r="A2210" i="2"/>
  <c r="B2210" i="2"/>
  <c r="C2210" i="2"/>
  <c r="D2210" i="2"/>
  <c r="E2210" i="2"/>
  <c r="F2210" i="2"/>
  <c r="AC2210" i="2" s="1"/>
  <c r="G2210" i="2"/>
  <c r="H2210" i="2"/>
  <c r="I2210" i="2"/>
  <c r="J2210" i="2"/>
  <c r="K2210" i="2"/>
  <c r="L2210" i="2"/>
  <c r="M2210" i="2"/>
  <c r="N2210" i="2"/>
  <c r="O2210" i="2"/>
  <c r="P2210" i="2"/>
  <c r="Q2210" i="2"/>
  <c r="R2210" i="2"/>
  <c r="S2210" i="2"/>
  <c r="T2210" i="2"/>
  <c r="U2210" i="2"/>
  <c r="V2210" i="2"/>
  <c r="W2210" i="2"/>
  <c r="X2210" i="2"/>
  <c r="Y2210" i="2"/>
  <c r="Z2210" i="2"/>
  <c r="AA2210" i="2"/>
  <c r="AB2210" i="2"/>
  <c r="A2211" i="2"/>
  <c r="AC2211" i="2" s="1"/>
  <c r="B2211" i="2"/>
  <c r="C2211" i="2"/>
  <c r="D2211" i="2"/>
  <c r="E2211" i="2"/>
  <c r="F2211" i="2"/>
  <c r="G2211" i="2"/>
  <c r="H2211" i="2"/>
  <c r="I2211" i="2"/>
  <c r="J2211" i="2"/>
  <c r="K2211" i="2"/>
  <c r="L2211" i="2"/>
  <c r="M2211" i="2"/>
  <c r="N2211" i="2"/>
  <c r="O2211" i="2"/>
  <c r="P2211" i="2"/>
  <c r="Q2211" i="2"/>
  <c r="R2211" i="2"/>
  <c r="S2211" i="2"/>
  <c r="T2211" i="2"/>
  <c r="U2211" i="2"/>
  <c r="V2211" i="2"/>
  <c r="W2211" i="2"/>
  <c r="X2211" i="2"/>
  <c r="Y2211" i="2"/>
  <c r="Z2211" i="2"/>
  <c r="AA2211" i="2"/>
  <c r="AB2211" i="2"/>
  <c r="A2212" i="2"/>
  <c r="B2212" i="2"/>
  <c r="C2212" i="2"/>
  <c r="D2212" i="2"/>
  <c r="E2212" i="2"/>
  <c r="F2212" i="2"/>
  <c r="G2212" i="2"/>
  <c r="H2212" i="2"/>
  <c r="I2212" i="2"/>
  <c r="J2212" i="2"/>
  <c r="K2212" i="2"/>
  <c r="L2212" i="2"/>
  <c r="M2212" i="2"/>
  <c r="N2212" i="2"/>
  <c r="O2212" i="2"/>
  <c r="P2212" i="2"/>
  <c r="Q2212" i="2"/>
  <c r="R2212" i="2"/>
  <c r="S2212" i="2"/>
  <c r="T2212" i="2"/>
  <c r="U2212" i="2"/>
  <c r="V2212" i="2"/>
  <c r="W2212" i="2"/>
  <c r="X2212" i="2"/>
  <c r="Y2212" i="2"/>
  <c r="Z2212" i="2"/>
  <c r="AA2212" i="2"/>
  <c r="AB2212" i="2"/>
  <c r="A2213" i="2"/>
  <c r="B2213" i="2"/>
  <c r="C2213" i="2"/>
  <c r="AC2213" i="2" s="1"/>
  <c r="D2213" i="2"/>
  <c r="E2213" i="2"/>
  <c r="F2213" i="2"/>
  <c r="G2213" i="2"/>
  <c r="H2213" i="2"/>
  <c r="I2213" i="2"/>
  <c r="J2213" i="2"/>
  <c r="K2213" i="2"/>
  <c r="L2213" i="2"/>
  <c r="M2213" i="2"/>
  <c r="N2213" i="2"/>
  <c r="O2213" i="2"/>
  <c r="P2213" i="2"/>
  <c r="Q2213" i="2"/>
  <c r="R2213" i="2"/>
  <c r="S2213" i="2"/>
  <c r="T2213" i="2"/>
  <c r="U2213" i="2"/>
  <c r="V2213" i="2"/>
  <c r="W2213" i="2"/>
  <c r="X2213" i="2"/>
  <c r="Y2213" i="2"/>
  <c r="Z2213" i="2"/>
  <c r="AA2213" i="2"/>
  <c r="AB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M2214" i="2"/>
  <c r="N2214" i="2"/>
  <c r="O2214" i="2"/>
  <c r="P2214" i="2"/>
  <c r="Q2214" i="2"/>
  <c r="R2214" i="2"/>
  <c r="S2214" i="2"/>
  <c r="T2214" i="2"/>
  <c r="U2214" i="2"/>
  <c r="V2214" i="2"/>
  <c r="W2214" i="2"/>
  <c r="X2214" i="2"/>
  <c r="Y2214" i="2"/>
  <c r="Z2214" i="2"/>
  <c r="AA2214" i="2"/>
  <c r="AB2214" i="2"/>
  <c r="A2215" i="2"/>
  <c r="AC2215" i="2" s="1"/>
  <c r="B2215" i="2"/>
  <c r="C2215" i="2"/>
  <c r="D2215" i="2"/>
  <c r="E2215" i="2"/>
  <c r="F2215" i="2"/>
  <c r="G2215" i="2"/>
  <c r="H2215" i="2"/>
  <c r="I2215" i="2"/>
  <c r="J2215" i="2"/>
  <c r="K2215" i="2"/>
  <c r="L2215" i="2"/>
  <c r="M2215" i="2"/>
  <c r="N2215" i="2"/>
  <c r="O2215" i="2"/>
  <c r="P2215" i="2"/>
  <c r="Q2215" i="2"/>
  <c r="R2215" i="2"/>
  <c r="S2215" i="2"/>
  <c r="T2215" i="2"/>
  <c r="U2215" i="2"/>
  <c r="V2215" i="2"/>
  <c r="W2215" i="2"/>
  <c r="X2215" i="2"/>
  <c r="Y2215" i="2"/>
  <c r="Z2215" i="2"/>
  <c r="AA2215" i="2"/>
  <c r="AB2215" i="2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M2216" i="2"/>
  <c r="N2216" i="2"/>
  <c r="O2216" i="2"/>
  <c r="P2216" i="2"/>
  <c r="Q2216" i="2"/>
  <c r="R2216" i="2"/>
  <c r="S2216" i="2"/>
  <c r="T2216" i="2"/>
  <c r="U2216" i="2"/>
  <c r="V2216" i="2"/>
  <c r="W2216" i="2"/>
  <c r="X2216" i="2"/>
  <c r="Y2216" i="2"/>
  <c r="Z2216" i="2"/>
  <c r="AA2216" i="2"/>
  <c r="AB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M2217" i="2"/>
  <c r="N2217" i="2"/>
  <c r="O2217" i="2"/>
  <c r="P2217" i="2"/>
  <c r="Q2217" i="2"/>
  <c r="R2217" i="2"/>
  <c r="S2217" i="2"/>
  <c r="T2217" i="2"/>
  <c r="U2217" i="2"/>
  <c r="V2217" i="2"/>
  <c r="W2217" i="2"/>
  <c r="X2217" i="2"/>
  <c r="Y2217" i="2"/>
  <c r="Z2217" i="2"/>
  <c r="AA2217" i="2"/>
  <c r="AB2217" i="2"/>
  <c r="A2218" i="2"/>
  <c r="B2218" i="2"/>
  <c r="AC2218" i="2" s="1"/>
  <c r="C2218" i="2"/>
  <c r="D2218" i="2"/>
  <c r="E2218" i="2"/>
  <c r="F2218" i="2"/>
  <c r="G2218" i="2"/>
  <c r="H2218" i="2"/>
  <c r="I2218" i="2"/>
  <c r="J2218" i="2"/>
  <c r="K2218" i="2"/>
  <c r="L2218" i="2"/>
  <c r="M2218" i="2"/>
  <c r="N2218" i="2"/>
  <c r="O2218" i="2"/>
  <c r="P2218" i="2"/>
  <c r="Q2218" i="2"/>
  <c r="R2218" i="2"/>
  <c r="S2218" i="2"/>
  <c r="T2218" i="2"/>
  <c r="U2218" i="2"/>
  <c r="V2218" i="2"/>
  <c r="W2218" i="2"/>
  <c r="X2218" i="2"/>
  <c r="Y2218" i="2"/>
  <c r="Z2218" i="2"/>
  <c r="AA2218" i="2"/>
  <c r="AB2218" i="2"/>
  <c r="A2219" i="2"/>
  <c r="B2219" i="2"/>
  <c r="C2219" i="2"/>
  <c r="D2219" i="2"/>
  <c r="E2219" i="2"/>
  <c r="F2219" i="2"/>
  <c r="G2219" i="2"/>
  <c r="AC2219" i="2" s="1"/>
  <c r="H2219" i="2"/>
  <c r="I2219" i="2"/>
  <c r="J2219" i="2"/>
  <c r="K2219" i="2"/>
  <c r="L2219" i="2"/>
  <c r="M2219" i="2"/>
  <c r="N2219" i="2"/>
  <c r="O2219" i="2"/>
  <c r="P2219" i="2"/>
  <c r="Q2219" i="2"/>
  <c r="R2219" i="2"/>
  <c r="S2219" i="2"/>
  <c r="T2219" i="2"/>
  <c r="U2219" i="2"/>
  <c r="V2219" i="2"/>
  <c r="W2219" i="2"/>
  <c r="X2219" i="2"/>
  <c r="Y2219" i="2"/>
  <c r="Z2219" i="2"/>
  <c r="AA2219" i="2"/>
  <c r="AB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M2220" i="2"/>
  <c r="N2220" i="2"/>
  <c r="O2220" i="2"/>
  <c r="P2220" i="2"/>
  <c r="Q2220" i="2"/>
  <c r="R2220" i="2"/>
  <c r="S2220" i="2"/>
  <c r="T2220" i="2"/>
  <c r="U2220" i="2"/>
  <c r="V2220" i="2"/>
  <c r="W2220" i="2"/>
  <c r="X2220" i="2"/>
  <c r="Y2220" i="2"/>
  <c r="Z2220" i="2"/>
  <c r="AA2220" i="2"/>
  <c r="AB2220" i="2"/>
  <c r="A2221" i="2"/>
  <c r="B2221" i="2"/>
  <c r="C2221" i="2"/>
  <c r="D2221" i="2"/>
  <c r="E2221" i="2"/>
  <c r="F2221" i="2"/>
  <c r="AC2221" i="2" s="1"/>
  <c r="G2221" i="2"/>
  <c r="H2221" i="2"/>
  <c r="I2221" i="2"/>
  <c r="J2221" i="2"/>
  <c r="K2221" i="2"/>
  <c r="L2221" i="2"/>
  <c r="M2221" i="2"/>
  <c r="N2221" i="2"/>
  <c r="O2221" i="2"/>
  <c r="P2221" i="2"/>
  <c r="Q2221" i="2"/>
  <c r="R2221" i="2"/>
  <c r="S2221" i="2"/>
  <c r="T2221" i="2"/>
  <c r="U2221" i="2"/>
  <c r="V2221" i="2"/>
  <c r="W2221" i="2"/>
  <c r="X2221" i="2"/>
  <c r="Y2221" i="2"/>
  <c r="Z2221" i="2"/>
  <c r="AA2221" i="2"/>
  <c r="AB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M2222" i="2"/>
  <c r="N2222" i="2"/>
  <c r="O2222" i="2"/>
  <c r="P2222" i="2"/>
  <c r="Q2222" i="2"/>
  <c r="R2222" i="2"/>
  <c r="S2222" i="2"/>
  <c r="T2222" i="2"/>
  <c r="U2222" i="2"/>
  <c r="V2222" i="2"/>
  <c r="W2222" i="2"/>
  <c r="X2222" i="2"/>
  <c r="Y2222" i="2"/>
  <c r="Z2222" i="2"/>
  <c r="AA2222" i="2"/>
  <c r="AB2222" i="2"/>
  <c r="A2223" i="2"/>
  <c r="B2223" i="2"/>
  <c r="C2223" i="2"/>
  <c r="D2223" i="2"/>
  <c r="E2223" i="2"/>
  <c r="F2223" i="2"/>
  <c r="G2223" i="2"/>
  <c r="H2223" i="2"/>
  <c r="I2223" i="2"/>
  <c r="J2223" i="2"/>
  <c r="K2223" i="2"/>
  <c r="L2223" i="2"/>
  <c r="M2223" i="2"/>
  <c r="N2223" i="2"/>
  <c r="O2223" i="2"/>
  <c r="P2223" i="2"/>
  <c r="Q2223" i="2"/>
  <c r="R2223" i="2"/>
  <c r="S2223" i="2"/>
  <c r="T2223" i="2"/>
  <c r="U2223" i="2"/>
  <c r="V2223" i="2"/>
  <c r="W2223" i="2"/>
  <c r="X2223" i="2"/>
  <c r="Y2223" i="2"/>
  <c r="Z2223" i="2"/>
  <c r="AA2223" i="2"/>
  <c r="AB2223" i="2"/>
  <c r="AC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M2224" i="2"/>
  <c r="N2224" i="2"/>
  <c r="O2224" i="2"/>
  <c r="P2224" i="2"/>
  <c r="Q2224" i="2"/>
  <c r="R2224" i="2"/>
  <c r="S2224" i="2"/>
  <c r="T2224" i="2"/>
  <c r="U2224" i="2"/>
  <c r="V2224" i="2"/>
  <c r="W2224" i="2"/>
  <c r="X2224" i="2"/>
  <c r="Y2224" i="2"/>
  <c r="Z2224" i="2"/>
  <c r="AA2224" i="2"/>
  <c r="AB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M2225" i="2"/>
  <c r="N2225" i="2"/>
  <c r="O2225" i="2"/>
  <c r="P2225" i="2"/>
  <c r="Q2225" i="2"/>
  <c r="R2225" i="2"/>
  <c r="S2225" i="2"/>
  <c r="T2225" i="2"/>
  <c r="U2225" i="2"/>
  <c r="V2225" i="2"/>
  <c r="W2225" i="2"/>
  <c r="X2225" i="2"/>
  <c r="Y2225" i="2"/>
  <c r="Z2225" i="2"/>
  <c r="AA2225" i="2"/>
  <c r="AB2225" i="2"/>
  <c r="A2226" i="2"/>
  <c r="B2226" i="2"/>
  <c r="C2226" i="2"/>
  <c r="D2226" i="2"/>
  <c r="E2226" i="2"/>
  <c r="F2226" i="2"/>
  <c r="AC2226" i="2" s="1"/>
  <c r="G2226" i="2"/>
  <c r="H2226" i="2"/>
  <c r="I2226" i="2"/>
  <c r="J2226" i="2"/>
  <c r="K2226" i="2"/>
  <c r="L2226" i="2"/>
  <c r="M2226" i="2"/>
  <c r="N2226" i="2"/>
  <c r="O2226" i="2"/>
  <c r="P2226" i="2"/>
  <c r="Q2226" i="2"/>
  <c r="R2226" i="2"/>
  <c r="S2226" i="2"/>
  <c r="T2226" i="2"/>
  <c r="U2226" i="2"/>
  <c r="V2226" i="2"/>
  <c r="W2226" i="2"/>
  <c r="X2226" i="2"/>
  <c r="Y2226" i="2"/>
  <c r="Z2226" i="2"/>
  <c r="AA2226" i="2"/>
  <c r="AB2226" i="2"/>
  <c r="A2227" i="2"/>
  <c r="AC2227" i="2" s="1"/>
  <c r="B2227" i="2"/>
  <c r="C2227" i="2"/>
  <c r="D2227" i="2"/>
  <c r="E2227" i="2"/>
  <c r="F2227" i="2"/>
  <c r="G2227" i="2"/>
  <c r="H2227" i="2"/>
  <c r="I2227" i="2"/>
  <c r="J2227" i="2"/>
  <c r="K2227" i="2"/>
  <c r="L2227" i="2"/>
  <c r="M2227" i="2"/>
  <c r="N2227" i="2"/>
  <c r="O2227" i="2"/>
  <c r="P2227" i="2"/>
  <c r="Q2227" i="2"/>
  <c r="R2227" i="2"/>
  <c r="S2227" i="2"/>
  <c r="T2227" i="2"/>
  <c r="U2227" i="2"/>
  <c r="V2227" i="2"/>
  <c r="W2227" i="2"/>
  <c r="X2227" i="2"/>
  <c r="Y2227" i="2"/>
  <c r="Z2227" i="2"/>
  <c r="AA2227" i="2"/>
  <c r="AB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M2228" i="2"/>
  <c r="N2228" i="2"/>
  <c r="O2228" i="2"/>
  <c r="P2228" i="2"/>
  <c r="Q2228" i="2"/>
  <c r="R2228" i="2"/>
  <c r="S2228" i="2"/>
  <c r="T2228" i="2"/>
  <c r="U2228" i="2"/>
  <c r="V2228" i="2"/>
  <c r="W2228" i="2"/>
  <c r="X2228" i="2"/>
  <c r="Y2228" i="2"/>
  <c r="Z2228" i="2"/>
  <c r="AA2228" i="2"/>
  <c r="AB2228" i="2"/>
  <c r="A2229" i="2"/>
  <c r="B2229" i="2"/>
  <c r="C2229" i="2"/>
  <c r="AC2229" i="2" s="1"/>
  <c r="D2229" i="2"/>
  <c r="E2229" i="2"/>
  <c r="F2229" i="2"/>
  <c r="G2229" i="2"/>
  <c r="H2229" i="2"/>
  <c r="I2229" i="2"/>
  <c r="J2229" i="2"/>
  <c r="K2229" i="2"/>
  <c r="L2229" i="2"/>
  <c r="M2229" i="2"/>
  <c r="N2229" i="2"/>
  <c r="O2229" i="2"/>
  <c r="P2229" i="2"/>
  <c r="Q2229" i="2"/>
  <c r="R2229" i="2"/>
  <c r="S2229" i="2"/>
  <c r="T2229" i="2"/>
  <c r="U2229" i="2"/>
  <c r="V2229" i="2"/>
  <c r="W2229" i="2"/>
  <c r="X2229" i="2"/>
  <c r="Y2229" i="2"/>
  <c r="Z2229" i="2"/>
  <c r="AA2229" i="2"/>
  <c r="AB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M2230" i="2"/>
  <c r="N2230" i="2"/>
  <c r="O2230" i="2"/>
  <c r="P2230" i="2"/>
  <c r="Q2230" i="2"/>
  <c r="R2230" i="2"/>
  <c r="S2230" i="2"/>
  <c r="T2230" i="2"/>
  <c r="U2230" i="2"/>
  <c r="V2230" i="2"/>
  <c r="W2230" i="2"/>
  <c r="X2230" i="2"/>
  <c r="Y2230" i="2"/>
  <c r="Z2230" i="2"/>
  <c r="AA2230" i="2"/>
  <c r="AB2230" i="2"/>
  <c r="A2231" i="2"/>
  <c r="AC2231" i="2" s="1"/>
  <c r="B2231" i="2"/>
  <c r="C2231" i="2"/>
  <c r="D2231" i="2"/>
  <c r="E2231" i="2"/>
  <c r="F2231" i="2"/>
  <c r="G2231" i="2"/>
  <c r="H2231" i="2"/>
  <c r="I2231" i="2"/>
  <c r="J2231" i="2"/>
  <c r="K2231" i="2"/>
  <c r="L2231" i="2"/>
  <c r="M2231" i="2"/>
  <c r="N2231" i="2"/>
  <c r="O2231" i="2"/>
  <c r="P2231" i="2"/>
  <c r="Q2231" i="2"/>
  <c r="R2231" i="2"/>
  <c r="S2231" i="2"/>
  <c r="T2231" i="2"/>
  <c r="U2231" i="2"/>
  <c r="V2231" i="2"/>
  <c r="W2231" i="2"/>
  <c r="X2231" i="2"/>
  <c r="Y2231" i="2"/>
  <c r="Z2231" i="2"/>
  <c r="AA2231" i="2"/>
  <c r="AB2231" i="2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M2232" i="2"/>
  <c r="N2232" i="2"/>
  <c r="O2232" i="2"/>
  <c r="P2232" i="2"/>
  <c r="Q2232" i="2"/>
  <c r="R2232" i="2"/>
  <c r="S2232" i="2"/>
  <c r="T2232" i="2"/>
  <c r="U2232" i="2"/>
  <c r="V2232" i="2"/>
  <c r="W2232" i="2"/>
  <c r="X2232" i="2"/>
  <c r="Y2232" i="2"/>
  <c r="Z2232" i="2"/>
  <c r="AA2232" i="2"/>
  <c r="AB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M2233" i="2"/>
  <c r="N2233" i="2"/>
  <c r="O2233" i="2"/>
  <c r="P2233" i="2"/>
  <c r="Q2233" i="2"/>
  <c r="R2233" i="2"/>
  <c r="S2233" i="2"/>
  <c r="T2233" i="2"/>
  <c r="U2233" i="2"/>
  <c r="V2233" i="2"/>
  <c r="W2233" i="2"/>
  <c r="X2233" i="2"/>
  <c r="Y2233" i="2"/>
  <c r="Z2233" i="2"/>
  <c r="AA2233" i="2"/>
  <c r="AB2233" i="2"/>
  <c r="A2234" i="2"/>
  <c r="B2234" i="2"/>
  <c r="AC2234" i="2" s="1"/>
  <c r="C2234" i="2"/>
  <c r="D2234" i="2"/>
  <c r="E2234" i="2"/>
  <c r="F2234" i="2"/>
  <c r="G2234" i="2"/>
  <c r="H2234" i="2"/>
  <c r="I2234" i="2"/>
  <c r="J2234" i="2"/>
  <c r="K2234" i="2"/>
  <c r="L2234" i="2"/>
  <c r="M2234" i="2"/>
  <c r="N2234" i="2"/>
  <c r="O2234" i="2"/>
  <c r="P2234" i="2"/>
  <c r="Q2234" i="2"/>
  <c r="R2234" i="2"/>
  <c r="S2234" i="2"/>
  <c r="T2234" i="2"/>
  <c r="U2234" i="2"/>
  <c r="V2234" i="2"/>
  <c r="W2234" i="2"/>
  <c r="X2234" i="2"/>
  <c r="Y2234" i="2"/>
  <c r="Z2234" i="2"/>
  <c r="AA2234" i="2"/>
  <c r="AB2234" i="2"/>
  <c r="A2235" i="2"/>
  <c r="B2235" i="2"/>
  <c r="C2235" i="2"/>
  <c r="D2235" i="2"/>
  <c r="E2235" i="2"/>
  <c r="F2235" i="2"/>
  <c r="G2235" i="2"/>
  <c r="AC2235" i="2" s="1"/>
  <c r="H2235" i="2"/>
  <c r="I2235" i="2"/>
  <c r="J2235" i="2"/>
  <c r="K2235" i="2"/>
  <c r="L2235" i="2"/>
  <c r="M2235" i="2"/>
  <c r="N2235" i="2"/>
  <c r="O2235" i="2"/>
  <c r="P2235" i="2"/>
  <c r="Q2235" i="2"/>
  <c r="R2235" i="2"/>
  <c r="S2235" i="2"/>
  <c r="T2235" i="2"/>
  <c r="U2235" i="2"/>
  <c r="V2235" i="2"/>
  <c r="W2235" i="2"/>
  <c r="X2235" i="2"/>
  <c r="Y2235" i="2"/>
  <c r="Z2235" i="2"/>
  <c r="AA2235" i="2"/>
  <c r="AB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M2236" i="2"/>
  <c r="N2236" i="2"/>
  <c r="O2236" i="2"/>
  <c r="P2236" i="2"/>
  <c r="Q2236" i="2"/>
  <c r="R2236" i="2"/>
  <c r="S2236" i="2"/>
  <c r="T2236" i="2"/>
  <c r="U2236" i="2"/>
  <c r="V2236" i="2"/>
  <c r="W2236" i="2"/>
  <c r="X2236" i="2"/>
  <c r="Y2236" i="2"/>
  <c r="Z2236" i="2"/>
  <c r="AA2236" i="2"/>
  <c r="AB2236" i="2"/>
  <c r="A2237" i="2"/>
  <c r="B2237" i="2"/>
  <c r="C2237" i="2"/>
  <c r="D2237" i="2"/>
  <c r="E2237" i="2"/>
  <c r="F2237" i="2"/>
  <c r="AC2237" i="2" s="1"/>
  <c r="G2237" i="2"/>
  <c r="H2237" i="2"/>
  <c r="I2237" i="2"/>
  <c r="J2237" i="2"/>
  <c r="K2237" i="2"/>
  <c r="L2237" i="2"/>
  <c r="M2237" i="2"/>
  <c r="N2237" i="2"/>
  <c r="O2237" i="2"/>
  <c r="P2237" i="2"/>
  <c r="Q2237" i="2"/>
  <c r="R2237" i="2"/>
  <c r="S2237" i="2"/>
  <c r="T2237" i="2"/>
  <c r="U2237" i="2"/>
  <c r="V2237" i="2"/>
  <c r="W2237" i="2"/>
  <c r="X2237" i="2"/>
  <c r="Y2237" i="2"/>
  <c r="Z2237" i="2"/>
  <c r="AA2237" i="2"/>
  <c r="AB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M2238" i="2"/>
  <c r="N2238" i="2"/>
  <c r="O2238" i="2"/>
  <c r="P2238" i="2"/>
  <c r="Q2238" i="2"/>
  <c r="R2238" i="2"/>
  <c r="S2238" i="2"/>
  <c r="T2238" i="2"/>
  <c r="U2238" i="2"/>
  <c r="V2238" i="2"/>
  <c r="W2238" i="2"/>
  <c r="X2238" i="2"/>
  <c r="Y2238" i="2"/>
  <c r="Z2238" i="2"/>
  <c r="AA2238" i="2"/>
  <c r="AB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M2239" i="2"/>
  <c r="N2239" i="2"/>
  <c r="O2239" i="2"/>
  <c r="P2239" i="2"/>
  <c r="Q2239" i="2"/>
  <c r="R2239" i="2"/>
  <c r="S2239" i="2"/>
  <c r="T2239" i="2"/>
  <c r="U2239" i="2"/>
  <c r="V2239" i="2"/>
  <c r="W2239" i="2"/>
  <c r="X2239" i="2"/>
  <c r="Y2239" i="2"/>
  <c r="Z2239" i="2"/>
  <c r="AA2239" i="2"/>
  <c r="AB2239" i="2"/>
  <c r="AC2239" i="2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M2240" i="2"/>
  <c r="N2240" i="2"/>
  <c r="O2240" i="2"/>
  <c r="P2240" i="2"/>
  <c r="Q2240" i="2"/>
  <c r="R2240" i="2"/>
  <c r="S2240" i="2"/>
  <c r="T2240" i="2"/>
  <c r="U2240" i="2"/>
  <c r="V2240" i="2"/>
  <c r="W2240" i="2"/>
  <c r="X2240" i="2"/>
  <c r="Y2240" i="2"/>
  <c r="Z2240" i="2"/>
  <c r="AA2240" i="2"/>
  <c r="AB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M2241" i="2"/>
  <c r="N2241" i="2"/>
  <c r="O2241" i="2"/>
  <c r="P2241" i="2"/>
  <c r="Q2241" i="2"/>
  <c r="R2241" i="2"/>
  <c r="S2241" i="2"/>
  <c r="T2241" i="2"/>
  <c r="U2241" i="2"/>
  <c r="V2241" i="2"/>
  <c r="W2241" i="2"/>
  <c r="X2241" i="2"/>
  <c r="Y2241" i="2"/>
  <c r="Z2241" i="2"/>
  <c r="AA2241" i="2"/>
  <c r="AB2241" i="2"/>
  <c r="A2242" i="2"/>
  <c r="B2242" i="2"/>
  <c r="C2242" i="2"/>
  <c r="D2242" i="2"/>
  <c r="E2242" i="2"/>
  <c r="F2242" i="2"/>
  <c r="AC2242" i="2" s="1"/>
  <c r="G2242" i="2"/>
  <c r="H2242" i="2"/>
  <c r="I2242" i="2"/>
  <c r="J2242" i="2"/>
  <c r="K2242" i="2"/>
  <c r="L2242" i="2"/>
  <c r="M2242" i="2"/>
  <c r="N2242" i="2"/>
  <c r="O2242" i="2"/>
  <c r="P2242" i="2"/>
  <c r="Q2242" i="2"/>
  <c r="R2242" i="2"/>
  <c r="S2242" i="2"/>
  <c r="T2242" i="2"/>
  <c r="U2242" i="2"/>
  <c r="V2242" i="2"/>
  <c r="W2242" i="2"/>
  <c r="X2242" i="2"/>
  <c r="Y2242" i="2"/>
  <c r="Z2242" i="2"/>
  <c r="AA2242" i="2"/>
  <c r="AB2242" i="2"/>
  <c r="A2243" i="2"/>
  <c r="AC2243" i="2" s="1"/>
  <c r="B2243" i="2"/>
  <c r="C2243" i="2"/>
  <c r="D2243" i="2"/>
  <c r="E2243" i="2"/>
  <c r="F2243" i="2"/>
  <c r="G2243" i="2"/>
  <c r="H2243" i="2"/>
  <c r="I2243" i="2"/>
  <c r="J2243" i="2"/>
  <c r="K2243" i="2"/>
  <c r="L2243" i="2"/>
  <c r="M2243" i="2"/>
  <c r="N2243" i="2"/>
  <c r="O2243" i="2"/>
  <c r="P2243" i="2"/>
  <c r="Q2243" i="2"/>
  <c r="R2243" i="2"/>
  <c r="S2243" i="2"/>
  <c r="T2243" i="2"/>
  <c r="U2243" i="2"/>
  <c r="V2243" i="2"/>
  <c r="W2243" i="2"/>
  <c r="X2243" i="2"/>
  <c r="Y2243" i="2"/>
  <c r="Z2243" i="2"/>
  <c r="AA2243" i="2"/>
  <c r="AB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M2244" i="2"/>
  <c r="N2244" i="2"/>
  <c r="O2244" i="2"/>
  <c r="P2244" i="2"/>
  <c r="Q2244" i="2"/>
  <c r="R2244" i="2"/>
  <c r="S2244" i="2"/>
  <c r="T2244" i="2"/>
  <c r="U2244" i="2"/>
  <c r="V2244" i="2"/>
  <c r="W2244" i="2"/>
  <c r="X2244" i="2"/>
  <c r="Y2244" i="2"/>
  <c r="Z2244" i="2"/>
  <c r="AA2244" i="2"/>
  <c r="AB2244" i="2"/>
  <c r="A2245" i="2"/>
  <c r="B2245" i="2"/>
  <c r="C2245" i="2"/>
  <c r="AC2245" i="2" s="1"/>
  <c r="D2245" i="2"/>
  <c r="E2245" i="2"/>
  <c r="F2245" i="2"/>
  <c r="G2245" i="2"/>
  <c r="H2245" i="2"/>
  <c r="I2245" i="2"/>
  <c r="J2245" i="2"/>
  <c r="K2245" i="2"/>
  <c r="L2245" i="2"/>
  <c r="M2245" i="2"/>
  <c r="N2245" i="2"/>
  <c r="O2245" i="2"/>
  <c r="P2245" i="2"/>
  <c r="Q2245" i="2"/>
  <c r="R2245" i="2"/>
  <c r="S2245" i="2"/>
  <c r="T2245" i="2"/>
  <c r="U2245" i="2"/>
  <c r="V2245" i="2"/>
  <c r="W2245" i="2"/>
  <c r="X2245" i="2"/>
  <c r="Y2245" i="2"/>
  <c r="Z2245" i="2"/>
  <c r="AA2245" i="2"/>
  <c r="AB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M2246" i="2"/>
  <c r="N2246" i="2"/>
  <c r="O2246" i="2"/>
  <c r="P2246" i="2"/>
  <c r="Q2246" i="2"/>
  <c r="R2246" i="2"/>
  <c r="S2246" i="2"/>
  <c r="T2246" i="2"/>
  <c r="U2246" i="2"/>
  <c r="V2246" i="2"/>
  <c r="W2246" i="2"/>
  <c r="X2246" i="2"/>
  <c r="Y2246" i="2"/>
  <c r="Z2246" i="2"/>
  <c r="AA2246" i="2"/>
  <c r="AB2246" i="2"/>
  <c r="A2247" i="2"/>
  <c r="AC2247" i="2" s="1"/>
  <c r="B2247" i="2"/>
  <c r="C2247" i="2"/>
  <c r="D2247" i="2"/>
  <c r="E2247" i="2"/>
  <c r="F2247" i="2"/>
  <c r="G2247" i="2"/>
  <c r="H2247" i="2"/>
  <c r="I2247" i="2"/>
  <c r="J2247" i="2"/>
  <c r="K2247" i="2"/>
  <c r="L2247" i="2"/>
  <c r="M2247" i="2"/>
  <c r="N2247" i="2"/>
  <c r="O2247" i="2"/>
  <c r="P2247" i="2"/>
  <c r="Q2247" i="2"/>
  <c r="R2247" i="2"/>
  <c r="S2247" i="2"/>
  <c r="T2247" i="2"/>
  <c r="U2247" i="2"/>
  <c r="V2247" i="2"/>
  <c r="W2247" i="2"/>
  <c r="X2247" i="2"/>
  <c r="Y2247" i="2"/>
  <c r="Z2247" i="2"/>
  <c r="AA2247" i="2"/>
  <c r="AB2247" i="2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M2248" i="2"/>
  <c r="N2248" i="2"/>
  <c r="O2248" i="2"/>
  <c r="P2248" i="2"/>
  <c r="Q2248" i="2"/>
  <c r="R2248" i="2"/>
  <c r="S2248" i="2"/>
  <c r="T2248" i="2"/>
  <c r="U2248" i="2"/>
  <c r="V2248" i="2"/>
  <c r="W2248" i="2"/>
  <c r="X2248" i="2"/>
  <c r="Y2248" i="2"/>
  <c r="Z2248" i="2"/>
  <c r="AA2248" i="2"/>
  <c r="AB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M2249" i="2"/>
  <c r="N2249" i="2"/>
  <c r="O2249" i="2"/>
  <c r="P2249" i="2"/>
  <c r="Q2249" i="2"/>
  <c r="R2249" i="2"/>
  <c r="S2249" i="2"/>
  <c r="T2249" i="2"/>
  <c r="U2249" i="2"/>
  <c r="V2249" i="2"/>
  <c r="W2249" i="2"/>
  <c r="X2249" i="2"/>
  <c r="Y2249" i="2"/>
  <c r="Z2249" i="2"/>
  <c r="AA2249" i="2"/>
  <c r="AB2249" i="2"/>
  <c r="A2250" i="2"/>
  <c r="B2250" i="2"/>
  <c r="AC2250" i="2" s="1"/>
  <c r="C2250" i="2"/>
  <c r="D2250" i="2"/>
  <c r="E2250" i="2"/>
  <c r="F2250" i="2"/>
  <c r="G2250" i="2"/>
  <c r="H2250" i="2"/>
  <c r="I2250" i="2"/>
  <c r="J2250" i="2"/>
  <c r="K2250" i="2"/>
  <c r="L2250" i="2"/>
  <c r="M2250" i="2"/>
  <c r="N2250" i="2"/>
  <c r="O2250" i="2"/>
  <c r="P2250" i="2"/>
  <c r="Q2250" i="2"/>
  <c r="R2250" i="2"/>
  <c r="S2250" i="2"/>
  <c r="T2250" i="2"/>
  <c r="U2250" i="2"/>
  <c r="V2250" i="2"/>
  <c r="W2250" i="2"/>
  <c r="X2250" i="2"/>
  <c r="Y2250" i="2"/>
  <c r="Z2250" i="2"/>
  <c r="AA2250" i="2"/>
  <c r="AB2250" i="2"/>
  <c r="A2251" i="2"/>
  <c r="B2251" i="2"/>
  <c r="C2251" i="2"/>
  <c r="D2251" i="2"/>
  <c r="E2251" i="2"/>
  <c r="F2251" i="2"/>
  <c r="G2251" i="2"/>
  <c r="AC2251" i="2" s="1"/>
  <c r="H2251" i="2"/>
  <c r="I2251" i="2"/>
  <c r="J2251" i="2"/>
  <c r="K2251" i="2"/>
  <c r="L2251" i="2"/>
  <c r="M2251" i="2"/>
  <c r="N2251" i="2"/>
  <c r="O2251" i="2"/>
  <c r="P2251" i="2"/>
  <c r="Q2251" i="2"/>
  <c r="R2251" i="2"/>
  <c r="S2251" i="2"/>
  <c r="T2251" i="2"/>
  <c r="U2251" i="2"/>
  <c r="V2251" i="2"/>
  <c r="W2251" i="2"/>
  <c r="X2251" i="2"/>
  <c r="Y2251" i="2"/>
  <c r="Z2251" i="2"/>
  <c r="AA2251" i="2"/>
  <c r="AB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M2252" i="2"/>
  <c r="N2252" i="2"/>
  <c r="O2252" i="2"/>
  <c r="P2252" i="2"/>
  <c r="Q2252" i="2"/>
  <c r="R2252" i="2"/>
  <c r="S2252" i="2"/>
  <c r="T2252" i="2"/>
  <c r="U2252" i="2"/>
  <c r="V2252" i="2"/>
  <c r="W2252" i="2"/>
  <c r="X2252" i="2"/>
  <c r="Y2252" i="2"/>
  <c r="Z2252" i="2"/>
  <c r="AA2252" i="2"/>
  <c r="AB2252" i="2"/>
  <c r="A2253" i="2"/>
  <c r="B2253" i="2"/>
  <c r="C2253" i="2"/>
  <c r="D2253" i="2"/>
  <c r="E2253" i="2"/>
  <c r="F2253" i="2"/>
  <c r="AC2253" i="2" s="1"/>
  <c r="G2253" i="2"/>
  <c r="H2253" i="2"/>
  <c r="I2253" i="2"/>
  <c r="J2253" i="2"/>
  <c r="K2253" i="2"/>
  <c r="L2253" i="2"/>
  <c r="M2253" i="2"/>
  <c r="N2253" i="2"/>
  <c r="O2253" i="2"/>
  <c r="P2253" i="2"/>
  <c r="Q2253" i="2"/>
  <c r="R2253" i="2"/>
  <c r="S2253" i="2"/>
  <c r="T2253" i="2"/>
  <c r="U2253" i="2"/>
  <c r="V2253" i="2"/>
  <c r="W2253" i="2"/>
  <c r="X2253" i="2"/>
  <c r="Y2253" i="2"/>
  <c r="Z2253" i="2"/>
  <c r="AA2253" i="2"/>
  <c r="AB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M2254" i="2"/>
  <c r="N2254" i="2"/>
  <c r="O2254" i="2"/>
  <c r="P2254" i="2"/>
  <c r="Q2254" i="2"/>
  <c r="R2254" i="2"/>
  <c r="S2254" i="2"/>
  <c r="T2254" i="2"/>
  <c r="U2254" i="2"/>
  <c r="V2254" i="2"/>
  <c r="W2254" i="2"/>
  <c r="X2254" i="2"/>
  <c r="Y2254" i="2"/>
  <c r="Z2254" i="2"/>
  <c r="AA2254" i="2"/>
  <c r="AB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M2255" i="2"/>
  <c r="N2255" i="2"/>
  <c r="O2255" i="2"/>
  <c r="P2255" i="2"/>
  <c r="Q2255" i="2"/>
  <c r="R2255" i="2"/>
  <c r="S2255" i="2"/>
  <c r="T2255" i="2"/>
  <c r="U2255" i="2"/>
  <c r="V2255" i="2"/>
  <c r="W2255" i="2"/>
  <c r="X2255" i="2"/>
  <c r="Y2255" i="2"/>
  <c r="Z2255" i="2"/>
  <c r="AA2255" i="2"/>
  <c r="AB2255" i="2"/>
  <c r="AC2255" i="2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M2256" i="2"/>
  <c r="N2256" i="2"/>
  <c r="O2256" i="2"/>
  <c r="P2256" i="2"/>
  <c r="Q2256" i="2"/>
  <c r="R2256" i="2"/>
  <c r="S2256" i="2"/>
  <c r="T2256" i="2"/>
  <c r="U2256" i="2"/>
  <c r="V2256" i="2"/>
  <c r="W2256" i="2"/>
  <c r="X2256" i="2"/>
  <c r="Y2256" i="2"/>
  <c r="Z2256" i="2"/>
  <c r="AA2256" i="2"/>
  <c r="AB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M2257" i="2"/>
  <c r="N2257" i="2"/>
  <c r="O2257" i="2"/>
  <c r="P2257" i="2"/>
  <c r="Q2257" i="2"/>
  <c r="R2257" i="2"/>
  <c r="S2257" i="2"/>
  <c r="T2257" i="2"/>
  <c r="U2257" i="2"/>
  <c r="V2257" i="2"/>
  <c r="W2257" i="2"/>
  <c r="X2257" i="2"/>
  <c r="Y2257" i="2"/>
  <c r="Z2257" i="2"/>
  <c r="AA2257" i="2"/>
  <c r="AB2257" i="2"/>
  <c r="A2258" i="2"/>
  <c r="B2258" i="2"/>
  <c r="C2258" i="2"/>
  <c r="D2258" i="2"/>
  <c r="E2258" i="2"/>
  <c r="F2258" i="2"/>
  <c r="AC2258" i="2" s="1"/>
  <c r="G2258" i="2"/>
  <c r="H2258" i="2"/>
  <c r="I2258" i="2"/>
  <c r="J2258" i="2"/>
  <c r="K2258" i="2"/>
  <c r="L2258" i="2"/>
  <c r="M2258" i="2"/>
  <c r="N2258" i="2"/>
  <c r="O2258" i="2"/>
  <c r="P2258" i="2"/>
  <c r="Q2258" i="2"/>
  <c r="R2258" i="2"/>
  <c r="S2258" i="2"/>
  <c r="T2258" i="2"/>
  <c r="U2258" i="2"/>
  <c r="V2258" i="2"/>
  <c r="W2258" i="2"/>
  <c r="X2258" i="2"/>
  <c r="Y2258" i="2"/>
  <c r="Z2258" i="2"/>
  <c r="AA2258" i="2"/>
  <c r="AB2258" i="2"/>
  <c r="A2259" i="2"/>
  <c r="AC2259" i="2" s="1"/>
  <c r="B2259" i="2"/>
  <c r="C2259" i="2"/>
  <c r="D2259" i="2"/>
  <c r="E2259" i="2"/>
  <c r="F2259" i="2"/>
  <c r="G2259" i="2"/>
  <c r="H2259" i="2"/>
  <c r="I2259" i="2"/>
  <c r="J2259" i="2"/>
  <c r="K2259" i="2"/>
  <c r="L2259" i="2"/>
  <c r="M2259" i="2"/>
  <c r="N2259" i="2"/>
  <c r="O2259" i="2"/>
  <c r="P2259" i="2"/>
  <c r="Q2259" i="2"/>
  <c r="R2259" i="2"/>
  <c r="S2259" i="2"/>
  <c r="T2259" i="2"/>
  <c r="U2259" i="2"/>
  <c r="V2259" i="2"/>
  <c r="W2259" i="2"/>
  <c r="X2259" i="2"/>
  <c r="Y2259" i="2"/>
  <c r="Z2259" i="2"/>
  <c r="AA2259" i="2"/>
  <c r="AB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M2260" i="2"/>
  <c r="N2260" i="2"/>
  <c r="O2260" i="2"/>
  <c r="P2260" i="2"/>
  <c r="Q2260" i="2"/>
  <c r="R2260" i="2"/>
  <c r="S2260" i="2"/>
  <c r="T2260" i="2"/>
  <c r="U2260" i="2"/>
  <c r="V2260" i="2"/>
  <c r="W2260" i="2"/>
  <c r="X2260" i="2"/>
  <c r="Y2260" i="2"/>
  <c r="Z2260" i="2"/>
  <c r="AA2260" i="2"/>
  <c r="AB2260" i="2"/>
  <c r="A2261" i="2"/>
  <c r="B2261" i="2"/>
  <c r="C2261" i="2"/>
  <c r="AC2261" i="2" s="1"/>
  <c r="D2261" i="2"/>
  <c r="E2261" i="2"/>
  <c r="F2261" i="2"/>
  <c r="G2261" i="2"/>
  <c r="H2261" i="2"/>
  <c r="I2261" i="2"/>
  <c r="J2261" i="2"/>
  <c r="K2261" i="2"/>
  <c r="L2261" i="2"/>
  <c r="M2261" i="2"/>
  <c r="N2261" i="2"/>
  <c r="O2261" i="2"/>
  <c r="P2261" i="2"/>
  <c r="Q2261" i="2"/>
  <c r="R2261" i="2"/>
  <c r="S2261" i="2"/>
  <c r="T2261" i="2"/>
  <c r="U2261" i="2"/>
  <c r="V2261" i="2"/>
  <c r="W2261" i="2"/>
  <c r="X2261" i="2"/>
  <c r="Y2261" i="2"/>
  <c r="Z2261" i="2"/>
  <c r="AA2261" i="2"/>
  <c r="AB2261" i="2"/>
  <c r="A2262" i="2"/>
  <c r="B2262" i="2"/>
  <c r="C2262" i="2"/>
  <c r="D2262" i="2"/>
  <c r="E2262" i="2"/>
  <c r="F2262" i="2"/>
  <c r="G2262" i="2"/>
  <c r="H2262" i="2"/>
  <c r="I2262" i="2"/>
  <c r="J2262" i="2"/>
  <c r="K2262" i="2"/>
  <c r="L2262" i="2"/>
  <c r="M2262" i="2"/>
  <c r="N2262" i="2"/>
  <c r="O2262" i="2"/>
  <c r="P2262" i="2"/>
  <c r="Q2262" i="2"/>
  <c r="R2262" i="2"/>
  <c r="S2262" i="2"/>
  <c r="T2262" i="2"/>
  <c r="U2262" i="2"/>
  <c r="V2262" i="2"/>
  <c r="W2262" i="2"/>
  <c r="X2262" i="2"/>
  <c r="Y2262" i="2"/>
  <c r="Z2262" i="2"/>
  <c r="AA2262" i="2"/>
  <c r="AB2262" i="2"/>
  <c r="A2263" i="2"/>
  <c r="AC2263" i="2" s="1"/>
  <c r="B2263" i="2"/>
  <c r="C2263" i="2"/>
  <c r="D2263" i="2"/>
  <c r="E2263" i="2"/>
  <c r="F2263" i="2"/>
  <c r="G2263" i="2"/>
  <c r="H2263" i="2"/>
  <c r="I2263" i="2"/>
  <c r="J2263" i="2"/>
  <c r="K2263" i="2"/>
  <c r="L2263" i="2"/>
  <c r="M2263" i="2"/>
  <c r="N2263" i="2"/>
  <c r="O2263" i="2"/>
  <c r="P2263" i="2"/>
  <c r="Q2263" i="2"/>
  <c r="R2263" i="2"/>
  <c r="S2263" i="2"/>
  <c r="T2263" i="2"/>
  <c r="U2263" i="2"/>
  <c r="V2263" i="2"/>
  <c r="W2263" i="2"/>
  <c r="X2263" i="2"/>
  <c r="Y2263" i="2"/>
  <c r="Z2263" i="2"/>
  <c r="AA2263" i="2"/>
  <c r="AB2263" i="2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M2264" i="2"/>
  <c r="N2264" i="2"/>
  <c r="O2264" i="2"/>
  <c r="P2264" i="2"/>
  <c r="Q2264" i="2"/>
  <c r="R2264" i="2"/>
  <c r="S2264" i="2"/>
  <c r="T2264" i="2"/>
  <c r="U2264" i="2"/>
  <c r="V2264" i="2"/>
  <c r="W2264" i="2"/>
  <c r="X2264" i="2"/>
  <c r="Y2264" i="2"/>
  <c r="Z2264" i="2"/>
  <c r="AA2264" i="2"/>
  <c r="AB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M2265" i="2"/>
  <c r="N2265" i="2"/>
  <c r="O2265" i="2"/>
  <c r="P2265" i="2"/>
  <c r="Q2265" i="2"/>
  <c r="R2265" i="2"/>
  <c r="S2265" i="2"/>
  <c r="T2265" i="2"/>
  <c r="U2265" i="2"/>
  <c r="V2265" i="2"/>
  <c r="W2265" i="2"/>
  <c r="X2265" i="2"/>
  <c r="Y2265" i="2"/>
  <c r="Z2265" i="2"/>
  <c r="AA2265" i="2"/>
  <c r="AB2265" i="2"/>
  <c r="A2266" i="2"/>
  <c r="B2266" i="2"/>
  <c r="AC2266" i="2" s="1"/>
  <c r="C2266" i="2"/>
  <c r="D2266" i="2"/>
  <c r="E2266" i="2"/>
  <c r="F2266" i="2"/>
  <c r="G2266" i="2"/>
  <c r="H2266" i="2"/>
  <c r="I2266" i="2"/>
  <c r="J2266" i="2"/>
  <c r="K2266" i="2"/>
  <c r="L2266" i="2"/>
  <c r="M2266" i="2"/>
  <c r="N2266" i="2"/>
  <c r="O2266" i="2"/>
  <c r="P2266" i="2"/>
  <c r="Q2266" i="2"/>
  <c r="R2266" i="2"/>
  <c r="S2266" i="2"/>
  <c r="T2266" i="2"/>
  <c r="U2266" i="2"/>
  <c r="V2266" i="2"/>
  <c r="W2266" i="2"/>
  <c r="X2266" i="2"/>
  <c r="Y2266" i="2"/>
  <c r="Z2266" i="2"/>
  <c r="AA2266" i="2"/>
  <c r="AB2266" i="2"/>
  <c r="A2267" i="2"/>
  <c r="B2267" i="2"/>
  <c r="C2267" i="2"/>
  <c r="D2267" i="2"/>
  <c r="E2267" i="2"/>
  <c r="F2267" i="2"/>
  <c r="G2267" i="2"/>
  <c r="AC2267" i="2" s="1"/>
  <c r="H2267" i="2"/>
  <c r="I2267" i="2"/>
  <c r="J2267" i="2"/>
  <c r="K2267" i="2"/>
  <c r="L2267" i="2"/>
  <c r="M2267" i="2"/>
  <c r="N2267" i="2"/>
  <c r="O2267" i="2"/>
  <c r="P2267" i="2"/>
  <c r="Q2267" i="2"/>
  <c r="R2267" i="2"/>
  <c r="S2267" i="2"/>
  <c r="T2267" i="2"/>
  <c r="U2267" i="2"/>
  <c r="V2267" i="2"/>
  <c r="W2267" i="2"/>
  <c r="X2267" i="2"/>
  <c r="Y2267" i="2"/>
  <c r="Z2267" i="2"/>
  <c r="AA2267" i="2"/>
  <c r="AB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M2268" i="2"/>
  <c r="N2268" i="2"/>
  <c r="O2268" i="2"/>
  <c r="P2268" i="2"/>
  <c r="Q2268" i="2"/>
  <c r="R2268" i="2"/>
  <c r="S2268" i="2"/>
  <c r="T2268" i="2"/>
  <c r="U2268" i="2"/>
  <c r="V2268" i="2"/>
  <c r="W2268" i="2"/>
  <c r="X2268" i="2"/>
  <c r="Y2268" i="2"/>
  <c r="Z2268" i="2"/>
  <c r="AA2268" i="2"/>
  <c r="AB2268" i="2"/>
  <c r="A2269" i="2"/>
  <c r="B2269" i="2"/>
  <c r="C2269" i="2"/>
  <c r="D2269" i="2"/>
  <c r="E2269" i="2"/>
  <c r="F2269" i="2"/>
  <c r="AC2269" i="2" s="1"/>
  <c r="G2269" i="2"/>
  <c r="H2269" i="2"/>
  <c r="I2269" i="2"/>
  <c r="J2269" i="2"/>
  <c r="K2269" i="2"/>
  <c r="L2269" i="2"/>
  <c r="M2269" i="2"/>
  <c r="N2269" i="2"/>
  <c r="O2269" i="2"/>
  <c r="P2269" i="2"/>
  <c r="Q2269" i="2"/>
  <c r="R2269" i="2"/>
  <c r="S2269" i="2"/>
  <c r="T2269" i="2"/>
  <c r="U2269" i="2"/>
  <c r="V2269" i="2"/>
  <c r="W2269" i="2"/>
  <c r="X2269" i="2"/>
  <c r="Y2269" i="2"/>
  <c r="Z2269" i="2"/>
  <c r="AA2269" i="2"/>
  <c r="AB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M2270" i="2"/>
  <c r="N2270" i="2"/>
  <c r="O2270" i="2"/>
  <c r="P2270" i="2"/>
  <c r="Q2270" i="2"/>
  <c r="R2270" i="2"/>
  <c r="S2270" i="2"/>
  <c r="T2270" i="2"/>
  <c r="U2270" i="2"/>
  <c r="V2270" i="2"/>
  <c r="W2270" i="2"/>
  <c r="X2270" i="2"/>
  <c r="Y2270" i="2"/>
  <c r="Z2270" i="2"/>
  <c r="AA2270" i="2"/>
  <c r="AB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M2271" i="2"/>
  <c r="N2271" i="2"/>
  <c r="O2271" i="2"/>
  <c r="P2271" i="2"/>
  <c r="Q2271" i="2"/>
  <c r="R2271" i="2"/>
  <c r="S2271" i="2"/>
  <c r="T2271" i="2"/>
  <c r="U2271" i="2"/>
  <c r="V2271" i="2"/>
  <c r="W2271" i="2"/>
  <c r="X2271" i="2"/>
  <c r="Y2271" i="2"/>
  <c r="Z2271" i="2"/>
  <c r="AA2271" i="2"/>
  <c r="AB2271" i="2"/>
  <c r="AC2271" i="2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M2272" i="2"/>
  <c r="N2272" i="2"/>
  <c r="O2272" i="2"/>
  <c r="P2272" i="2"/>
  <c r="Q2272" i="2"/>
  <c r="R2272" i="2"/>
  <c r="S2272" i="2"/>
  <c r="T2272" i="2"/>
  <c r="U2272" i="2"/>
  <c r="V2272" i="2"/>
  <c r="W2272" i="2"/>
  <c r="X2272" i="2"/>
  <c r="Y2272" i="2"/>
  <c r="Z2272" i="2"/>
  <c r="AA2272" i="2"/>
  <c r="AB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M2273" i="2"/>
  <c r="N2273" i="2"/>
  <c r="O2273" i="2"/>
  <c r="P2273" i="2"/>
  <c r="Q2273" i="2"/>
  <c r="R2273" i="2"/>
  <c r="S2273" i="2"/>
  <c r="T2273" i="2"/>
  <c r="U2273" i="2"/>
  <c r="V2273" i="2"/>
  <c r="W2273" i="2"/>
  <c r="X2273" i="2"/>
  <c r="Y2273" i="2"/>
  <c r="Z2273" i="2"/>
  <c r="AA2273" i="2"/>
  <c r="AB2273" i="2"/>
  <c r="A2274" i="2"/>
  <c r="B2274" i="2"/>
  <c r="C2274" i="2"/>
  <c r="D2274" i="2"/>
  <c r="E2274" i="2"/>
  <c r="F2274" i="2"/>
  <c r="AC2274" i="2" s="1"/>
  <c r="G2274" i="2"/>
  <c r="H2274" i="2"/>
  <c r="I2274" i="2"/>
  <c r="J2274" i="2"/>
  <c r="K2274" i="2"/>
  <c r="L2274" i="2"/>
  <c r="M2274" i="2"/>
  <c r="N2274" i="2"/>
  <c r="O2274" i="2"/>
  <c r="P2274" i="2"/>
  <c r="Q2274" i="2"/>
  <c r="R2274" i="2"/>
  <c r="S2274" i="2"/>
  <c r="T2274" i="2"/>
  <c r="U2274" i="2"/>
  <c r="V2274" i="2"/>
  <c r="W2274" i="2"/>
  <c r="X2274" i="2"/>
  <c r="Y2274" i="2"/>
  <c r="Z2274" i="2"/>
  <c r="AA2274" i="2"/>
  <c r="AB2274" i="2"/>
  <c r="A2275" i="2"/>
  <c r="AC2275" i="2" s="1"/>
  <c r="B2275" i="2"/>
  <c r="C2275" i="2"/>
  <c r="D2275" i="2"/>
  <c r="E2275" i="2"/>
  <c r="F2275" i="2"/>
  <c r="G2275" i="2"/>
  <c r="H2275" i="2"/>
  <c r="I2275" i="2"/>
  <c r="J2275" i="2"/>
  <c r="K2275" i="2"/>
  <c r="L2275" i="2"/>
  <c r="M2275" i="2"/>
  <c r="N2275" i="2"/>
  <c r="O2275" i="2"/>
  <c r="P2275" i="2"/>
  <c r="Q2275" i="2"/>
  <c r="R2275" i="2"/>
  <c r="S2275" i="2"/>
  <c r="T2275" i="2"/>
  <c r="U2275" i="2"/>
  <c r="V2275" i="2"/>
  <c r="W2275" i="2"/>
  <c r="X2275" i="2"/>
  <c r="Y2275" i="2"/>
  <c r="Z2275" i="2"/>
  <c r="AA2275" i="2"/>
  <c r="AB2275" i="2"/>
  <c r="A2276" i="2"/>
  <c r="B2276" i="2"/>
  <c r="C2276" i="2"/>
  <c r="D2276" i="2"/>
  <c r="E2276" i="2"/>
  <c r="F2276" i="2"/>
  <c r="G2276" i="2"/>
  <c r="H2276" i="2"/>
  <c r="I2276" i="2"/>
  <c r="J2276" i="2"/>
  <c r="K2276" i="2"/>
  <c r="L2276" i="2"/>
  <c r="M2276" i="2"/>
  <c r="N2276" i="2"/>
  <c r="O2276" i="2"/>
  <c r="P2276" i="2"/>
  <c r="Q2276" i="2"/>
  <c r="R2276" i="2"/>
  <c r="S2276" i="2"/>
  <c r="T2276" i="2"/>
  <c r="U2276" i="2"/>
  <c r="V2276" i="2"/>
  <c r="W2276" i="2"/>
  <c r="X2276" i="2"/>
  <c r="Y2276" i="2"/>
  <c r="Z2276" i="2"/>
  <c r="AA2276" i="2"/>
  <c r="AB2276" i="2"/>
  <c r="A2277" i="2"/>
  <c r="B2277" i="2"/>
  <c r="C2277" i="2"/>
  <c r="AC2277" i="2" s="1"/>
  <c r="D2277" i="2"/>
  <c r="E2277" i="2"/>
  <c r="F2277" i="2"/>
  <c r="G2277" i="2"/>
  <c r="H2277" i="2"/>
  <c r="I2277" i="2"/>
  <c r="J2277" i="2"/>
  <c r="K2277" i="2"/>
  <c r="L2277" i="2"/>
  <c r="M2277" i="2"/>
  <c r="N2277" i="2"/>
  <c r="O2277" i="2"/>
  <c r="P2277" i="2"/>
  <c r="Q2277" i="2"/>
  <c r="R2277" i="2"/>
  <c r="S2277" i="2"/>
  <c r="T2277" i="2"/>
  <c r="U2277" i="2"/>
  <c r="V2277" i="2"/>
  <c r="W2277" i="2"/>
  <c r="X2277" i="2"/>
  <c r="Y2277" i="2"/>
  <c r="Z2277" i="2"/>
  <c r="AA2277" i="2"/>
  <c r="AB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M2278" i="2"/>
  <c r="N2278" i="2"/>
  <c r="O2278" i="2"/>
  <c r="P2278" i="2"/>
  <c r="Q2278" i="2"/>
  <c r="R2278" i="2"/>
  <c r="S2278" i="2"/>
  <c r="T2278" i="2"/>
  <c r="U2278" i="2"/>
  <c r="V2278" i="2"/>
  <c r="W2278" i="2"/>
  <c r="X2278" i="2"/>
  <c r="Y2278" i="2"/>
  <c r="Z2278" i="2"/>
  <c r="AA2278" i="2"/>
  <c r="AB2278" i="2"/>
  <c r="A2279" i="2"/>
  <c r="AC2279" i="2" s="1"/>
  <c r="B2279" i="2"/>
  <c r="C2279" i="2"/>
  <c r="D2279" i="2"/>
  <c r="E2279" i="2"/>
  <c r="F2279" i="2"/>
  <c r="G2279" i="2"/>
  <c r="H2279" i="2"/>
  <c r="I2279" i="2"/>
  <c r="J2279" i="2"/>
  <c r="K2279" i="2"/>
  <c r="L2279" i="2"/>
  <c r="M2279" i="2"/>
  <c r="N2279" i="2"/>
  <c r="O2279" i="2"/>
  <c r="P2279" i="2"/>
  <c r="Q2279" i="2"/>
  <c r="R2279" i="2"/>
  <c r="S2279" i="2"/>
  <c r="T2279" i="2"/>
  <c r="U2279" i="2"/>
  <c r="V2279" i="2"/>
  <c r="W2279" i="2"/>
  <c r="X2279" i="2"/>
  <c r="Y2279" i="2"/>
  <c r="Z2279" i="2"/>
  <c r="AA2279" i="2"/>
  <c r="AB2279" i="2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M2280" i="2"/>
  <c r="N2280" i="2"/>
  <c r="O2280" i="2"/>
  <c r="P2280" i="2"/>
  <c r="Q2280" i="2"/>
  <c r="R2280" i="2"/>
  <c r="S2280" i="2"/>
  <c r="T2280" i="2"/>
  <c r="U2280" i="2"/>
  <c r="V2280" i="2"/>
  <c r="W2280" i="2"/>
  <c r="X2280" i="2"/>
  <c r="Y2280" i="2"/>
  <c r="Z2280" i="2"/>
  <c r="AA2280" i="2"/>
  <c r="AB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M2281" i="2"/>
  <c r="N2281" i="2"/>
  <c r="O2281" i="2"/>
  <c r="P2281" i="2"/>
  <c r="Q2281" i="2"/>
  <c r="R2281" i="2"/>
  <c r="S2281" i="2"/>
  <c r="T2281" i="2"/>
  <c r="U2281" i="2"/>
  <c r="V2281" i="2"/>
  <c r="W2281" i="2"/>
  <c r="X2281" i="2"/>
  <c r="Y2281" i="2"/>
  <c r="Z2281" i="2"/>
  <c r="AA2281" i="2"/>
  <c r="AB2281" i="2"/>
  <c r="A2282" i="2"/>
  <c r="B2282" i="2"/>
  <c r="AC2282" i="2" s="1"/>
  <c r="C2282" i="2"/>
  <c r="D2282" i="2"/>
  <c r="E2282" i="2"/>
  <c r="F2282" i="2"/>
  <c r="G2282" i="2"/>
  <c r="H2282" i="2"/>
  <c r="I2282" i="2"/>
  <c r="J2282" i="2"/>
  <c r="K2282" i="2"/>
  <c r="L2282" i="2"/>
  <c r="M2282" i="2"/>
  <c r="N2282" i="2"/>
  <c r="O2282" i="2"/>
  <c r="P2282" i="2"/>
  <c r="Q2282" i="2"/>
  <c r="R2282" i="2"/>
  <c r="S2282" i="2"/>
  <c r="T2282" i="2"/>
  <c r="U2282" i="2"/>
  <c r="V2282" i="2"/>
  <c r="W2282" i="2"/>
  <c r="X2282" i="2"/>
  <c r="Y2282" i="2"/>
  <c r="Z2282" i="2"/>
  <c r="AA2282" i="2"/>
  <c r="AB2282" i="2"/>
  <c r="A2283" i="2"/>
  <c r="B2283" i="2"/>
  <c r="C2283" i="2"/>
  <c r="D2283" i="2"/>
  <c r="E2283" i="2"/>
  <c r="F2283" i="2"/>
  <c r="G2283" i="2"/>
  <c r="AC2283" i="2" s="1"/>
  <c r="H2283" i="2"/>
  <c r="I2283" i="2"/>
  <c r="J2283" i="2"/>
  <c r="K2283" i="2"/>
  <c r="L2283" i="2"/>
  <c r="M2283" i="2"/>
  <c r="N2283" i="2"/>
  <c r="O2283" i="2"/>
  <c r="P2283" i="2"/>
  <c r="Q2283" i="2"/>
  <c r="R2283" i="2"/>
  <c r="S2283" i="2"/>
  <c r="T2283" i="2"/>
  <c r="U2283" i="2"/>
  <c r="V2283" i="2"/>
  <c r="W2283" i="2"/>
  <c r="X2283" i="2"/>
  <c r="Y2283" i="2"/>
  <c r="Z2283" i="2"/>
  <c r="AA2283" i="2"/>
  <c r="AB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M2284" i="2"/>
  <c r="N2284" i="2"/>
  <c r="O2284" i="2"/>
  <c r="P2284" i="2"/>
  <c r="Q2284" i="2"/>
  <c r="R2284" i="2"/>
  <c r="S2284" i="2"/>
  <c r="T2284" i="2"/>
  <c r="U2284" i="2"/>
  <c r="V2284" i="2"/>
  <c r="W2284" i="2"/>
  <c r="X2284" i="2"/>
  <c r="Y2284" i="2"/>
  <c r="Z2284" i="2"/>
  <c r="AA2284" i="2"/>
  <c r="AB2284" i="2"/>
  <c r="A2285" i="2"/>
  <c r="B2285" i="2"/>
  <c r="C2285" i="2"/>
  <c r="D2285" i="2"/>
  <c r="E2285" i="2"/>
  <c r="F2285" i="2"/>
  <c r="AC2285" i="2" s="1"/>
  <c r="G2285" i="2"/>
  <c r="H2285" i="2"/>
  <c r="I2285" i="2"/>
  <c r="J2285" i="2"/>
  <c r="K2285" i="2"/>
  <c r="L2285" i="2"/>
  <c r="M2285" i="2"/>
  <c r="N2285" i="2"/>
  <c r="O2285" i="2"/>
  <c r="P2285" i="2"/>
  <c r="Q2285" i="2"/>
  <c r="R2285" i="2"/>
  <c r="S2285" i="2"/>
  <c r="T2285" i="2"/>
  <c r="U2285" i="2"/>
  <c r="V2285" i="2"/>
  <c r="W2285" i="2"/>
  <c r="X2285" i="2"/>
  <c r="Y2285" i="2"/>
  <c r="Z2285" i="2"/>
  <c r="AA2285" i="2"/>
  <c r="AB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M2286" i="2"/>
  <c r="N2286" i="2"/>
  <c r="O2286" i="2"/>
  <c r="P2286" i="2"/>
  <c r="Q2286" i="2"/>
  <c r="R2286" i="2"/>
  <c r="S2286" i="2"/>
  <c r="T2286" i="2"/>
  <c r="U2286" i="2"/>
  <c r="V2286" i="2"/>
  <c r="W2286" i="2"/>
  <c r="X2286" i="2"/>
  <c r="Y2286" i="2"/>
  <c r="Z2286" i="2"/>
  <c r="AA2286" i="2"/>
  <c r="AB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M2287" i="2"/>
  <c r="N2287" i="2"/>
  <c r="O2287" i="2"/>
  <c r="P2287" i="2"/>
  <c r="Q2287" i="2"/>
  <c r="R2287" i="2"/>
  <c r="S2287" i="2"/>
  <c r="T2287" i="2"/>
  <c r="U2287" i="2"/>
  <c r="V2287" i="2"/>
  <c r="W2287" i="2"/>
  <c r="X2287" i="2"/>
  <c r="Y2287" i="2"/>
  <c r="Z2287" i="2"/>
  <c r="AA2287" i="2"/>
  <c r="AB2287" i="2"/>
  <c r="AC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M2288" i="2"/>
  <c r="N2288" i="2"/>
  <c r="O2288" i="2"/>
  <c r="P2288" i="2"/>
  <c r="Q2288" i="2"/>
  <c r="R2288" i="2"/>
  <c r="S2288" i="2"/>
  <c r="T2288" i="2"/>
  <c r="U2288" i="2"/>
  <c r="V2288" i="2"/>
  <c r="W2288" i="2"/>
  <c r="X2288" i="2"/>
  <c r="Y2288" i="2"/>
  <c r="Z2288" i="2"/>
  <c r="AA2288" i="2"/>
  <c r="AB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M2289" i="2"/>
  <c r="N2289" i="2"/>
  <c r="O2289" i="2"/>
  <c r="P2289" i="2"/>
  <c r="Q2289" i="2"/>
  <c r="R2289" i="2"/>
  <c r="S2289" i="2"/>
  <c r="T2289" i="2"/>
  <c r="U2289" i="2"/>
  <c r="V2289" i="2"/>
  <c r="W2289" i="2"/>
  <c r="X2289" i="2"/>
  <c r="Y2289" i="2"/>
  <c r="Z2289" i="2"/>
  <c r="AA2289" i="2"/>
  <c r="AB2289" i="2"/>
  <c r="A2290" i="2"/>
  <c r="B2290" i="2"/>
  <c r="C2290" i="2"/>
  <c r="D2290" i="2"/>
  <c r="E2290" i="2"/>
  <c r="F2290" i="2"/>
  <c r="AC2290" i="2" s="1"/>
  <c r="G2290" i="2"/>
  <c r="H2290" i="2"/>
  <c r="I2290" i="2"/>
  <c r="J2290" i="2"/>
  <c r="K2290" i="2"/>
  <c r="L2290" i="2"/>
  <c r="M2290" i="2"/>
  <c r="N2290" i="2"/>
  <c r="O2290" i="2"/>
  <c r="P2290" i="2"/>
  <c r="Q2290" i="2"/>
  <c r="R2290" i="2"/>
  <c r="S2290" i="2"/>
  <c r="T2290" i="2"/>
  <c r="U2290" i="2"/>
  <c r="V2290" i="2"/>
  <c r="W2290" i="2"/>
  <c r="X2290" i="2"/>
  <c r="Y2290" i="2"/>
  <c r="Z2290" i="2"/>
  <c r="AA2290" i="2"/>
  <c r="AB2290" i="2"/>
  <c r="A2291" i="2"/>
  <c r="AC2291" i="2" s="1"/>
  <c r="B2291" i="2"/>
  <c r="C2291" i="2"/>
  <c r="D2291" i="2"/>
  <c r="E2291" i="2"/>
  <c r="F2291" i="2"/>
  <c r="G2291" i="2"/>
  <c r="H2291" i="2"/>
  <c r="I2291" i="2"/>
  <c r="J2291" i="2"/>
  <c r="K2291" i="2"/>
  <c r="L2291" i="2"/>
  <c r="M2291" i="2"/>
  <c r="N2291" i="2"/>
  <c r="O2291" i="2"/>
  <c r="P2291" i="2"/>
  <c r="Q2291" i="2"/>
  <c r="R2291" i="2"/>
  <c r="S2291" i="2"/>
  <c r="T2291" i="2"/>
  <c r="U2291" i="2"/>
  <c r="V2291" i="2"/>
  <c r="W2291" i="2"/>
  <c r="X2291" i="2"/>
  <c r="Y2291" i="2"/>
  <c r="Z2291" i="2"/>
  <c r="AA2291" i="2"/>
  <c r="AB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M2292" i="2"/>
  <c r="N2292" i="2"/>
  <c r="O2292" i="2"/>
  <c r="P2292" i="2"/>
  <c r="Q2292" i="2"/>
  <c r="R2292" i="2"/>
  <c r="S2292" i="2"/>
  <c r="T2292" i="2"/>
  <c r="U2292" i="2"/>
  <c r="V2292" i="2"/>
  <c r="W2292" i="2"/>
  <c r="X2292" i="2"/>
  <c r="Y2292" i="2"/>
  <c r="Z2292" i="2"/>
  <c r="AA2292" i="2"/>
  <c r="AB2292" i="2"/>
  <c r="A2293" i="2"/>
  <c r="B2293" i="2"/>
  <c r="C2293" i="2"/>
  <c r="AC2293" i="2" s="1"/>
  <c r="D2293" i="2"/>
  <c r="E2293" i="2"/>
  <c r="F2293" i="2"/>
  <c r="G2293" i="2"/>
  <c r="H2293" i="2"/>
  <c r="I2293" i="2"/>
  <c r="J2293" i="2"/>
  <c r="K2293" i="2"/>
  <c r="L2293" i="2"/>
  <c r="M2293" i="2"/>
  <c r="N2293" i="2"/>
  <c r="O2293" i="2"/>
  <c r="P2293" i="2"/>
  <c r="Q2293" i="2"/>
  <c r="R2293" i="2"/>
  <c r="S2293" i="2"/>
  <c r="T2293" i="2"/>
  <c r="U2293" i="2"/>
  <c r="V2293" i="2"/>
  <c r="W2293" i="2"/>
  <c r="X2293" i="2"/>
  <c r="Y2293" i="2"/>
  <c r="Z2293" i="2"/>
  <c r="AA2293" i="2"/>
  <c r="AB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M2294" i="2"/>
  <c r="N2294" i="2"/>
  <c r="O2294" i="2"/>
  <c r="P2294" i="2"/>
  <c r="Q2294" i="2"/>
  <c r="R2294" i="2"/>
  <c r="S2294" i="2"/>
  <c r="T2294" i="2"/>
  <c r="U2294" i="2"/>
  <c r="V2294" i="2"/>
  <c r="W2294" i="2"/>
  <c r="X2294" i="2"/>
  <c r="Y2294" i="2"/>
  <c r="Z2294" i="2"/>
  <c r="AA2294" i="2"/>
  <c r="AB2294" i="2"/>
  <c r="A2295" i="2"/>
  <c r="AC2295" i="2" s="1"/>
  <c r="B2295" i="2"/>
  <c r="C2295" i="2"/>
  <c r="D2295" i="2"/>
  <c r="E2295" i="2"/>
  <c r="F2295" i="2"/>
  <c r="G2295" i="2"/>
  <c r="H2295" i="2"/>
  <c r="I2295" i="2"/>
  <c r="J2295" i="2"/>
  <c r="K2295" i="2"/>
  <c r="L2295" i="2"/>
  <c r="M2295" i="2"/>
  <c r="N2295" i="2"/>
  <c r="O2295" i="2"/>
  <c r="P2295" i="2"/>
  <c r="Q2295" i="2"/>
  <c r="R2295" i="2"/>
  <c r="S2295" i="2"/>
  <c r="T2295" i="2"/>
  <c r="U2295" i="2"/>
  <c r="V2295" i="2"/>
  <c r="W2295" i="2"/>
  <c r="X2295" i="2"/>
  <c r="Y2295" i="2"/>
  <c r="Z2295" i="2"/>
  <c r="AA2295" i="2"/>
  <c r="AB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M2296" i="2"/>
  <c r="N2296" i="2"/>
  <c r="O2296" i="2"/>
  <c r="P2296" i="2"/>
  <c r="Q2296" i="2"/>
  <c r="R2296" i="2"/>
  <c r="S2296" i="2"/>
  <c r="T2296" i="2"/>
  <c r="U2296" i="2"/>
  <c r="V2296" i="2"/>
  <c r="W2296" i="2"/>
  <c r="X2296" i="2"/>
  <c r="Y2296" i="2"/>
  <c r="Z2296" i="2"/>
  <c r="AA2296" i="2"/>
  <c r="AB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M2297" i="2"/>
  <c r="N2297" i="2"/>
  <c r="O2297" i="2"/>
  <c r="P2297" i="2"/>
  <c r="Q2297" i="2"/>
  <c r="R2297" i="2"/>
  <c r="S2297" i="2"/>
  <c r="T2297" i="2"/>
  <c r="U2297" i="2"/>
  <c r="V2297" i="2"/>
  <c r="W2297" i="2"/>
  <c r="X2297" i="2"/>
  <c r="Y2297" i="2"/>
  <c r="Z2297" i="2"/>
  <c r="AA2297" i="2"/>
  <c r="AB2297" i="2"/>
  <c r="A2298" i="2"/>
  <c r="B2298" i="2"/>
  <c r="AC2298" i="2" s="1"/>
  <c r="C2298" i="2"/>
  <c r="D2298" i="2"/>
  <c r="E2298" i="2"/>
  <c r="F2298" i="2"/>
  <c r="G2298" i="2"/>
  <c r="H2298" i="2"/>
  <c r="I2298" i="2"/>
  <c r="J2298" i="2"/>
  <c r="K2298" i="2"/>
  <c r="L2298" i="2"/>
  <c r="M2298" i="2"/>
  <c r="N2298" i="2"/>
  <c r="O2298" i="2"/>
  <c r="P2298" i="2"/>
  <c r="Q2298" i="2"/>
  <c r="R2298" i="2"/>
  <c r="S2298" i="2"/>
  <c r="T2298" i="2"/>
  <c r="U2298" i="2"/>
  <c r="V2298" i="2"/>
  <c r="W2298" i="2"/>
  <c r="X2298" i="2"/>
  <c r="Y2298" i="2"/>
  <c r="Z2298" i="2"/>
  <c r="AA2298" i="2"/>
  <c r="AB2298" i="2"/>
  <c r="A2299" i="2"/>
  <c r="B2299" i="2"/>
  <c r="C2299" i="2"/>
  <c r="D2299" i="2"/>
  <c r="E2299" i="2"/>
  <c r="F2299" i="2"/>
  <c r="G2299" i="2"/>
  <c r="AC2299" i="2" s="1"/>
  <c r="H2299" i="2"/>
  <c r="I2299" i="2"/>
  <c r="J2299" i="2"/>
  <c r="K2299" i="2"/>
  <c r="L2299" i="2"/>
  <c r="M2299" i="2"/>
  <c r="N2299" i="2"/>
  <c r="O2299" i="2"/>
  <c r="P2299" i="2"/>
  <c r="Q2299" i="2"/>
  <c r="R2299" i="2"/>
  <c r="S2299" i="2"/>
  <c r="T2299" i="2"/>
  <c r="U2299" i="2"/>
  <c r="V2299" i="2"/>
  <c r="W2299" i="2"/>
  <c r="X2299" i="2"/>
  <c r="Y2299" i="2"/>
  <c r="Z2299" i="2"/>
  <c r="AA2299" i="2"/>
  <c r="AB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M2300" i="2"/>
  <c r="N2300" i="2"/>
  <c r="O2300" i="2"/>
  <c r="P2300" i="2"/>
  <c r="Q2300" i="2"/>
  <c r="R2300" i="2"/>
  <c r="S2300" i="2"/>
  <c r="T2300" i="2"/>
  <c r="U2300" i="2"/>
  <c r="V2300" i="2"/>
  <c r="W2300" i="2"/>
  <c r="X2300" i="2"/>
  <c r="Y2300" i="2"/>
  <c r="Z2300" i="2"/>
  <c r="AA2300" i="2"/>
  <c r="AB2300" i="2"/>
  <c r="A2301" i="2"/>
  <c r="B2301" i="2"/>
  <c r="C2301" i="2"/>
  <c r="D2301" i="2"/>
  <c r="E2301" i="2"/>
  <c r="F2301" i="2"/>
  <c r="AC2301" i="2" s="1"/>
  <c r="G2301" i="2"/>
  <c r="H2301" i="2"/>
  <c r="I2301" i="2"/>
  <c r="J2301" i="2"/>
  <c r="K2301" i="2"/>
  <c r="L2301" i="2"/>
  <c r="M2301" i="2"/>
  <c r="N2301" i="2"/>
  <c r="O2301" i="2"/>
  <c r="P2301" i="2"/>
  <c r="Q2301" i="2"/>
  <c r="R2301" i="2"/>
  <c r="S2301" i="2"/>
  <c r="T2301" i="2"/>
  <c r="U2301" i="2"/>
  <c r="V2301" i="2"/>
  <c r="W2301" i="2"/>
  <c r="X2301" i="2"/>
  <c r="Y2301" i="2"/>
  <c r="Z2301" i="2"/>
  <c r="AA2301" i="2"/>
  <c r="AB2301" i="2"/>
  <c r="A2302" i="2"/>
  <c r="AC2302" i="2" s="1"/>
  <c r="B2302" i="2"/>
  <c r="C2302" i="2"/>
  <c r="D2302" i="2"/>
  <c r="E2302" i="2"/>
  <c r="F2302" i="2"/>
  <c r="G2302" i="2"/>
  <c r="H2302" i="2"/>
  <c r="I2302" i="2"/>
  <c r="J2302" i="2"/>
  <c r="K2302" i="2"/>
  <c r="L2302" i="2"/>
  <c r="M2302" i="2"/>
  <c r="N2302" i="2"/>
  <c r="O2302" i="2"/>
  <c r="P2302" i="2"/>
  <c r="Q2302" i="2"/>
  <c r="R2302" i="2"/>
  <c r="S2302" i="2"/>
  <c r="T2302" i="2"/>
  <c r="U2302" i="2"/>
  <c r="V2302" i="2"/>
  <c r="W2302" i="2"/>
  <c r="X2302" i="2"/>
  <c r="Y2302" i="2"/>
  <c r="Z2302" i="2"/>
  <c r="AA2302" i="2"/>
  <c r="AB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M2303" i="2"/>
  <c r="N2303" i="2"/>
  <c r="O2303" i="2"/>
  <c r="P2303" i="2"/>
  <c r="Q2303" i="2"/>
  <c r="R2303" i="2"/>
  <c r="S2303" i="2"/>
  <c r="T2303" i="2"/>
  <c r="U2303" i="2"/>
  <c r="V2303" i="2"/>
  <c r="W2303" i="2"/>
  <c r="X2303" i="2"/>
  <c r="Y2303" i="2"/>
  <c r="Z2303" i="2"/>
  <c r="AA2303" i="2"/>
  <c r="AB2303" i="2"/>
  <c r="AC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M2304" i="2"/>
  <c r="N2304" i="2"/>
  <c r="O2304" i="2"/>
  <c r="P2304" i="2"/>
  <c r="Q2304" i="2"/>
  <c r="R2304" i="2"/>
  <c r="S2304" i="2"/>
  <c r="T2304" i="2"/>
  <c r="U2304" i="2"/>
  <c r="V2304" i="2"/>
  <c r="W2304" i="2"/>
  <c r="X2304" i="2"/>
  <c r="Y2304" i="2"/>
  <c r="Z2304" i="2"/>
  <c r="AA2304" i="2"/>
  <c r="AB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M2305" i="2"/>
  <c r="N2305" i="2"/>
  <c r="O2305" i="2"/>
  <c r="P2305" i="2"/>
  <c r="Q2305" i="2"/>
  <c r="R2305" i="2"/>
  <c r="S2305" i="2"/>
  <c r="T2305" i="2"/>
  <c r="U2305" i="2"/>
  <c r="V2305" i="2"/>
  <c r="W2305" i="2"/>
  <c r="X2305" i="2"/>
  <c r="Y2305" i="2"/>
  <c r="Z2305" i="2"/>
  <c r="AA2305" i="2"/>
  <c r="AB2305" i="2"/>
  <c r="A2306" i="2"/>
  <c r="B2306" i="2"/>
  <c r="C2306" i="2"/>
  <c r="D2306" i="2"/>
  <c r="E2306" i="2"/>
  <c r="F2306" i="2"/>
  <c r="AC2306" i="2" s="1"/>
  <c r="G2306" i="2"/>
  <c r="H2306" i="2"/>
  <c r="I2306" i="2"/>
  <c r="J2306" i="2"/>
  <c r="K2306" i="2"/>
  <c r="L2306" i="2"/>
  <c r="M2306" i="2"/>
  <c r="N2306" i="2"/>
  <c r="O2306" i="2"/>
  <c r="P2306" i="2"/>
  <c r="Q2306" i="2"/>
  <c r="R2306" i="2"/>
  <c r="S2306" i="2"/>
  <c r="T2306" i="2"/>
  <c r="U2306" i="2"/>
  <c r="V2306" i="2"/>
  <c r="W2306" i="2"/>
  <c r="X2306" i="2"/>
  <c r="Y2306" i="2"/>
  <c r="Z2306" i="2"/>
  <c r="AA2306" i="2"/>
  <c r="AB2306" i="2"/>
  <c r="A2307" i="2"/>
  <c r="AC2307" i="2" s="1"/>
  <c r="B2307" i="2"/>
  <c r="C2307" i="2"/>
  <c r="D2307" i="2"/>
  <c r="E2307" i="2"/>
  <c r="F2307" i="2"/>
  <c r="G2307" i="2"/>
  <c r="H2307" i="2"/>
  <c r="I2307" i="2"/>
  <c r="J2307" i="2"/>
  <c r="K2307" i="2"/>
  <c r="L2307" i="2"/>
  <c r="M2307" i="2"/>
  <c r="N2307" i="2"/>
  <c r="O2307" i="2"/>
  <c r="P2307" i="2"/>
  <c r="Q2307" i="2"/>
  <c r="R2307" i="2"/>
  <c r="S2307" i="2"/>
  <c r="T2307" i="2"/>
  <c r="U2307" i="2"/>
  <c r="V2307" i="2"/>
  <c r="W2307" i="2"/>
  <c r="X2307" i="2"/>
  <c r="Y2307" i="2"/>
  <c r="Z2307" i="2"/>
  <c r="AA2307" i="2"/>
  <c r="AB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M2308" i="2"/>
  <c r="N2308" i="2"/>
  <c r="O2308" i="2"/>
  <c r="P2308" i="2"/>
  <c r="Q2308" i="2"/>
  <c r="R2308" i="2"/>
  <c r="S2308" i="2"/>
  <c r="T2308" i="2"/>
  <c r="U2308" i="2"/>
  <c r="V2308" i="2"/>
  <c r="W2308" i="2"/>
  <c r="X2308" i="2"/>
  <c r="Y2308" i="2"/>
  <c r="Z2308" i="2"/>
  <c r="AA2308" i="2"/>
  <c r="AB2308" i="2"/>
  <c r="A2309" i="2"/>
  <c r="B2309" i="2"/>
  <c r="C2309" i="2"/>
  <c r="AC2309" i="2" s="1"/>
  <c r="D2309" i="2"/>
  <c r="E2309" i="2"/>
  <c r="F2309" i="2"/>
  <c r="G2309" i="2"/>
  <c r="H2309" i="2"/>
  <c r="I2309" i="2"/>
  <c r="J2309" i="2"/>
  <c r="K2309" i="2"/>
  <c r="L2309" i="2"/>
  <c r="M2309" i="2"/>
  <c r="N2309" i="2"/>
  <c r="O2309" i="2"/>
  <c r="P2309" i="2"/>
  <c r="Q2309" i="2"/>
  <c r="R2309" i="2"/>
  <c r="S2309" i="2"/>
  <c r="T2309" i="2"/>
  <c r="U2309" i="2"/>
  <c r="V2309" i="2"/>
  <c r="W2309" i="2"/>
  <c r="X2309" i="2"/>
  <c r="Y2309" i="2"/>
  <c r="Z2309" i="2"/>
  <c r="AA2309" i="2"/>
  <c r="AB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M2310" i="2"/>
  <c r="N2310" i="2"/>
  <c r="O2310" i="2"/>
  <c r="P2310" i="2"/>
  <c r="Q2310" i="2"/>
  <c r="R2310" i="2"/>
  <c r="S2310" i="2"/>
  <c r="T2310" i="2"/>
  <c r="U2310" i="2"/>
  <c r="V2310" i="2"/>
  <c r="W2310" i="2"/>
  <c r="X2310" i="2"/>
  <c r="Y2310" i="2"/>
  <c r="Z2310" i="2"/>
  <c r="AA2310" i="2"/>
  <c r="AB2310" i="2"/>
  <c r="A2311" i="2"/>
  <c r="AC2311" i="2" s="1"/>
  <c r="B2311" i="2"/>
  <c r="C2311" i="2"/>
  <c r="D2311" i="2"/>
  <c r="E2311" i="2"/>
  <c r="F2311" i="2"/>
  <c r="G2311" i="2"/>
  <c r="H2311" i="2"/>
  <c r="I2311" i="2"/>
  <c r="J2311" i="2"/>
  <c r="K2311" i="2"/>
  <c r="L2311" i="2"/>
  <c r="M2311" i="2"/>
  <c r="N2311" i="2"/>
  <c r="O2311" i="2"/>
  <c r="P2311" i="2"/>
  <c r="Q2311" i="2"/>
  <c r="R2311" i="2"/>
  <c r="S2311" i="2"/>
  <c r="T2311" i="2"/>
  <c r="U2311" i="2"/>
  <c r="V2311" i="2"/>
  <c r="W2311" i="2"/>
  <c r="X2311" i="2"/>
  <c r="Y2311" i="2"/>
  <c r="Z2311" i="2"/>
  <c r="AA2311" i="2"/>
  <c r="AB2311" i="2"/>
  <c r="A2312" i="2"/>
  <c r="B2312" i="2"/>
  <c r="C2312" i="2"/>
  <c r="D2312" i="2"/>
  <c r="AC2312" i="2" s="1"/>
  <c r="E2312" i="2"/>
  <c r="F2312" i="2"/>
  <c r="G2312" i="2"/>
  <c r="H2312" i="2"/>
  <c r="I2312" i="2"/>
  <c r="J2312" i="2"/>
  <c r="K2312" i="2"/>
  <c r="L2312" i="2"/>
  <c r="M2312" i="2"/>
  <c r="N2312" i="2"/>
  <c r="O2312" i="2"/>
  <c r="P2312" i="2"/>
  <c r="Q2312" i="2"/>
  <c r="R2312" i="2"/>
  <c r="S2312" i="2"/>
  <c r="T2312" i="2"/>
  <c r="U2312" i="2"/>
  <c r="V2312" i="2"/>
  <c r="W2312" i="2"/>
  <c r="X2312" i="2"/>
  <c r="Y2312" i="2"/>
  <c r="Z2312" i="2"/>
  <c r="AA2312" i="2"/>
  <c r="AB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M2313" i="2"/>
  <c r="N2313" i="2"/>
  <c r="O2313" i="2"/>
  <c r="P2313" i="2"/>
  <c r="Q2313" i="2"/>
  <c r="R2313" i="2"/>
  <c r="S2313" i="2"/>
  <c r="T2313" i="2"/>
  <c r="U2313" i="2"/>
  <c r="V2313" i="2"/>
  <c r="W2313" i="2"/>
  <c r="X2313" i="2"/>
  <c r="Y2313" i="2"/>
  <c r="Z2313" i="2"/>
  <c r="AA2313" i="2"/>
  <c r="AB2313" i="2"/>
  <c r="A2314" i="2"/>
  <c r="B2314" i="2"/>
  <c r="AC2314" i="2" s="1"/>
  <c r="C2314" i="2"/>
  <c r="D2314" i="2"/>
  <c r="E2314" i="2"/>
  <c r="F2314" i="2"/>
  <c r="G2314" i="2"/>
  <c r="H2314" i="2"/>
  <c r="I2314" i="2"/>
  <c r="J2314" i="2"/>
  <c r="K2314" i="2"/>
  <c r="L2314" i="2"/>
  <c r="M2314" i="2"/>
  <c r="N2314" i="2"/>
  <c r="O2314" i="2"/>
  <c r="P2314" i="2"/>
  <c r="Q2314" i="2"/>
  <c r="R2314" i="2"/>
  <c r="S2314" i="2"/>
  <c r="T2314" i="2"/>
  <c r="U2314" i="2"/>
  <c r="V2314" i="2"/>
  <c r="W2314" i="2"/>
  <c r="X2314" i="2"/>
  <c r="Y2314" i="2"/>
  <c r="Z2314" i="2"/>
  <c r="AA2314" i="2"/>
  <c r="AB2314" i="2"/>
  <c r="A2315" i="2"/>
  <c r="B2315" i="2"/>
  <c r="C2315" i="2"/>
  <c r="D2315" i="2"/>
  <c r="E2315" i="2"/>
  <c r="F2315" i="2"/>
  <c r="G2315" i="2"/>
  <c r="AC2315" i="2" s="1"/>
  <c r="H2315" i="2"/>
  <c r="I2315" i="2"/>
  <c r="J2315" i="2"/>
  <c r="K2315" i="2"/>
  <c r="L2315" i="2"/>
  <c r="M2315" i="2"/>
  <c r="N2315" i="2"/>
  <c r="O2315" i="2"/>
  <c r="P2315" i="2"/>
  <c r="Q2315" i="2"/>
  <c r="R2315" i="2"/>
  <c r="S2315" i="2"/>
  <c r="T2315" i="2"/>
  <c r="U2315" i="2"/>
  <c r="V2315" i="2"/>
  <c r="W2315" i="2"/>
  <c r="X2315" i="2"/>
  <c r="Y2315" i="2"/>
  <c r="Z2315" i="2"/>
  <c r="AA2315" i="2"/>
  <c r="AB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M2316" i="2"/>
  <c r="N2316" i="2"/>
  <c r="O2316" i="2"/>
  <c r="P2316" i="2"/>
  <c r="Q2316" i="2"/>
  <c r="R2316" i="2"/>
  <c r="S2316" i="2"/>
  <c r="T2316" i="2"/>
  <c r="U2316" i="2"/>
  <c r="V2316" i="2"/>
  <c r="W2316" i="2"/>
  <c r="X2316" i="2"/>
  <c r="Y2316" i="2"/>
  <c r="Z2316" i="2"/>
  <c r="AA2316" i="2"/>
  <c r="AB2316" i="2"/>
  <c r="A2317" i="2"/>
  <c r="B2317" i="2"/>
  <c r="C2317" i="2"/>
  <c r="D2317" i="2"/>
  <c r="E2317" i="2"/>
  <c r="F2317" i="2"/>
  <c r="AC2317" i="2" s="1"/>
  <c r="G2317" i="2"/>
  <c r="H2317" i="2"/>
  <c r="I2317" i="2"/>
  <c r="J2317" i="2"/>
  <c r="K2317" i="2"/>
  <c r="L2317" i="2"/>
  <c r="M2317" i="2"/>
  <c r="N2317" i="2"/>
  <c r="O2317" i="2"/>
  <c r="P2317" i="2"/>
  <c r="Q2317" i="2"/>
  <c r="R2317" i="2"/>
  <c r="S2317" i="2"/>
  <c r="T2317" i="2"/>
  <c r="U2317" i="2"/>
  <c r="V2317" i="2"/>
  <c r="W2317" i="2"/>
  <c r="X2317" i="2"/>
  <c r="Y2317" i="2"/>
  <c r="Z2317" i="2"/>
  <c r="AA2317" i="2"/>
  <c r="AB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M2318" i="2"/>
  <c r="N2318" i="2"/>
  <c r="O2318" i="2"/>
  <c r="P2318" i="2"/>
  <c r="Q2318" i="2"/>
  <c r="R2318" i="2"/>
  <c r="S2318" i="2"/>
  <c r="T2318" i="2"/>
  <c r="U2318" i="2"/>
  <c r="V2318" i="2"/>
  <c r="W2318" i="2"/>
  <c r="X2318" i="2"/>
  <c r="Y2318" i="2"/>
  <c r="Z2318" i="2"/>
  <c r="AA2318" i="2"/>
  <c r="AB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M2319" i="2"/>
  <c r="N2319" i="2"/>
  <c r="O2319" i="2"/>
  <c r="P2319" i="2"/>
  <c r="Q2319" i="2"/>
  <c r="R2319" i="2"/>
  <c r="S2319" i="2"/>
  <c r="T2319" i="2"/>
  <c r="U2319" i="2"/>
  <c r="V2319" i="2"/>
  <c r="W2319" i="2"/>
  <c r="X2319" i="2"/>
  <c r="Y2319" i="2"/>
  <c r="Z2319" i="2"/>
  <c r="AA2319" i="2"/>
  <c r="AB2319" i="2"/>
  <c r="AC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M2320" i="2"/>
  <c r="N2320" i="2"/>
  <c r="O2320" i="2"/>
  <c r="P2320" i="2"/>
  <c r="Q2320" i="2"/>
  <c r="R2320" i="2"/>
  <c r="S2320" i="2"/>
  <c r="T2320" i="2"/>
  <c r="U2320" i="2"/>
  <c r="V2320" i="2"/>
  <c r="W2320" i="2"/>
  <c r="X2320" i="2"/>
  <c r="Y2320" i="2"/>
  <c r="Z2320" i="2"/>
  <c r="AA2320" i="2"/>
  <c r="AB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M2321" i="2"/>
  <c r="N2321" i="2"/>
  <c r="O2321" i="2"/>
  <c r="P2321" i="2"/>
  <c r="Q2321" i="2"/>
  <c r="R2321" i="2"/>
  <c r="S2321" i="2"/>
  <c r="T2321" i="2"/>
  <c r="U2321" i="2"/>
  <c r="V2321" i="2"/>
  <c r="W2321" i="2"/>
  <c r="X2321" i="2"/>
  <c r="Y2321" i="2"/>
  <c r="Z2321" i="2"/>
  <c r="AA2321" i="2"/>
  <c r="AB2321" i="2"/>
  <c r="A2322" i="2"/>
  <c r="B2322" i="2"/>
  <c r="C2322" i="2"/>
  <c r="D2322" i="2"/>
  <c r="E2322" i="2"/>
  <c r="F2322" i="2"/>
  <c r="AC2322" i="2" s="1"/>
  <c r="G2322" i="2"/>
  <c r="H2322" i="2"/>
  <c r="I2322" i="2"/>
  <c r="J2322" i="2"/>
  <c r="K2322" i="2"/>
  <c r="L2322" i="2"/>
  <c r="M2322" i="2"/>
  <c r="N2322" i="2"/>
  <c r="O2322" i="2"/>
  <c r="P2322" i="2"/>
  <c r="Q2322" i="2"/>
  <c r="R2322" i="2"/>
  <c r="S2322" i="2"/>
  <c r="T2322" i="2"/>
  <c r="U2322" i="2"/>
  <c r="V2322" i="2"/>
  <c r="W2322" i="2"/>
  <c r="X2322" i="2"/>
  <c r="Y2322" i="2"/>
  <c r="Z2322" i="2"/>
  <c r="AA2322" i="2"/>
  <c r="AB2322" i="2"/>
  <c r="A2323" i="2"/>
  <c r="AC2323" i="2" s="1"/>
  <c r="B2323" i="2"/>
  <c r="C2323" i="2"/>
  <c r="D2323" i="2"/>
  <c r="E2323" i="2"/>
  <c r="F2323" i="2"/>
  <c r="G2323" i="2"/>
  <c r="H2323" i="2"/>
  <c r="I2323" i="2"/>
  <c r="J2323" i="2"/>
  <c r="K2323" i="2"/>
  <c r="L2323" i="2"/>
  <c r="M2323" i="2"/>
  <c r="N2323" i="2"/>
  <c r="O2323" i="2"/>
  <c r="P2323" i="2"/>
  <c r="Q2323" i="2"/>
  <c r="R2323" i="2"/>
  <c r="S2323" i="2"/>
  <c r="T2323" i="2"/>
  <c r="U2323" i="2"/>
  <c r="V2323" i="2"/>
  <c r="W2323" i="2"/>
  <c r="X2323" i="2"/>
  <c r="Y2323" i="2"/>
  <c r="Z2323" i="2"/>
  <c r="AA2323" i="2"/>
  <c r="AB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M2324" i="2"/>
  <c r="N2324" i="2"/>
  <c r="O2324" i="2"/>
  <c r="P2324" i="2"/>
  <c r="Q2324" i="2"/>
  <c r="R2324" i="2"/>
  <c r="S2324" i="2"/>
  <c r="T2324" i="2"/>
  <c r="U2324" i="2"/>
  <c r="V2324" i="2"/>
  <c r="W2324" i="2"/>
  <c r="X2324" i="2"/>
  <c r="Y2324" i="2"/>
  <c r="Z2324" i="2"/>
  <c r="AA2324" i="2"/>
  <c r="AB2324" i="2"/>
  <c r="A2325" i="2"/>
  <c r="B2325" i="2"/>
  <c r="C2325" i="2"/>
  <c r="AC2325" i="2" s="1"/>
  <c r="D2325" i="2"/>
  <c r="E2325" i="2"/>
  <c r="F2325" i="2"/>
  <c r="G2325" i="2"/>
  <c r="H2325" i="2"/>
  <c r="I2325" i="2"/>
  <c r="J2325" i="2"/>
  <c r="K2325" i="2"/>
  <c r="L2325" i="2"/>
  <c r="M2325" i="2"/>
  <c r="N2325" i="2"/>
  <c r="O2325" i="2"/>
  <c r="P2325" i="2"/>
  <c r="Q2325" i="2"/>
  <c r="R2325" i="2"/>
  <c r="S2325" i="2"/>
  <c r="T2325" i="2"/>
  <c r="U2325" i="2"/>
  <c r="V2325" i="2"/>
  <c r="W2325" i="2"/>
  <c r="X2325" i="2"/>
  <c r="Y2325" i="2"/>
  <c r="Z2325" i="2"/>
  <c r="AA2325" i="2"/>
  <c r="AB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M2326" i="2"/>
  <c r="N2326" i="2"/>
  <c r="O2326" i="2"/>
  <c r="P2326" i="2"/>
  <c r="Q2326" i="2"/>
  <c r="R2326" i="2"/>
  <c r="S2326" i="2"/>
  <c r="T2326" i="2"/>
  <c r="U2326" i="2"/>
  <c r="V2326" i="2"/>
  <c r="W2326" i="2"/>
  <c r="X2326" i="2"/>
  <c r="Y2326" i="2"/>
  <c r="Z2326" i="2"/>
  <c r="AA2326" i="2"/>
  <c r="AB2326" i="2"/>
  <c r="A2327" i="2"/>
  <c r="AC2327" i="2" s="1"/>
  <c r="B2327" i="2"/>
  <c r="C2327" i="2"/>
  <c r="D2327" i="2"/>
  <c r="E2327" i="2"/>
  <c r="F2327" i="2"/>
  <c r="G2327" i="2"/>
  <c r="H2327" i="2"/>
  <c r="I2327" i="2"/>
  <c r="J2327" i="2"/>
  <c r="K2327" i="2"/>
  <c r="L2327" i="2"/>
  <c r="M2327" i="2"/>
  <c r="N2327" i="2"/>
  <c r="O2327" i="2"/>
  <c r="P2327" i="2"/>
  <c r="Q2327" i="2"/>
  <c r="R2327" i="2"/>
  <c r="S2327" i="2"/>
  <c r="T2327" i="2"/>
  <c r="U2327" i="2"/>
  <c r="V2327" i="2"/>
  <c r="W2327" i="2"/>
  <c r="X2327" i="2"/>
  <c r="Y2327" i="2"/>
  <c r="Z2327" i="2"/>
  <c r="AA2327" i="2"/>
  <c r="AB2327" i="2"/>
  <c r="A2328" i="2"/>
  <c r="B2328" i="2"/>
  <c r="C2328" i="2"/>
  <c r="D2328" i="2"/>
  <c r="AC2328" i="2" s="1"/>
  <c r="E2328" i="2"/>
  <c r="F2328" i="2"/>
  <c r="G2328" i="2"/>
  <c r="H2328" i="2"/>
  <c r="I2328" i="2"/>
  <c r="J2328" i="2"/>
  <c r="K2328" i="2"/>
  <c r="L2328" i="2"/>
  <c r="M2328" i="2"/>
  <c r="N2328" i="2"/>
  <c r="O2328" i="2"/>
  <c r="P2328" i="2"/>
  <c r="Q2328" i="2"/>
  <c r="R2328" i="2"/>
  <c r="S2328" i="2"/>
  <c r="T2328" i="2"/>
  <c r="U2328" i="2"/>
  <c r="V2328" i="2"/>
  <c r="W2328" i="2"/>
  <c r="X2328" i="2"/>
  <c r="Y2328" i="2"/>
  <c r="Z2328" i="2"/>
  <c r="AA2328" i="2"/>
  <c r="AB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M2329" i="2"/>
  <c r="N2329" i="2"/>
  <c r="O2329" i="2"/>
  <c r="P2329" i="2"/>
  <c r="Q2329" i="2"/>
  <c r="R2329" i="2"/>
  <c r="S2329" i="2"/>
  <c r="T2329" i="2"/>
  <c r="U2329" i="2"/>
  <c r="V2329" i="2"/>
  <c r="W2329" i="2"/>
  <c r="X2329" i="2"/>
  <c r="Y2329" i="2"/>
  <c r="Z2329" i="2"/>
  <c r="AA2329" i="2"/>
  <c r="AB2329" i="2"/>
  <c r="A2330" i="2"/>
  <c r="B2330" i="2"/>
  <c r="AC2330" i="2" s="1"/>
  <c r="C2330" i="2"/>
  <c r="D2330" i="2"/>
  <c r="E2330" i="2"/>
  <c r="F2330" i="2"/>
  <c r="G2330" i="2"/>
  <c r="H2330" i="2"/>
  <c r="I2330" i="2"/>
  <c r="J2330" i="2"/>
  <c r="K2330" i="2"/>
  <c r="L2330" i="2"/>
  <c r="M2330" i="2"/>
  <c r="N2330" i="2"/>
  <c r="O2330" i="2"/>
  <c r="P2330" i="2"/>
  <c r="Q2330" i="2"/>
  <c r="R2330" i="2"/>
  <c r="S2330" i="2"/>
  <c r="T2330" i="2"/>
  <c r="U2330" i="2"/>
  <c r="V2330" i="2"/>
  <c r="W2330" i="2"/>
  <c r="X2330" i="2"/>
  <c r="Y2330" i="2"/>
  <c r="Z2330" i="2"/>
  <c r="AA2330" i="2"/>
  <c r="AB2330" i="2"/>
  <c r="A2331" i="2"/>
  <c r="B2331" i="2"/>
  <c r="C2331" i="2"/>
  <c r="D2331" i="2"/>
  <c r="E2331" i="2"/>
  <c r="F2331" i="2"/>
  <c r="G2331" i="2"/>
  <c r="AC2331" i="2" s="1"/>
  <c r="H2331" i="2"/>
  <c r="I2331" i="2"/>
  <c r="J2331" i="2"/>
  <c r="K2331" i="2"/>
  <c r="L2331" i="2"/>
  <c r="M2331" i="2"/>
  <c r="N2331" i="2"/>
  <c r="O2331" i="2"/>
  <c r="P2331" i="2"/>
  <c r="Q2331" i="2"/>
  <c r="R2331" i="2"/>
  <c r="S2331" i="2"/>
  <c r="T2331" i="2"/>
  <c r="U2331" i="2"/>
  <c r="V2331" i="2"/>
  <c r="W2331" i="2"/>
  <c r="X2331" i="2"/>
  <c r="Y2331" i="2"/>
  <c r="Z2331" i="2"/>
  <c r="AA2331" i="2"/>
  <c r="AB2331" i="2"/>
  <c r="A2332" i="2"/>
  <c r="B2332" i="2"/>
  <c r="AC2332" i="2" s="1"/>
  <c r="C2332" i="2"/>
  <c r="D2332" i="2"/>
  <c r="E2332" i="2"/>
  <c r="F2332" i="2"/>
  <c r="G2332" i="2"/>
  <c r="H2332" i="2"/>
  <c r="I2332" i="2"/>
  <c r="J2332" i="2"/>
  <c r="K2332" i="2"/>
  <c r="L2332" i="2"/>
  <c r="M2332" i="2"/>
  <c r="N2332" i="2"/>
  <c r="O2332" i="2"/>
  <c r="P2332" i="2"/>
  <c r="Q2332" i="2"/>
  <c r="R2332" i="2"/>
  <c r="S2332" i="2"/>
  <c r="T2332" i="2"/>
  <c r="U2332" i="2"/>
  <c r="V2332" i="2"/>
  <c r="W2332" i="2"/>
  <c r="X2332" i="2"/>
  <c r="Y2332" i="2"/>
  <c r="Z2332" i="2"/>
  <c r="AA2332" i="2"/>
  <c r="AB2332" i="2"/>
  <c r="A2333" i="2"/>
  <c r="B2333" i="2"/>
  <c r="C2333" i="2"/>
  <c r="D2333" i="2"/>
  <c r="E2333" i="2"/>
  <c r="F2333" i="2"/>
  <c r="AC2333" i="2" s="1"/>
  <c r="G2333" i="2"/>
  <c r="H2333" i="2"/>
  <c r="I2333" i="2"/>
  <c r="J2333" i="2"/>
  <c r="K2333" i="2"/>
  <c r="L2333" i="2"/>
  <c r="M2333" i="2"/>
  <c r="N2333" i="2"/>
  <c r="O2333" i="2"/>
  <c r="P2333" i="2"/>
  <c r="Q2333" i="2"/>
  <c r="R2333" i="2"/>
  <c r="S2333" i="2"/>
  <c r="T2333" i="2"/>
  <c r="U2333" i="2"/>
  <c r="V2333" i="2"/>
  <c r="W2333" i="2"/>
  <c r="X2333" i="2"/>
  <c r="Y2333" i="2"/>
  <c r="Z2333" i="2"/>
  <c r="AA2333" i="2"/>
  <c r="AB2333" i="2"/>
  <c r="A2334" i="2"/>
  <c r="AC2334" i="2" s="1"/>
  <c r="B2334" i="2"/>
  <c r="C2334" i="2"/>
  <c r="D2334" i="2"/>
  <c r="E2334" i="2"/>
  <c r="F2334" i="2"/>
  <c r="G2334" i="2"/>
  <c r="H2334" i="2"/>
  <c r="I2334" i="2"/>
  <c r="J2334" i="2"/>
  <c r="K2334" i="2"/>
  <c r="L2334" i="2"/>
  <c r="M2334" i="2"/>
  <c r="N2334" i="2"/>
  <c r="O2334" i="2"/>
  <c r="P2334" i="2"/>
  <c r="Q2334" i="2"/>
  <c r="R2334" i="2"/>
  <c r="S2334" i="2"/>
  <c r="T2334" i="2"/>
  <c r="U2334" i="2"/>
  <c r="V2334" i="2"/>
  <c r="W2334" i="2"/>
  <c r="X2334" i="2"/>
  <c r="Y2334" i="2"/>
  <c r="Z2334" i="2"/>
  <c r="AA2334" i="2"/>
  <c r="AB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M2335" i="2"/>
  <c r="N2335" i="2"/>
  <c r="O2335" i="2"/>
  <c r="P2335" i="2"/>
  <c r="Q2335" i="2"/>
  <c r="R2335" i="2"/>
  <c r="S2335" i="2"/>
  <c r="T2335" i="2"/>
  <c r="U2335" i="2"/>
  <c r="V2335" i="2"/>
  <c r="W2335" i="2"/>
  <c r="X2335" i="2"/>
  <c r="Y2335" i="2"/>
  <c r="Z2335" i="2"/>
  <c r="AA2335" i="2"/>
  <c r="AB2335" i="2"/>
  <c r="AC2335" i="2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M2336" i="2"/>
  <c r="N2336" i="2"/>
  <c r="O2336" i="2"/>
  <c r="P2336" i="2"/>
  <c r="Q2336" i="2"/>
  <c r="R2336" i="2"/>
  <c r="S2336" i="2"/>
  <c r="T2336" i="2"/>
  <c r="U2336" i="2"/>
  <c r="V2336" i="2"/>
  <c r="W2336" i="2"/>
  <c r="X2336" i="2"/>
  <c r="Y2336" i="2"/>
  <c r="Z2336" i="2"/>
  <c r="AA2336" i="2"/>
  <c r="AB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M2337" i="2"/>
  <c r="N2337" i="2"/>
  <c r="O2337" i="2"/>
  <c r="P2337" i="2"/>
  <c r="Q2337" i="2"/>
  <c r="R2337" i="2"/>
  <c r="S2337" i="2"/>
  <c r="T2337" i="2"/>
  <c r="U2337" i="2"/>
  <c r="V2337" i="2"/>
  <c r="W2337" i="2"/>
  <c r="X2337" i="2"/>
  <c r="Y2337" i="2"/>
  <c r="Z2337" i="2"/>
  <c r="AA2337" i="2"/>
  <c r="AB2337" i="2"/>
  <c r="A2338" i="2"/>
  <c r="B2338" i="2"/>
  <c r="C2338" i="2"/>
  <c r="D2338" i="2"/>
  <c r="E2338" i="2"/>
  <c r="F2338" i="2"/>
  <c r="AC2338" i="2" s="1"/>
  <c r="G2338" i="2"/>
  <c r="H2338" i="2"/>
  <c r="I2338" i="2"/>
  <c r="J2338" i="2"/>
  <c r="K2338" i="2"/>
  <c r="L2338" i="2"/>
  <c r="M2338" i="2"/>
  <c r="N2338" i="2"/>
  <c r="O2338" i="2"/>
  <c r="P2338" i="2"/>
  <c r="Q2338" i="2"/>
  <c r="R2338" i="2"/>
  <c r="S2338" i="2"/>
  <c r="T2338" i="2"/>
  <c r="U2338" i="2"/>
  <c r="V2338" i="2"/>
  <c r="W2338" i="2"/>
  <c r="X2338" i="2"/>
  <c r="Y2338" i="2"/>
  <c r="Z2338" i="2"/>
  <c r="AA2338" i="2"/>
  <c r="AB2338" i="2"/>
  <c r="A2339" i="2"/>
  <c r="AC2339" i="2" s="1"/>
  <c r="B2339" i="2"/>
  <c r="C2339" i="2"/>
  <c r="D2339" i="2"/>
  <c r="E2339" i="2"/>
  <c r="F2339" i="2"/>
  <c r="G2339" i="2"/>
  <c r="H2339" i="2"/>
  <c r="I2339" i="2"/>
  <c r="J2339" i="2"/>
  <c r="K2339" i="2"/>
  <c r="L2339" i="2"/>
  <c r="M2339" i="2"/>
  <c r="N2339" i="2"/>
  <c r="O2339" i="2"/>
  <c r="P2339" i="2"/>
  <c r="Q2339" i="2"/>
  <c r="R2339" i="2"/>
  <c r="S2339" i="2"/>
  <c r="T2339" i="2"/>
  <c r="U2339" i="2"/>
  <c r="V2339" i="2"/>
  <c r="W2339" i="2"/>
  <c r="X2339" i="2"/>
  <c r="Y2339" i="2"/>
  <c r="Z2339" i="2"/>
  <c r="AA2339" i="2"/>
  <c r="AB2339" i="2"/>
  <c r="A2340" i="2"/>
  <c r="B2340" i="2"/>
  <c r="C2340" i="2"/>
  <c r="D2340" i="2"/>
  <c r="E2340" i="2"/>
  <c r="F2340" i="2"/>
  <c r="G2340" i="2"/>
  <c r="H2340" i="2"/>
  <c r="I2340" i="2"/>
  <c r="J2340" i="2"/>
  <c r="K2340" i="2"/>
  <c r="L2340" i="2"/>
  <c r="M2340" i="2"/>
  <c r="N2340" i="2"/>
  <c r="O2340" i="2"/>
  <c r="P2340" i="2"/>
  <c r="Q2340" i="2"/>
  <c r="R2340" i="2"/>
  <c r="S2340" i="2"/>
  <c r="T2340" i="2"/>
  <c r="U2340" i="2"/>
  <c r="V2340" i="2"/>
  <c r="W2340" i="2"/>
  <c r="X2340" i="2"/>
  <c r="Y2340" i="2"/>
  <c r="Z2340" i="2"/>
  <c r="AA2340" i="2"/>
  <c r="AB2340" i="2"/>
  <c r="A2341" i="2"/>
  <c r="B2341" i="2"/>
  <c r="C2341" i="2"/>
  <c r="AC2341" i="2" s="1"/>
  <c r="D2341" i="2"/>
  <c r="E2341" i="2"/>
  <c r="F2341" i="2"/>
  <c r="G2341" i="2"/>
  <c r="H2341" i="2"/>
  <c r="I2341" i="2"/>
  <c r="J2341" i="2"/>
  <c r="K2341" i="2"/>
  <c r="L2341" i="2"/>
  <c r="M2341" i="2"/>
  <c r="N2341" i="2"/>
  <c r="O2341" i="2"/>
  <c r="P2341" i="2"/>
  <c r="Q2341" i="2"/>
  <c r="R2341" i="2"/>
  <c r="S2341" i="2"/>
  <c r="T2341" i="2"/>
  <c r="U2341" i="2"/>
  <c r="V2341" i="2"/>
  <c r="W2341" i="2"/>
  <c r="X2341" i="2"/>
  <c r="Y2341" i="2"/>
  <c r="Z2341" i="2"/>
  <c r="AA2341" i="2"/>
  <c r="AB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M2342" i="2"/>
  <c r="N2342" i="2"/>
  <c r="O2342" i="2"/>
  <c r="P2342" i="2"/>
  <c r="Q2342" i="2"/>
  <c r="R2342" i="2"/>
  <c r="S2342" i="2"/>
  <c r="T2342" i="2"/>
  <c r="U2342" i="2"/>
  <c r="V2342" i="2"/>
  <c r="W2342" i="2"/>
  <c r="X2342" i="2"/>
  <c r="Y2342" i="2"/>
  <c r="Z2342" i="2"/>
  <c r="AA2342" i="2"/>
  <c r="AB2342" i="2"/>
  <c r="A2343" i="2"/>
  <c r="AC2343" i="2" s="1"/>
  <c r="B2343" i="2"/>
  <c r="C2343" i="2"/>
  <c r="D2343" i="2"/>
  <c r="E2343" i="2"/>
  <c r="F2343" i="2"/>
  <c r="G2343" i="2"/>
  <c r="H2343" i="2"/>
  <c r="I2343" i="2"/>
  <c r="J2343" i="2"/>
  <c r="K2343" i="2"/>
  <c r="L2343" i="2"/>
  <c r="M2343" i="2"/>
  <c r="N2343" i="2"/>
  <c r="O2343" i="2"/>
  <c r="P2343" i="2"/>
  <c r="Q2343" i="2"/>
  <c r="R2343" i="2"/>
  <c r="S2343" i="2"/>
  <c r="T2343" i="2"/>
  <c r="U2343" i="2"/>
  <c r="V2343" i="2"/>
  <c r="W2343" i="2"/>
  <c r="X2343" i="2"/>
  <c r="Y2343" i="2"/>
  <c r="Z2343" i="2"/>
  <c r="AA2343" i="2"/>
  <c r="AB2343" i="2"/>
  <c r="A2344" i="2"/>
  <c r="B2344" i="2"/>
  <c r="C2344" i="2"/>
  <c r="D2344" i="2"/>
  <c r="AC2344" i="2" s="1"/>
  <c r="E2344" i="2"/>
  <c r="F2344" i="2"/>
  <c r="G2344" i="2"/>
  <c r="H2344" i="2"/>
  <c r="I2344" i="2"/>
  <c r="J2344" i="2"/>
  <c r="K2344" i="2"/>
  <c r="L2344" i="2"/>
  <c r="M2344" i="2"/>
  <c r="N2344" i="2"/>
  <c r="O2344" i="2"/>
  <c r="P2344" i="2"/>
  <c r="Q2344" i="2"/>
  <c r="R2344" i="2"/>
  <c r="S2344" i="2"/>
  <c r="T2344" i="2"/>
  <c r="U2344" i="2"/>
  <c r="V2344" i="2"/>
  <c r="W2344" i="2"/>
  <c r="X2344" i="2"/>
  <c r="Y2344" i="2"/>
  <c r="Z2344" i="2"/>
  <c r="AA2344" i="2"/>
  <c r="AB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M2345" i="2"/>
  <c r="N2345" i="2"/>
  <c r="O2345" i="2"/>
  <c r="P2345" i="2"/>
  <c r="Q2345" i="2"/>
  <c r="R2345" i="2"/>
  <c r="S2345" i="2"/>
  <c r="T2345" i="2"/>
  <c r="U2345" i="2"/>
  <c r="V2345" i="2"/>
  <c r="W2345" i="2"/>
  <c r="X2345" i="2"/>
  <c r="Y2345" i="2"/>
  <c r="Z2345" i="2"/>
  <c r="AA2345" i="2"/>
  <c r="AB2345" i="2"/>
  <c r="A2346" i="2"/>
  <c r="B2346" i="2"/>
  <c r="AC2346" i="2" s="1"/>
  <c r="C2346" i="2"/>
  <c r="D2346" i="2"/>
  <c r="E2346" i="2"/>
  <c r="F2346" i="2"/>
  <c r="G2346" i="2"/>
  <c r="H2346" i="2"/>
  <c r="I2346" i="2"/>
  <c r="J2346" i="2"/>
  <c r="K2346" i="2"/>
  <c r="L2346" i="2"/>
  <c r="M2346" i="2"/>
  <c r="N2346" i="2"/>
  <c r="O2346" i="2"/>
  <c r="P2346" i="2"/>
  <c r="Q2346" i="2"/>
  <c r="R2346" i="2"/>
  <c r="S2346" i="2"/>
  <c r="T2346" i="2"/>
  <c r="U2346" i="2"/>
  <c r="V2346" i="2"/>
  <c r="W2346" i="2"/>
  <c r="X2346" i="2"/>
  <c r="Y2346" i="2"/>
  <c r="Z2346" i="2"/>
  <c r="AA2346" i="2"/>
  <c r="AB2346" i="2"/>
  <c r="A2347" i="2"/>
  <c r="B2347" i="2"/>
  <c r="C2347" i="2"/>
  <c r="D2347" i="2"/>
  <c r="E2347" i="2"/>
  <c r="F2347" i="2"/>
  <c r="G2347" i="2"/>
  <c r="AC2347" i="2" s="1"/>
  <c r="H2347" i="2"/>
  <c r="I2347" i="2"/>
  <c r="J2347" i="2"/>
  <c r="K2347" i="2"/>
  <c r="L2347" i="2"/>
  <c r="M2347" i="2"/>
  <c r="N2347" i="2"/>
  <c r="O2347" i="2"/>
  <c r="P2347" i="2"/>
  <c r="Q2347" i="2"/>
  <c r="R2347" i="2"/>
  <c r="S2347" i="2"/>
  <c r="T2347" i="2"/>
  <c r="U2347" i="2"/>
  <c r="V2347" i="2"/>
  <c r="W2347" i="2"/>
  <c r="X2347" i="2"/>
  <c r="Y2347" i="2"/>
  <c r="Z2347" i="2"/>
  <c r="AA2347" i="2"/>
  <c r="AB2347" i="2"/>
  <c r="A2348" i="2"/>
  <c r="B2348" i="2"/>
  <c r="AC2348" i="2" s="1"/>
  <c r="C2348" i="2"/>
  <c r="D2348" i="2"/>
  <c r="E2348" i="2"/>
  <c r="F2348" i="2"/>
  <c r="G2348" i="2"/>
  <c r="H2348" i="2"/>
  <c r="I2348" i="2"/>
  <c r="J2348" i="2"/>
  <c r="K2348" i="2"/>
  <c r="L2348" i="2"/>
  <c r="M2348" i="2"/>
  <c r="N2348" i="2"/>
  <c r="O2348" i="2"/>
  <c r="P2348" i="2"/>
  <c r="Q2348" i="2"/>
  <c r="R2348" i="2"/>
  <c r="S2348" i="2"/>
  <c r="T2348" i="2"/>
  <c r="U2348" i="2"/>
  <c r="V2348" i="2"/>
  <c r="W2348" i="2"/>
  <c r="X2348" i="2"/>
  <c r="Y2348" i="2"/>
  <c r="Z2348" i="2"/>
  <c r="AA2348" i="2"/>
  <c r="AB2348" i="2"/>
  <c r="A2349" i="2"/>
  <c r="B2349" i="2"/>
  <c r="C2349" i="2"/>
  <c r="D2349" i="2"/>
  <c r="E2349" i="2"/>
  <c r="F2349" i="2"/>
  <c r="AC2349" i="2" s="1"/>
  <c r="G2349" i="2"/>
  <c r="H2349" i="2"/>
  <c r="I2349" i="2"/>
  <c r="J2349" i="2"/>
  <c r="K2349" i="2"/>
  <c r="L2349" i="2"/>
  <c r="M2349" i="2"/>
  <c r="N2349" i="2"/>
  <c r="O2349" i="2"/>
  <c r="P2349" i="2"/>
  <c r="Q2349" i="2"/>
  <c r="R2349" i="2"/>
  <c r="S2349" i="2"/>
  <c r="T2349" i="2"/>
  <c r="U2349" i="2"/>
  <c r="V2349" i="2"/>
  <c r="W2349" i="2"/>
  <c r="X2349" i="2"/>
  <c r="Y2349" i="2"/>
  <c r="Z2349" i="2"/>
  <c r="AA2349" i="2"/>
  <c r="AB2349" i="2"/>
  <c r="A2350" i="2"/>
  <c r="AC2350" i="2" s="1"/>
  <c r="B2350" i="2"/>
  <c r="C2350" i="2"/>
  <c r="D2350" i="2"/>
  <c r="E2350" i="2"/>
  <c r="F2350" i="2"/>
  <c r="G2350" i="2"/>
  <c r="H2350" i="2"/>
  <c r="I2350" i="2"/>
  <c r="J2350" i="2"/>
  <c r="K2350" i="2"/>
  <c r="L2350" i="2"/>
  <c r="M2350" i="2"/>
  <c r="N2350" i="2"/>
  <c r="O2350" i="2"/>
  <c r="P2350" i="2"/>
  <c r="Q2350" i="2"/>
  <c r="R2350" i="2"/>
  <c r="S2350" i="2"/>
  <c r="T2350" i="2"/>
  <c r="U2350" i="2"/>
  <c r="V2350" i="2"/>
  <c r="W2350" i="2"/>
  <c r="X2350" i="2"/>
  <c r="Y2350" i="2"/>
  <c r="Z2350" i="2"/>
  <c r="AA2350" i="2"/>
  <c r="AB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M2351" i="2"/>
  <c r="N2351" i="2"/>
  <c r="O2351" i="2"/>
  <c r="P2351" i="2"/>
  <c r="Q2351" i="2"/>
  <c r="R2351" i="2"/>
  <c r="S2351" i="2"/>
  <c r="T2351" i="2"/>
  <c r="U2351" i="2"/>
  <c r="V2351" i="2"/>
  <c r="W2351" i="2"/>
  <c r="X2351" i="2"/>
  <c r="Y2351" i="2"/>
  <c r="Z2351" i="2"/>
  <c r="AA2351" i="2"/>
  <c r="AB2351" i="2"/>
  <c r="AC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M2352" i="2"/>
  <c r="N2352" i="2"/>
  <c r="O2352" i="2"/>
  <c r="P2352" i="2"/>
  <c r="Q2352" i="2"/>
  <c r="R2352" i="2"/>
  <c r="S2352" i="2"/>
  <c r="T2352" i="2"/>
  <c r="U2352" i="2"/>
  <c r="V2352" i="2"/>
  <c r="W2352" i="2"/>
  <c r="X2352" i="2"/>
  <c r="Y2352" i="2"/>
  <c r="Z2352" i="2"/>
  <c r="AA2352" i="2"/>
  <c r="AB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M2353" i="2"/>
  <c r="N2353" i="2"/>
  <c r="O2353" i="2"/>
  <c r="P2353" i="2"/>
  <c r="Q2353" i="2"/>
  <c r="R2353" i="2"/>
  <c r="S2353" i="2"/>
  <c r="T2353" i="2"/>
  <c r="U2353" i="2"/>
  <c r="V2353" i="2"/>
  <c r="W2353" i="2"/>
  <c r="X2353" i="2"/>
  <c r="Y2353" i="2"/>
  <c r="Z2353" i="2"/>
  <c r="AA2353" i="2"/>
  <c r="AB2353" i="2"/>
  <c r="A2354" i="2"/>
  <c r="B2354" i="2"/>
  <c r="C2354" i="2"/>
  <c r="D2354" i="2"/>
  <c r="E2354" i="2"/>
  <c r="AC2354" i="2" s="1"/>
  <c r="F2354" i="2"/>
  <c r="G2354" i="2"/>
  <c r="H2354" i="2"/>
  <c r="I2354" i="2"/>
  <c r="J2354" i="2"/>
  <c r="K2354" i="2"/>
  <c r="L2354" i="2"/>
  <c r="M2354" i="2"/>
  <c r="N2354" i="2"/>
  <c r="O2354" i="2"/>
  <c r="P2354" i="2"/>
  <c r="Q2354" i="2"/>
  <c r="R2354" i="2"/>
  <c r="S2354" i="2"/>
  <c r="T2354" i="2"/>
  <c r="U2354" i="2"/>
  <c r="V2354" i="2"/>
  <c r="W2354" i="2"/>
  <c r="X2354" i="2"/>
  <c r="Y2354" i="2"/>
  <c r="Z2354" i="2"/>
  <c r="AA2354" i="2"/>
  <c r="AB2354" i="2"/>
  <c r="A2355" i="2"/>
  <c r="AC2355" i="2" s="1"/>
  <c r="B2355" i="2"/>
  <c r="C2355" i="2"/>
  <c r="D2355" i="2"/>
  <c r="E2355" i="2"/>
  <c r="F2355" i="2"/>
  <c r="G2355" i="2"/>
  <c r="H2355" i="2"/>
  <c r="I2355" i="2"/>
  <c r="J2355" i="2"/>
  <c r="K2355" i="2"/>
  <c r="L2355" i="2"/>
  <c r="M2355" i="2"/>
  <c r="N2355" i="2"/>
  <c r="O2355" i="2"/>
  <c r="P2355" i="2"/>
  <c r="Q2355" i="2"/>
  <c r="R2355" i="2"/>
  <c r="S2355" i="2"/>
  <c r="T2355" i="2"/>
  <c r="U2355" i="2"/>
  <c r="V2355" i="2"/>
  <c r="W2355" i="2"/>
  <c r="X2355" i="2"/>
  <c r="Y2355" i="2"/>
  <c r="Z2355" i="2"/>
  <c r="AA2355" i="2"/>
  <c r="AB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M2356" i="2"/>
  <c r="N2356" i="2"/>
  <c r="O2356" i="2"/>
  <c r="P2356" i="2"/>
  <c r="Q2356" i="2"/>
  <c r="R2356" i="2"/>
  <c r="S2356" i="2"/>
  <c r="T2356" i="2"/>
  <c r="U2356" i="2"/>
  <c r="V2356" i="2"/>
  <c r="W2356" i="2"/>
  <c r="X2356" i="2"/>
  <c r="Y2356" i="2"/>
  <c r="Z2356" i="2"/>
  <c r="AA2356" i="2"/>
  <c r="AB2356" i="2"/>
  <c r="A2357" i="2"/>
  <c r="B2357" i="2"/>
  <c r="C2357" i="2"/>
  <c r="AC2357" i="2" s="1"/>
  <c r="D2357" i="2"/>
  <c r="E2357" i="2"/>
  <c r="F2357" i="2"/>
  <c r="G2357" i="2"/>
  <c r="H2357" i="2"/>
  <c r="I2357" i="2"/>
  <c r="J2357" i="2"/>
  <c r="K2357" i="2"/>
  <c r="L2357" i="2"/>
  <c r="M2357" i="2"/>
  <c r="N2357" i="2"/>
  <c r="O2357" i="2"/>
  <c r="P2357" i="2"/>
  <c r="Q2357" i="2"/>
  <c r="R2357" i="2"/>
  <c r="S2357" i="2"/>
  <c r="T2357" i="2"/>
  <c r="U2357" i="2"/>
  <c r="V2357" i="2"/>
  <c r="W2357" i="2"/>
  <c r="X2357" i="2"/>
  <c r="Y2357" i="2"/>
  <c r="Z2357" i="2"/>
  <c r="AA2357" i="2"/>
  <c r="AB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M2358" i="2"/>
  <c r="N2358" i="2"/>
  <c r="O2358" i="2"/>
  <c r="P2358" i="2"/>
  <c r="Q2358" i="2"/>
  <c r="R2358" i="2"/>
  <c r="S2358" i="2"/>
  <c r="T2358" i="2"/>
  <c r="U2358" i="2"/>
  <c r="V2358" i="2"/>
  <c r="W2358" i="2"/>
  <c r="X2358" i="2"/>
  <c r="Y2358" i="2"/>
  <c r="Z2358" i="2"/>
  <c r="AA2358" i="2"/>
  <c r="AB2358" i="2"/>
  <c r="A2359" i="2"/>
  <c r="AC2359" i="2" s="1"/>
  <c r="B2359" i="2"/>
  <c r="C2359" i="2"/>
  <c r="D2359" i="2"/>
  <c r="E2359" i="2"/>
  <c r="F2359" i="2"/>
  <c r="G2359" i="2"/>
  <c r="H2359" i="2"/>
  <c r="I2359" i="2"/>
  <c r="J2359" i="2"/>
  <c r="K2359" i="2"/>
  <c r="L2359" i="2"/>
  <c r="M2359" i="2"/>
  <c r="N2359" i="2"/>
  <c r="O2359" i="2"/>
  <c r="P2359" i="2"/>
  <c r="Q2359" i="2"/>
  <c r="R2359" i="2"/>
  <c r="S2359" i="2"/>
  <c r="T2359" i="2"/>
  <c r="U2359" i="2"/>
  <c r="V2359" i="2"/>
  <c r="W2359" i="2"/>
  <c r="X2359" i="2"/>
  <c r="Y2359" i="2"/>
  <c r="Z2359" i="2"/>
  <c r="AA2359" i="2"/>
  <c r="AB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M2360" i="2"/>
  <c r="N2360" i="2"/>
  <c r="O2360" i="2"/>
  <c r="P2360" i="2"/>
  <c r="Q2360" i="2"/>
  <c r="R2360" i="2"/>
  <c r="S2360" i="2"/>
  <c r="T2360" i="2"/>
  <c r="U2360" i="2"/>
  <c r="V2360" i="2"/>
  <c r="W2360" i="2"/>
  <c r="X2360" i="2"/>
  <c r="Y2360" i="2"/>
  <c r="Z2360" i="2"/>
  <c r="AA2360" i="2"/>
  <c r="AB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M2361" i="2"/>
  <c r="N2361" i="2"/>
  <c r="O2361" i="2"/>
  <c r="P2361" i="2"/>
  <c r="Q2361" i="2"/>
  <c r="R2361" i="2"/>
  <c r="S2361" i="2"/>
  <c r="T2361" i="2"/>
  <c r="U2361" i="2"/>
  <c r="V2361" i="2"/>
  <c r="W2361" i="2"/>
  <c r="X2361" i="2"/>
  <c r="Y2361" i="2"/>
  <c r="Z2361" i="2"/>
  <c r="AA2361" i="2"/>
  <c r="AB2361" i="2"/>
  <c r="A2362" i="2"/>
  <c r="B2362" i="2"/>
  <c r="AC2362" i="2" s="1"/>
  <c r="C2362" i="2"/>
  <c r="D2362" i="2"/>
  <c r="E2362" i="2"/>
  <c r="F2362" i="2"/>
  <c r="G2362" i="2"/>
  <c r="H2362" i="2"/>
  <c r="I2362" i="2"/>
  <c r="J2362" i="2"/>
  <c r="K2362" i="2"/>
  <c r="L2362" i="2"/>
  <c r="M2362" i="2"/>
  <c r="N2362" i="2"/>
  <c r="O2362" i="2"/>
  <c r="P2362" i="2"/>
  <c r="Q2362" i="2"/>
  <c r="R2362" i="2"/>
  <c r="S2362" i="2"/>
  <c r="T2362" i="2"/>
  <c r="U2362" i="2"/>
  <c r="V2362" i="2"/>
  <c r="W2362" i="2"/>
  <c r="X2362" i="2"/>
  <c r="Y2362" i="2"/>
  <c r="Z2362" i="2"/>
  <c r="AA2362" i="2"/>
  <c r="AB2362" i="2"/>
  <c r="A2363" i="2"/>
  <c r="B2363" i="2"/>
  <c r="C2363" i="2"/>
  <c r="D2363" i="2"/>
  <c r="E2363" i="2"/>
  <c r="F2363" i="2"/>
  <c r="G2363" i="2"/>
  <c r="AC2363" i="2" s="1"/>
  <c r="H2363" i="2"/>
  <c r="I2363" i="2"/>
  <c r="J2363" i="2"/>
  <c r="K2363" i="2"/>
  <c r="L2363" i="2"/>
  <c r="M2363" i="2"/>
  <c r="N2363" i="2"/>
  <c r="O2363" i="2"/>
  <c r="P2363" i="2"/>
  <c r="Q2363" i="2"/>
  <c r="R2363" i="2"/>
  <c r="S2363" i="2"/>
  <c r="T2363" i="2"/>
  <c r="U2363" i="2"/>
  <c r="V2363" i="2"/>
  <c r="W2363" i="2"/>
  <c r="X2363" i="2"/>
  <c r="Y2363" i="2"/>
  <c r="Z2363" i="2"/>
  <c r="AA2363" i="2"/>
  <c r="AB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M2364" i="2"/>
  <c r="N2364" i="2"/>
  <c r="O2364" i="2"/>
  <c r="P2364" i="2"/>
  <c r="Q2364" i="2"/>
  <c r="R2364" i="2"/>
  <c r="S2364" i="2"/>
  <c r="T2364" i="2"/>
  <c r="U2364" i="2"/>
  <c r="V2364" i="2"/>
  <c r="W2364" i="2"/>
  <c r="X2364" i="2"/>
  <c r="Y2364" i="2"/>
  <c r="Z2364" i="2"/>
  <c r="AA2364" i="2"/>
  <c r="AB2364" i="2"/>
  <c r="A2365" i="2"/>
  <c r="B2365" i="2"/>
  <c r="C2365" i="2"/>
  <c r="D2365" i="2"/>
  <c r="E2365" i="2"/>
  <c r="F2365" i="2"/>
  <c r="AC2365" i="2" s="1"/>
  <c r="G2365" i="2"/>
  <c r="H2365" i="2"/>
  <c r="I2365" i="2"/>
  <c r="J2365" i="2"/>
  <c r="K2365" i="2"/>
  <c r="L2365" i="2"/>
  <c r="M2365" i="2"/>
  <c r="N2365" i="2"/>
  <c r="O2365" i="2"/>
  <c r="P2365" i="2"/>
  <c r="Q2365" i="2"/>
  <c r="R2365" i="2"/>
  <c r="S2365" i="2"/>
  <c r="T2365" i="2"/>
  <c r="U2365" i="2"/>
  <c r="V2365" i="2"/>
  <c r="W2365" i="2"/>
  <c r="X2365" i="2"/>
  <c r="Y2365" i="2"/>
  <c r="Z2365" i="2"/>
  <c r="AA2365" i="2"/>
  <c r="AB2365" i="2"/>
  <c r="A2366" i="2"/>
  <c r="AC2366" i="2" s="1"/>
  <c r="B2366" i="2"/>
  <c r="C2366" i="2"/>
  <c r="D2366" i="2"/>
  <c r="E2366" i="2"/>
  <c r="F2366" i="2"/>
  <c r="G2366" i="2"/>
  <c r="H2366" i="2"/>
  <c r="I2366" i="2"/>
  <c r="J2366" i="2"/>
  <c r="K2366" i="2"/>
  <c r="L2366" i="2"/>
  <c r="M2366" i="2"/>
  <c r="N2366" i="2"/>
  <c r="O2366" i="2"/>
  <c r="P2366" i="2"/>
  <c r="Q2366" i="2"/>
  <c r="R2366" i="2"/>
  <c r="S2366" i="2"/>
  <c r="T2366" i="2"/>
  <c r="U2366" i="2"/>
  <c r="V2366" i="2"/>
  <c r="W2366" i="2"/>
  <c r="X2366" i="2"/>
  <c r="Y2366" i="2"/>
  <c r="Z2366" i="2"/>
  <c r="AA2366" i="2"/>
  <c r="AB2366" i="2"/>
  <c r="A2367" i="2"/>
  <c r="B2367" i="2"/>
  <c r="C2367" i="2"/>
  <c r="D2367" i="2"/>
  <c r="E2367" i="2"/>
  <c r="AC2367" i="2" s="1"/>
  <c r="F2367" i="2"/>
  <c r="G2367" i="2"/>
  <c r="H2367" i="2"/>
  <c r="I2367" i="2"/>
  <c r="J2367" i="2"/>
  <c r="K2367" i="2"/>
  <c r="L2367" i="2"/>
  <c r="M2367" i="2"/>
  <c r="N2367" i="2"/>
  <c r="O2367" i="2"/>
  <c r="P2367" i="2"/>
  <c r="Q2367" i="2"/>
  <c r="R2367" i="2"/>
  <c r="S2367" i="2"/>
  <c r="T2367" i="2"/>
  <c r="U2367" i="2"/>
  <c r="V2367" i="2"/>
  <c r="W2367" i="2"/>
  <c r="X2367" i="2"/>
  <c r="Y2367" i="2"/>
  <c r="Z2367" i="2"/>
  <c r="AA2367" i="2"/>
  <c r="AB2367" i="2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M2368" i="2"/>
  <c r="N2368" i="2"/>
  <c r="O2368" i="2"/>
  <c r="P2368" i="2"/>
  <c r="Q2368" i="2"/>
  <c r="R2368" i="2"/>
  <c r="S2368" i="2"/>
  <c r="T2368" i="2"/>
  <c r="U2368" i="2"/>
  <c r="V2368" i="2"/>
  <c r="W2368" i="2"/>
  <c r="X2368" i="2"/>
  <c r="Y2368" i="2"/>
  <c r="Z2368" i="2"/>
  <c r="AA2368" i="2"/>
  <c r="AB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M2369" i="2"/>
  <c r="N2369" i="2"/>
  <c r="O2369" i="2"/>
  <c r="P2369" i="2"/>
  <c r="Q2369" i="2"/>
  <c r="R2369" i="2"/>
  <c r="S2369" i="2"/>
  <c r="T2369" i="2"/>
  <c r="U2369" i="2"/>
  <c r="V2369" i="2"/>
  <c r="W2369" i="2"/>
  <c r="X2369" i="2"/>
  <c r="Y2369" i="2"/>
  <c r="Z2369" i="2"/>
  <c r="AA2369" i="2"/>
  <c r="AB2369" i="2"/>
  <c r="A2370" i="2"/>
  <c r="B2370" i="2"/>
  <c r="C2370" i="2"/>
  <c r="D2370" i="2"/>
  <c r="E2370" i="2"/>
  <c r="AC2370" i="2" s="1"/>
  <c r="F2370" i="2"/>
  <c r="G2370" i="2"/>
  <c r="H2370" i="2"/>
  <c r="I2370" i="2"/>
  <c r="J2370" i="2"/>
  <c r="K2370" i="2"/>
  <c r="L2370" i="2"/>
  <c r="M2370" i="2"/>
  <c r="N2370" i="2"/>
  <c r="O2370" i="2"/>
  <c r="P2370" i="2"/>
  <c r="Q2370" i="2"/>
  <c r="R2370" i="2"/>
  <c r="S2370" i="2"/>
  <c r="T2370" i="2"/>
  <c r="U2370" i="2"/>
  <c r="V2370" i="2"/>
  <c r="W2370" i="2"/>
  <c r="X2370" i="2"/>
  <c r="Y2370" i="2"/>
  <c r="Z2370" i="2"/>
  <c r="AA2370" i="2"/>
  <c r="AB2370" i="2"/>
  <c r="A2371" i="2"/>
  <c r="AC2371" i="2" s="1"/>
  <c r="B2371" i="2"/>
  <c r="C2371" i="2"/>
  <c r="D2371" i="2"/>
  <c r="E2371" i="2"/>
  <c r="F2371" i="2"/>
  <c r="G2371" i="2"/>
  <c r="H2371" i="2"/>
  <c r="I2371" i="2"/>
  <c r="J2371" i="2"/>
  <c r="K2371" i="2"/>
  <c r="L2371" i="2"/>
  <c r="M2371" i="2"/>
  <c r="N2371" i="2"/>
  <c r="O2371" i="2"/>
  <c r="P2371" i="2"/>
  <c r="Q2371" i="2"/>
  <c r="R2371" i="2"/>
  <c r="S2371" i="2"/>
  <c r="T2371" i="2"/>
  <c r="U2371" i="2"/>
  <c r="V2371" i="2"/>
  <c r="W2371" i="2"/>
  <c r="X2371" i="2"/>
  <c r="Y2371" i="2"/>
  <c r="Z2371" i="2"/>
  <c r="AA2371" i="2"/>
  <c r="AB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M2372" i="2"/>
  <c r="N2372" i="2"/>
  <c r="O2372" i="2"/>
  <c r="P2372" i="2"/>
  <c r="Q2372" i="2"/>
  <c r="R2372" i="2"/>
  <c r="S2372" i="2"/>
  <c r="T2372" i="2"/>
  <c r="U2372" i="2"/>
  <c r="V2372" i="2"/>
  <c r="W2372" i="2"/>
  <c r="X2372" i="2"/>
  <c r="Y2372" i="2"/>
  <c r="Z2372" i="2"/>
  <c r="AA2372" i="2"/>
  <c r="AB2372" i="2"/>
  <c r="A2373" i="2"/>
  <c r="B2373" i="2"/>
  <c r="C2373" i="2"/>
  <c r="AC2373" i="2" s="1"/>
  <c r="D2373" i="2"/>
  <c r="E2373" i="2"/>
  <c r="F2373" i="2"/>
  <c r="G2373" i="2"/>
  <c r="H2373" i="2"/>
  <c r="I2373" i="2"/>
  <c r="J2373" i="2"/>
  <c r="K2373" i="2"/>
  <c r="L2373" i="2"/>
  <c r="M2373" i="2"/>
  <c r="N2373" i="2"/>
  <c r="O2373" i="2"/>
  <c r="P2373" i="2"/>
  <c r="Q2373" i="2"/>
  <c r="R2373" i="2"/>
  <c r="S2373" i="2"/>
  <c r="T2373" i="2"/>
  <c r="U2373" i="2"/>
  <c r="V2373" i="2"/>
  <c r="W2373" i="2"/>
  <c r="X2373" i="2"/>
  <c r="Y2373" i="2"/>
  <c r="Z2373" i="2"/>
  <c r="AA2373" i="2"/>
  <c r="AB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M2374" i="2"/>
  <c r="N2374" i="2"/>
  <c r="O2374" i="2"/>
  <c r="P2374" i="2"/>
  <c r="Q2374" i="2"/>
  <c r="R2374" i="2"/>
  <c r="S2374" i="2"/>
  <c r="T2374" i="2"/>
  <c r="U2374" i="2"/>
  <c r="V2374" i="2"/>
  <c r="W2374" i="2"/>
  <c r="X2374" i="2"/>
  <c r="Y2374" i="2"/>
  <c r="Z2374" i="2"/>
  <c r="AA2374" i="2"/>
  <c r="AB2374" i="2"/>
  <c r="A2375" i="2"/>
  <c r="AC2375" i="2" s="1"/>
  <c r="B2375" i="2"/>
  <c r="C2375" i="2"/>
  <c r="D2375" i="2"/>
  <c r="E2375" i="2"/>
  <c r="F2375" i="2"/>
  <c r="G2375" i="2"/>
  <c r="H2375" i="2"/>
  <c r="I2375" i="2"/>
  <c r="J2375" i="2"/>
  <c r="K2375" i="2"/>
  <c r="L2375" i="2"/>
  <c r="M2375" i="2"/>
  <c r="N2375" i="2"/>
  <c r="O2375" i="2"/>
  <c r="P2375" i="2"/>
  <c r="Q2375" i="2"/>
  <c r="R2375" i="2"/>
  <c r="S2375" i="2"/>
  <c r="T2375" i="2"/>
  <c r="U2375" i="2"/>
  <c r="V2375" i="2"/>
  <c r="W2375" i="2"/>
  <c r="X2375" i="2"/>
  <c r="Y2375" i="2"/>
  <c r="Z2375" i="2"/>
  <c r="AA2375" i="2"/>
  <c r="AB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M2376" i="2"/>
  <c r="N2376" i="2"/>
  <c r="O2376" i="2"/>
  <c r="P2376" i="2"/>
  <c r="Q2376" i="2"/>
  <c r="R2376" i="2"/>
  <c r="S2376" i="2"/>
  <c r="T2376" i="2"/>
  <c r="U2376" i="2"/>
  <c r="V2376" i="2"/>
  <c r="W2376" i="2"/>
  <c r="X2376" i="2"/>
  <c r="Y2376" i="2"/>
  <c r="Z2376" i="2"/>
  <c r="AA2376" i="2"/>
  <c r="AB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M2377" i="2"/>
  <c r="N2377" i="2"/>
  <c r="O2377" i="2"/>
  <c r="P2377" i="2"/>
  <c r="Q2377" i="2"/>
  <c r="R2377" i="2"/>
  <c r="S2377" i="2"/>
  <c r="T2377" i="2"/>
  <c r="U2377" i="2"/>
  <c r="V2377" i="2"/>
  <c r="W2377" i="2"/>
  <c r="X2377" i="2"/>
  <c r="Y2377" i="2"/>
  <c r="Z2377" i="2"/>
  <c r="AA2377" i="2"/>
  <c r="AB2377" i="2"/>
  <c r="A2378" i="2"/>
  <c r="B2378" i="2"/>
  <c r="AC2378" i="2" s="1"/>
  <c r="C2378" i="2"/>
  <c r="D2378" i="2"/>
  <c r="E2378" i="2"/>
  <c r="F2378" i="2"/>
  <c r="G2378" i="2"/>
  <c r="H2378" i="2"/>
  <c r="I2378" i="2"/>
  <c r="J2378" i="2"/>
  <c r="K2378" i="2"/>
  <c r="L2378" i="2"/>
  <c r="M2378" i="2"/>
  <c r="N2378" i="2"/>
  <c r="O2378" i="2"/>
  <c r="P2378" i="2"/>
  <c r="Q2378" i="2"/>
  <c r="R2378" i="2"/>
  <c r="S2378" i="2"/>
  <c r="T2378" i="2"/>
  <c r="U2378" i="2"/>
  <c r="V2378" i="2"/>
  <c r="W2378" i="2"/>
  <c r="X2378" i="2"/>
  <c r="Y2378" i="2"/>
  <c r="Z2378" i="2"/>
  <c r="AA2378" i="2"/>
  <c r="AB2378" i="2"/>
  <c r="A2379" i="2"/>
  <c r="B2379" i="2"/>
  <c r="C2379" i="2"/>
  <c r="D2379" i="2"/>
  <c r="E2379" i="2"/>
  <c r="AC2379" i="2" s="1"/>
  <c r="F2379" i="2"/>
  <c r="G2379" i="2"/>
  <c r="H2379" i="2"/>
  <c r="I2379" i="2"/>
  <c r="J2379" i="2"/>
  <c r="K2379" i="2"/>
  <c r="L2379" i="2"/>
  <c r="M2379" i="2"/>
  <c r="N2379" i="2"/>
  <c r="O2379" i="2"/>
  <c r="P2379" i="2"/>
  <c r="Q2379" i="2"/>
  <c r="R2379" i="2"/>
  <c r="S2379" i="2"/>
  <c r="T2379" i="2"/>
  <c r="U2379" i="2"/>
  <c r="V2379" i="2"/>
  <c r="W2379" i="2"/>
  <c r="X2379" i="2"/>
  <c r="Y2379" i="2"/>
  <c r="Z2379" i="2"/>
  <c r="AA2379" i="2"/>
  <c r="AB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M2380" i="2"/>
  <c r="N2380" i="2"/>
  <c r="O2380" i="2"/>
  <c r="P2380" i="2"/>
  <c r="Q2380" i="2"/>
  <c r="R2380" i="2"/>
  <c r="S2380" i="2"/>
  <c r="T2380" i="2"/>
  <c r="U2380" i="2"/>
  <c r="V2380" i="2"/>
  <c r="W2380" i="2"/>
  <c r="X2380" i="2"/>
  <c r="Y2380" i="2"/>
  <c r="Z2380" i="2"/>
  <c r="AA2380" i="2"/>
  <c r="AB2380" i="2"/>
  <c r="A2381" i="2"/>
  <c r="B2381" i="2"/>
  <c r="C2381" i="2"/>
  <c r="D2381" i="2"/>
  <c r="E2381" i="2"/>
  <c r="F2381" i="2"/>
  <c r="AC2381" i="2" s="1"/>
  <c r="G2381" i="2"/>
  <c r="H2381" i="2"/>
  <c r="I2381" i="2"/>
  <c r="J2381" i="2"/>
  <c r="K2381" i="2"/>
  <c r="L2381" i="2"/>
  <c r="M2381" i="2"/>
  <c r="N2381" i="2"/>
  <c r="O2381" i="2"/>
  <c r="P2381" i="2"/>
  <c r="Q2381" i="2"/>
  <c r="R2381" i="2"/>
  <c r="S2381" i="2"/>
  <c r="T2381" i="2"/>
  <c r="U2381" i="2"/>
  <c r="V2381" i="2"/>
  <c r="W2381" i="2"/>
  <c r="X2381" i="2"/>
  <c r="Y2381" i="2"/>
  <c r="Z2381" i="2"/>
  <c r="AA2381" i="2"/>
  <c r="AB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M2382" i="2"/>
  <c r="N2382" i="2"/>
  <c r="O2382" i="2"/>
  <c r="P2382" i="2"/>
  <c r="Q2382" i="2"/>
  <c r="R2382" i="2"/>
  <c r="S2382" i="2"/>
  <c r="T2382" i="2"/>
  <c r="U2382" i="2"/>
  <c r="V2382" i="2"/>
  <c r="W2382" i="2"/>
  <c r="X2382" i="2"/>
  <c r="Y2382" i="2"/>
  <c r="Z2382" i="2"/>
  <c r="AA2382" i="2"/>
  <c r="AB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M2383" i="2"/>
  <c r="N2383" i="2"/>
  <c r="O2383" i="2"/>
  <c r="P2383" i="2"/>
  <c r="Q2383" i="2"/>
  <c r="R2383" i="2"/>
  <c r="S2383" i="2"/>
  <c r="T2383" i="2"/>
  <c r="U2383" i="2"/>
  <c r="V2383" i="2"/>
  <c r="W2383" i="2"/>
  <c r="X2383" i="2"/>
  <c r="Y2383" i="2"/>
  <c r="Z2383" i="2"/>
  <c r="AA2383" i="2"/>
  <c r="AB2383" i="2"/>
  <c r="AC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M2384" i="2"/>
  <c r="N2384" i="2"/>
  <c r="O2384" i="2"/>
  <c r="P2384" i="2"/>
  <c r="Q2384" i="2"/>
  <c r="R2384" i="2"/>
  <c r="S2384" i="2"/>
  <c r="T2384" i="2"/>
  <c r="U2384" i="2"/>
  <c r="V2384" i="2"/>
  <c r="W2384" i="2"/>
  <c r="X2384" i="2"/>
  <c r="Y2384" i="2"/>
  <c r="Z2384" i="2"/>
  <c r="AA2384" i="2"/>
  <c r="AB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M2385" i="2"/>
  <c r="N2385" i="2"/>
  <c r="O2385" i="2"/>
  <c r="P2385" i="2"/>
  <c r="Q2385" i="2"/>
  <c r="R2385" i="2"/>
  <c r="S2385" i="2"/>
  <c r="T2385" i="2"/>
  <c r="U2385" i="2"/>
  <c r="V2385" i="2"/>
  <c r="W2385" i="2"/>
  <c r="X2385" i="2"/>
  <c r="Y2385" i="2"/>
  <c r="Z2385" i="2"/>
  <c r="AA2385" i="2"/>
  <c r="AB2385" i="2"/>
  <c r="A2386" i="2"/>
  <c r="B2386" i="2"/>
  <c r="C2386" i="2"/>
  <c r="D2386" i="2"/>
  <c r="E2386" i="2"/>
  <c r="F2386" i="2"/>
  <c r="AC2386" i="2" s="1"/>
  <c r="G2386" i="2"/>
  <c r="H2386" i="2"/>
  <c r="I2386" i="2"/>
  <c r="J2386" i="2"/>
  <c r="K2386" i="2"/>
  <c r="L2386" i="2"/>
  <c r="M2386" i="2"/>
  <c r="N2386" i="2"/>
  <c r="O2386" i="2"/>
  <c r="P2386" i="2"/>
  <c r="Q2386" i="2"/>
  <c r="R2386" i="2"/>
  <c r="S2386" i="2"/>
  <c r="T2386" i="2"/>
  <c r="U2386" i="2"/>
  <c r="V2386" i="2"/>
  <c r="W2386" i="2"/>
  <c r="X2386" i="2"/>
  <c r="Y2386" i="2"/>
  <c r="Z2386" i="2"/>
  <c r="AA2386" i="2"/>
  <c r="AB2386" i="2"/>
  <c r="A2387" i="2"/>
  <c r="AC2387" i="2" s="1"/>
  <c r="B2387" i="2"/>
  <c r="C2387" i="2"/>
  <c r="D2387" i="2"/>
  <c r="E2387" i="2"/>
  <c r="F2387" i="2"/>
  <c r="G2387" i="2"/>
  <c r="H2387" i="2"/>
  <c r="I2387" i="2"/>
  <c r="J2387" i="2"/>
  <c r="K2387" i="2"/>
  <c r="L2387" i="2"/>
  <c r="M2387" i="2"/>
  <c r="N2387" i="2"/>
  <c r="O2387" i="2"/>
  <c r="P2387" i="2"/>
  <c r="Q2387" i="2"/>
  <c r="R2387" i="2"/>
  <c r="S2387" i="2"/>
  <c r="T2387" i="2"/>
  <c r="U2387" i="2"/>
  <c r="V2387" i="2"/>
  <c r="W2387" i="2"/>
  <c r="X2387" i="2"/>
  <c r="Y2387" i="2"/>
  <c r="Z2387" i="2"/>
  <c r="AA2387" i="2"/>
  <c r="AB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M2388" i="2"/>
  <c r="N2388" i="2"/>
  <c r="O2388" i="2"/>
  <c r="P2388" i="2"/>
  <c r="Q2388" i="2"/>
  <c r="R2388" i="2"/>
  <c r="S2388" i="2"/>
  <c r="T2388" i="2"/>
  <c r="U2388" i="2"/>
  <c r="V2388" i="2"/>
  <c r="W2388" i="2"/>
  <c r="X2388" i="2"/>
  <c r="Y2388" i="2"/>
  <c r="Z2388" i="2"/>
  <c r="AA2388" i="2"/>
  <c r="AB2388" i="2"/>
  <c r="A2389" i="2"/>
  <c r="B2389" i="2"/>
  <c r="C2389" i="2"/>
  <c r="AC2389" i="2" s="1"/>
  <c r="D2389" i="2"/>
  <c r="E2389" i="2"/>
  <c r="F2389" i="2"/>
  <c r="G2389" i="2"/>
  <c r="H2389" i="2"/>
  <c r="I2389" i="2"/>
  <c r="J2389" i="2"/>
  <c r="K2389" i="2"/>
  <c r="L2389" i="2"/>
  <c r="M2389" i="2"/>
  <c r="N2389" i="2"/>
  <c r="O2389" i="2"/>
  <c r="P2389" i="2"/>
  <c r="Q2389" i="2"/>
  <c r="R2389" i="2"/>
  <c r="S2389" i="2"/>
  <c r="T2389" i="2"/>
  <c r="U2389" i="2"/>
  <c r="V2389" i="2"/>
  <c r="W2389" i="2"/>
  <c r="X2389" i="2"/>
  <c r="Y2389" i="2"/>
  <c r="Z2389" i="2"/>
  <c r="AA2389" i="2"/>
  <c r="AB2389" i="2"/>
  <c r="A2390" i="2"/>
  <c r="B2390" i="2"/>
  <c r="C2390" i="2"/>
  <c r="D2390" i="2"/>
  <c r="E2390" i="2"/>
  <c r="F2390" i="2"/>
  <c r="G2390" i="2"/>
  <c r="H2390" i="2"/>
  <c r="I2390" i="2"/>
  <c r="J2390" i="2"/>
  <c r="K2390" i="2"/>
  <c r="L2390" i="2"/>
  <c r="M2390" i="2"/>
  <c r="N2390" i="2"/>
  <c r="O2390" i="2"/>
  <c r="P2390" i="2"/>
  <c r="Q2390" i="2"/>
  <c r="R2390" i="2"/>
  <c r="S2390" i="2"/>
  <c r="T2390" i="2"/>
  <c r="U2390" i="2"/>
  <c r="V2390" i="2"/>
  <c r="W2390" i="2"/>
  <c r="X2390" i="2"/>
  <c r="Y2390" i="2"/>
  <c r="Z2390" i="2"/>
  <c r="AA2390" i="2"/>
  <c r="AB2390" i="2"/>
  <c r="A2391" i="2"/>
  <c r="AC2391" i="2" s="1"/>
  <c r="B2391" i="2"/>
  <c r="C2391" i="2"/>
  <c r="D2391" i="2"/>
  <c r="E2391" i="2"/>
  <c r="F2391" i="2"/>
  <c r="G2391" i="2"/>
  <c r="H2391" i="2"/>
  <c r="I2391" i="2"/>
  <c r="J2391" i="2"/>
  <c r="K2391" i="2"/>
  <c r="L2391" i="2"/>
  <c r="M2391" i="2"/>
  <c r="N2391" i="2"/>
  <c r="O2391" i="2"/>
  <c r="P2391" i="2"/>
  <c r="Q2391" i="2"/>
  <c r="R2391" i="2"/>
  <c r="S2391" i="2"/>
  <c r="T2391" i="2"/>
  <c r="U2391" i="2"/>
  <c r="V2391" i="2"/>
  <c r="W2391" i="2"/>
  <c r="X2391" i="2"/>
  <c r="Y2391" i="2"/>
  <c r="Z2391" i="2"/>
  <c r="AA2391" i="2"/>
  <c r="AB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M2392" i="2"/>
  <c r="N2392" i="2"/>
  <c r="O2392" i="2"/>
  <c r="P2392" i="2"/>
  <c r="Q2392" i="2"/>
  <c r="R2392" i="2"/>
  <c r="S2392" i="2"/>
  <c r="T2392" i="2"/>
  <c r="U2392" i="2"/>
  <c r="V2392" i="2"/>
  <c r="W2392" i="2"/>
  <c r="X2392" i="2"/>
  <c r="Y2392" i="2"/>
  <c r="Z2392" i="2"/>
  <c r="AA2392" i="2"/>
  <c r="AB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M2393" i="2"/>
  <c r="N2393" i="2"/>
  <c r="O2393" i="2"/>
  <c r="P2393" i="2"/>
  <c r="Q2393" i="2"/>
  <c r="R2393" i="2"/>
  <c r="S2393" i="2"/>
  <c r="T2393" i="2"/>
  <c r="U2393" i="2"/>
  <c r="V2393" i="2"/>
  <c r="W2393" i="2"/>
  <c r="X2393" i="2"/>
  <c r="Y2393" i="2"/>
  <c r="Z2393" i="2"/>
  <c r="AA2393" i="2"/>
  <c r="AB2393" i="2"/>
  <c r="A2394" i="2"/>
  <c r="B2394" i="2"/>
  <c r="AC2394" i="2" s="1"/>
  <c r="C2394" i="2"/>
  <c r="D2394" i="2"/>
  <c r="E2394" i="2"/>
  <c r="F2394" i="2"/>
  <c r="G2394" i="2"/>
  <c r="H2394" i="2"/>
  <c r="I2394" i="2"/>
  <c r="J2394" i="2"/>
  <c r="K2394" i="2"/>
  <c r="L2394" i="2"/>
  <c r="M2394" i="2"/>
  <c r="N2394" i="2"/>
  <c r="O2394" i="2"/>
  <c r="P2394" i="2"/>
  <c r="Q2394" i="2"/>
  <c r="R2394" i="2"/>
  <c r="S2394" i="2"/>
  <c r="T2394" i="2"/>
  <c r="U2394" i="2"/>
  <c r="V2394" i="2"/>
  <c r="W2394" i="2"/>
  <c r="X2394" i="2"/>
  <c r="Y2394" i="2"/>
  <c r="Z2394" i="2"/>
  <c r="AA2394" i="2"/>
  <c r="AB2394" i="2"/>
  <c r="A2395" i="2"/>
  <c r="B2395" i="2"/>
  <c r="C2395" i="2"/>
  <c r="D2395" i="2"/>
  <c r="E2395" i="2"/>
  <c r="F2395" i="2"/>
  <c r="G2395" i="2"/>
  <c r="AC2395" i="2" s="1"/>
  <c r="H2395" i="2"/>
  <c r="I2395" i="2"/>
  <c r="J2395" i="2"/>
  <c r="K2395" i="2"/>
  <c r="L2395" i="2"/>
  <c r="M2395" i="2"/>
  <c r="N2395" i="2"/>
  <c r="O2395" i="2"/>
  <c r="P2395" i="2"/>
  <c r="Q2395" i="2"/>
  <c r="R2395" i="2"/>
  <c r="S2395" i="2"/>
  <c r="T2395" i="2"/>
  <c r="U2395" i="2"/>
  <c r="V2395" i="2"/>
  <c r="W2395" i="2"/>
  <c r="X2395" i="2"/>
  <c r="Y2395" i="2"/>
  <c r="Z2395" i="2"/>
  <c r="AA2395" i="2"/>
  <c r="AB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M2396" i="2"/>
  <c r="N2396" i="2"/>
  <c r="O2396" i="2"/>
  <c r="P2396" i="2"/>
  <c r="Q2396" i="2"/>
  <c r="R2396" i="2"/>
  <c r="S2396" i="2"/>
  <c r="T2396" i="2"/>
  <c r="U2396" i="2"/>
  <c r="V2396" i="2"/>
  <c r="W2396" i="2"/>
  <c r="X2396" i="2"/>
  <c r="Y2396" i="2"/>
  <c r="Z2396" i="2"/>
  <c r="AA2396" i="2"/>
  <c r="AB2396" i="2"/>
  <c r="A2397" i="2"/>
  <c r="B2397" i="2"/>
  <c r="C2397" i="2"/>
  <c r="D2397" i="2"/>
  <c r="E2397" i="2"/>
  <c r="F2397" i="2"/>
  <c r="AC2397" i="2" s="1"/>
  <c r="G2397" i="2"/>
  <c r="H2397" i="2"/>
  <c r="I2397" i="2"/>
  <c r="J2397" i="2"/>
  <c r="K2397" i="2"/>
  <c r="L2397" i="2"/>
  <c r="M2397" i="2"/>
  <c r="N2397" i="2"/>
  <c r="O2397" i="2"/>
  <c r="P2397" i="2"/>
  <c r="Q2397" i="2"/>
  <c r="R2397" i="2"/>
  <c r="S2397" i="2"/>
  <c r="T2397" i="2"/>
  <c r="U2397" i="2"/>
  <c r="V2397" i="2"/>
  <c r="W2397" i="2"/>
  <c r="X2397" i="2"/>
  <c r="Y2397" i="2"/>
  <c r="Z2397" i="2"/>
  <c r="AA2397" i="2"/>
  <c r="AB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M2398" i="2"/>
  <c r="N2398" i="2"/>
  <c r="O2398" i="2"/>
  <c r="P2398" i="2"/>
  <c r="Q2398" i="2"/>
  <c r="R2398" i="2"/>
  <c r="S2398" i="2"/>
  <c r="T2398" i="2"/>
  <c r="U2398" i="2"/>
  <c r="V2398" i="2"/>
  <c r="W2398" i="2"/>
  <c r="X2398" i="2"/>
  <c r="Y2398" i="2"/>
  <c r="Z2398" i="2"/>
  <c r="AA2398" i="2"/>
  <c r="AB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M2399" i="2"/>
  <c r="N2399" i="2"/>
  <c r="O2399" i="2"/>
  <c r="P2399" i="2"/>
  <c r="Q2399" i="2"/>
  <c r="R2399" i="2"/>
  <c r="S2399" i="2"/>
  <c r="T2399" i="2"/>
  <c r="U2399" i="2"/>
  <c r="V2399" i="2"/>
  <c r="W2399" i="2"/>
  <c r="X2399" i="2"/>
  <c r="Y2399" i="2"/>
  <c r="Z2399" i="2"/>
  <c r="AA2399" i="2"/>
  <c r="AB2399" i="2"/>
  <c r="AC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M2400" i="2"/>
  <c r="N2400" i="2"/>
  <c r="O2400" i="2"/>
  <c r="P2400" i="2"/>
  <c r="Q2400" i="2"/>
  <c r="R2400" i="2"/>
  <c r="S2400" i="2"/>
  <c r="T2400" i="2"/>
  <c r="U2400" i="2"/>
  <c r="V2400" i="2"/>
  <c r="W2400" i="2"/>
  <c r="X2400" i="2"/>
  <c r="Y2400" i="2"/>
  <c r="Z2400" i="2"/>
  <c r="AA2400" i="2"/>
  <c r="AB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M2401" i="2"/>
  <c r="N2401" i="2"/>
  <c r="O2401" i="2"/>
  <c r="P2401" i="2"/>
  <c r="Q2401" i="2"/>
  <c r="R2401" i="2"/>
  <c r="S2401" i="2"/>
  <c r="T2401" i="2"/>
  <c r="U2401" i="2"/>
  <c r="V2401" i="2"/>
  <c r="W2401" i="2"/>
  <c r="X2401" i="2"/>
  <c r="Y2401" i="2"/>
  <c r="Z2401" i="2"/>
  <c r="AA2401" i="2"/>
  <c r="AB2401" i="2"/>
  <c r="A2402" i="2"/>
  <c r="B2402" i="2"/>
  <c r="C2402" i="2"/>
  <c r="D2402" i="2"/>
  <c r="E2402" i="2"/>
  <c r="F2402" i="2"/>
  <c r="AC2402" i="2" s="1"/>
  <c r="G2402" i="2"/>
  <c r="H2402" i="2"/>
  <c r="I2402" i="2"/>
  <c r="J2402" i="2"/>
  <c r="K2402" i="2"/>
  <c r="L2402" i="2"/>
  <c r="M2402" i="2"/>
  <c r="N2402" i="2"/>
  <c r="O2402" i="2"/>
  <c r="P2402" i="2"/>
  <c r="Q2402" i="2"/>
  <c r="R2402" i="2"/>
  <c r="S2402" i="2"/>
  <c r="T2402" i="2"/>
  <c r="U2402" i="2"/>
  <c r="V2402" i="2"/>
  <c r="W2402" i="2"/>
  <c r="X2402" i="2"/>
  <c r="Y2402" i="2"/>
  <c r="Z2402" i="2"/>
  <c r="AA2402" i="2"/>
  <c r="AB2402" i="2"/>
  <c r="A2403" i="2"/>
  <c r="AC2403" i="2" s="1"/>
  <c r="B2403" i="2"/>
  <c r="C2403" i="2"/>
  <c r="D2403" i="2"/>
  <c r="E2403" i="2"/>
  <c r="F2403" i="2"/>
  <c r="G2403" i="2"/>
  <c r="H2403" i="2"/>
  <c r="I2403" i="2"/>
  <c r="J2403" i="2"/>
  <c r="K2403" i="2"/>
  <c r="L2403" i="2"/>
  <c r="M2403" i="2"/>
  <c r="N2403" i="2"/>
  <c r="O2403" i="2"/>
  <c r="P2403" i="2"/>
  <c r="Q2403" i="2"/>
  <c r="R2403" i="2"/>
  <c r="S2403" i="2"/>
  <c r="T2403" i="2"/>
  <c r="U2403" i="2"/>
  <c r="V2403" i="2"/>
  <c r="W2403" i="2"/>
  <c r="X2403" i="2"/>
  <c r="Y2403" i="2"/>
  <c r="Z2403" i="2"/>
  <c r="AA2403" i="2"/>
  <c r="AB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M2404" i="2"/>
  <c r="N2404" i="2"/>
  <c r="O2404" i="2"/>
  <c r="P2404" i="2"/>
  <c r="Q2404" i="2"/>
  <c r="R2404" i="2"/>
  <c r="S2404" i="2"/>
  <c r="T2404" i="2"/>
  <c r="U2404" i="2"/>
  <c r="V2404" i="2"/>
  <c r="W2404" i="2"/>
  <c r="X2404" i="2"/>
  <c r="Y2404" i="2"/>
  <c r="Z2404" i="2"/>
  <c r="AA2404" i="2"/>
  <c r="AB2404" i="2"/>
  <c r="A2405" i="2"/>
  <c r="B2405" i="2"/>
  <c r="C2405" i="2"/>
  <c r="AC2405" i="2" s="1"/>
  <c r="D2405" i="2"/>
  <c r="E2405" i="2"/>
  <c r="F2405" i="2"/>
  <c r="G2405" i="2"/>
  <c r="H2405" i="2"/>
  <c r="I2405" i="2"/>
  <c r="J2405" i="2"/>
  <c r="K2405" i="2"/>
  <c r="L2405" i="2"/>
  <c r="M2405" i="2"/>
  <c r="N2405" i="2"/>
  <c r="O2405" i="2"/>
  <c r="P2405" i="2"/>
  <c r="Q2405" i="2"/>
  <c r="R2405" i="2"/>
  <c r="S2405" i="2"/>
  <c r="T2405" i="2"/>
  <c r="U2405" i="2"/>
  <c r="V2405" i="2"/>
  <c r="W2405" i="2"/>
  <c r="X2405" i="2"/>
  <c r="Y2405" i="2"/>
  <c r="Z2405" i="2"/>
  <c r="AA2405" i="2"/>
  <c r="AB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M2406" i="2"/>
  <c r="N2406" i="2"/>
  <c r="O2406" i="2"/>
  <c r="P2406" i="2"/>
  <c r="Q2406" i="2"/>
  <c r="R2406" i="2"/>
  <c r="S2406" i="2"/>
  <c r="T2406" i="2"/>
  <c r="U2406" i="2"/>
  <c r="V2406" i="2"/>
  <c r="W2406" i="2"/>
  <c r="X2406" i="2"/>
  <c r="Y2406" i="2"/>
  <c r="Z2406" i="2"/>
  <c r="AA2406" i="2"/>
  <c r="AB2406" i="2"/>
  <c r="A2407" i="2"/>
  <c r="AC2407" i="2" s="1"/>
  <c r="B2407" i="2"/>
  <c r="C2407" i="2"/>
  <c r="D2407" i="2"/>
  <c r="E2407" i="2"/>
  <c r="F2407" i="2"/>
  <c r="G2407" i="2"/>
  <c r="H2407" i="2"/>
  <c r="I2407" i="2"/>
  <c r="J2407" i="2"/>
  <c r="K2407" i="2"/>
  <c r="L2407" i="2"/>
  <c r="M2407" i="2"/>
  <c r="N2407" i="2"/>
  <c r="O2407" i="2"/>
  <c r="P2407" i="2"/>
  <c r="Q2407" i="2"/>
  <c r="R2407" i="2"/>
  <c r="S2407" i="2"/>
  <c r="T2407" i="2"/>
  <c r="U2407" i="2"/>
  <c r="V2407" i="2"/>
  <c r="W2407" i="2"/>
  <c r="X2407" i="2"/>
  <c r="Y2407" i="2"/>
  <c r="Z2407" i="2"/>
  <c r="AA2407" i="2"/>
  <c r="AB2407" i="2"/>
  <c r="A2408" i="2"/>
  <c r="B2408" i="2"/>
  <c r="C2408" i="2"/>
  <c r="D2408" i="2"/>
  <c r="AC2408" i="2" s="1"/>
  <c r="E2408" i="2"/>
  <c r="F2408" i="2"/>
  <c r="G2408" i="2"/>
  <c r="H2408" i="2"/>
  <c r="I2408" i="2"/>
  <c r="J2408" i="2"/>
  <c r="K2408" i="2"/>
  <c r="L2408" i="2"/>
  <c r="M2408" i="2"/>
  <c r="N2408" i="2"/>
  <c r="O2408" i="2"/>
  <c r="P2408" i="2"/>
  <c r="Q2408" i="2"/>
  <c r="R2408" i="2"/>
  <c r="S2408" i="2"/>
  <c r="T2408" i="2"/>
  <c r="U2408" i="2"/>
  <c r="V2408" i="2"/>
  <c r="W2408" i="2"/>
  <c r="X2408" i="2"/>
  <c r="Y2408" i="2"/>
  <c r="Z2408" i="2"/>
  <c r="AA2408" i="2"/>
  <c r="AB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M2409" i="2"/>
  <c r="N2409" i="2"/>
  <c r="O2409" i="2"/>
  <c r="P2409" i="2"/>
  <c r="Q2409" i="2"/>
  <c r="R2409" i="2"/>
  <c r="S2409" i="2"/>
  <c r="T2409" i="2"/>
  <c r="U2409" i="2"/>
  <c r="V2409" i="2"/>
  <c r="W2409" i="2"/>
  <c r="X2409" i="2"/>
  <c r="Y2409" i="2"/>
  <c r="Z2409" i="2"/>
  <c r="AA2409" i="2"/>
  <c r="AB2409" i="2"/>
  <c r="A2410" i="2"/>
  <c r="B2410" i="2"/>
  <c r="AC2410" i="2" s="1"/>
  <c r="C2410" i="2"/>
  <c r="D2410" i="2"/>
  <c r="E2410" i="2"/>
  <c r="F2410" i="2"/>
  <c r="G2410" i="2"/>
  <c r="H2410" i="2"/>
  <c r="I2410" i="2"/>
  <c r="J2410" i="2"/>
  <c r="K2410" i="2"/>
  <c r="L2410" i="2"/>
  <c r="M2410" i="2"/>
  <c r="N2410" i="2"/>
  <c r="O2410" i="2"/>
  <c r="P2410" i="2"/>
  <c r="Q2410" i="2"/>
  <c r="R2410" i="2"/>
  <c r="S2410" i="2"/>
  <c r="T2410" i="2"/>
  <c r="U2410" i="2"/>
  <c r="V2410" i="2"/>
  <c r="W2410" i="2"/>
  <c r="X2410" i="2"/>
  <c r="Y2410" i="2"/>
  <c r="Z2410" i="2"/>
  <c r="AA2410" i="2"/>
  <c r="AB2410" i="2"/>
  <c r="A2411" i="2"/>
  <c r="B2411" i="2"/>
  <c r="C2411" i="2"/>
  <c r="D2411" i="2"/>
  <c r="E2411" i="2"/>
  <c r="F2411" i="2"/>
  <c r="G2411" i="2"/>
  <c r="AC2411" i="2" s="1"/>
  <c r="H2411" i="2"/>
  <c r="I2411" i="2"/>
  <c r="J2411" i="2"/>
  <c r="K2411" i="2"/>
  <c r="L2411" i="2"/>
  <c r="M2411" i="2"/>
  <c r="N2411" i="2"/>
  <c r="O2411" i="2"/>
  <c r="P2411" i="2"/>
  <c r="Q2411" i="2"/>
  <c r="R2411" i="2"/>
  <c r="S2411" i="2"/>
  <c r="T2411" i="2"/>
  <c r="U2411" i="2"/>
  <c r="V2411" i="2"/>
  <c r="W2411" i="2"/>
  <c r="X2411" i="2"/>
  <c r="Y2411" i="2"/>
  <c r="Z2411" i="2"/>
  <c r="AA2411" i="2"/>
  <c r="AB2411" i="2"/>
  <c r="A2412" i="2"/>
  <c r="B2412" i="2"/>
  <c r="AC2412" i="2" s="1"/>
  <c r="C2412" i="2"/>
  <c r="D2412" i="2"/>
  <c r="E2412" i="2"/>
  <c r="F2412" i="2"/>
  <c r="G2412" i="2"/>
  <c r="H2412" i="2"/>
  <c r="I2412" i="2"/>
  <c r="J2412" i="2"/>
  <c r="K2412" i="2"/>
  <c r="L2412" i="2"/>
  <c r="M2412" i="2"/>
  <c r="N2412" i="2"/>
  <c r="O2412" i="2"/>
  <c r="P2412" i="2"/>
  <c r="Q2412" i="2"/>
  <c r="R2412" i="2"/>
  <c r="S2412" i="2"/>
  <c r="T2412" i="2"/>
  <c r="U2412" i="2"/>
  <c r="V2412" i="2"/>
  <c r="W2412" i="2"/>
  <c r="X2412" i="2"/>
  <c r="Y2412" i="2"/>
  <c r="Z2412" i="2"/>
  <c r="AA2412" i="2"/>
  <c r="AB2412" i="2"/>
  <c r="A2413" i="2"/>
  <c r="B2413" i="2"/>
  <c r="C2413" i="2"/>
  <c r="D2413" i="2"/>
  <c r="E2413" i="2"/>
  <c r="F2413" i="2"/>
  <c r="AC2413" i="2" s="1"/>
  <c r="G2413" i="2"/>
  <c r="H2413" i="2"/>
  <c r="I2413" i="2"/>
  <c r="J2413" i="2"/>
  <c r="K2413" i="2"/>
  <c r="L2413" i="2"/>
  <c r="M2413" i="2"/>
  <c r="N2413" i="2"/>
  <c r="O2413" i="2"/>
  <c r="P2413" i="2"/>
  <c r="Q2413" i="2"/>
  <c r="R2413" i="2"/>
  <c r="S2413" i="2"/>
  <c r="T2413" i="2"/>
  <c r="U2413" i="2"/>
  <c r="V2413" i="2"/>
  <c r="W2413" i="2"/>
  <c r="X2413" i="2"/>
  <c r="Y2413" i="2"/>
  <c r="Z2413" i="2"/>
  <c r="AA2413" i="2"/>
  <c r="AB2413" i="2"/>
  <c r="A2414" i="2"/>
  <c r="AC2414" i="2" s="1"/>
  <c r="B2414" i="2"/>
  <c r="C2414" i="2"/>
  <c r="D2414" i="2"/>
  <c r="E2414" i="2"/>
  <c r="F2414" i="2"/>
  <c r="G2414" i="2"/>
  <c r="H2414" i="2"/>
  <c r="I2414" i="2"/>
  <c r="J2414" i="2"/>
  <c r="K2414" i="2"/>
  <c r="L2414" i="2"/>
  <c r="M2414" i="2"/>
  <c r="N2414" i="2"/>
  <c r="O2414" i="2"/>
  <c r="P2414" i="2"/>
  <c r="Q2414" i="2"/>
  <c r="R2414" i="2"/>
  <c r="S2414" i="2"/>
  <c r="T2414" i="2"/>
  <c r="U2414" i="2"/>
  <c r="V2414" i="2"/>
  <c r="W2414" i="2"/>
  <c r="X2414" i="2"/>
  <c r="Y2414" i="2"/>
  <c r="Z2414" i="2"/>
  <c r="AA2414" i="2"/>
  <c r="AB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M2415" i="2"/>
  <c r="N2415" i="2"/>
  <c r="O2415" i="2"/>
  <c r="P2415" i="2"/>
  <c r="Q2415" i="2"/>
  <c r="R2415" i="2"/>
  <c r="S2415" i="2"/>
  <c r="T2415" i="2"/>
  <c r="U2415" i="2"/>
  <c r="V2415" i="2"/>
  <c r="W2415" i="2"/>
  <c r="X2415" i="2"/>
  <c r="Y2415" i="2"/>
  <c r="Z2415" i="2"/>
  <c r="AA2415" i="2"/>
  <c r="AB2415" i="2"/>
  <c r="AC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M2416" i="2"/>
  <c r="N2416" i="2"/>
  <c r="O2416" i="2"/>
  <c r="P2416" i="2"/>
  <c r="Q2416" i="2"/>
  <c r="R2416" i="2"/>
  <c r="S2416" i="2"/>
  <c r="T2416" i="2"/>
  <c r="U2416" i="2"/>
  <c r="V2416" i="2"/>
  <c r="W2416" i="2"/>
  <c r="X2416" i="2"/>
  <c r="Y2416" i="2"/>
  <c r="Z2416" i="2"/>
  <c r="AA2416" i="2"/>
  <c r="AB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M2417" i="2"/>
  <c r="N2417" i="2"/>
  <c r="O2417" i="2"/>
  <c r="P2417" i="2"/>
  <c r="Q2417" i="2"/>
  <c r="R2417" i="2"/>
  <c r="S2417" i="2"/>
  <c r="T2417" i="2"/>
  <c r="U2417" i="2"/>
  <c r="V2417" i="2"/>
  <c r="W2417" i="2"/>
  <c r="X2417" i="2"/>
  <c r="Y2417" i="2"/>
  <c r="Z2417" i="2"/>
  <c r="AA2417" i="2"/>
  <c r="AB2417" i="2"/>
  <c r="A2418" i="2"/>
  <c r="B2418" i="2"/>
  <c r="C2418" i="2"/>
  <c r="D2418" i="2"/>
  <c r="E2418" i="2"/>
  <c r="F2418" i="2"/>
  <c r="AC2418" i="2" s="1"/>
  <c r="G2418" i="2"/>
  <c r="H2418" i="2"/>
  <c r="I2418" i="2"/>
  <c r="J2418" i="2"/>
  <c r="K2418" i="2"/>
  <c r="L2418" i="2"/>
  <c r="M2418" i="2"/>
  <c r="N2418" i="2"/>
  <c r="O2418" i="2"/>
  <c r="P2418" i="2"/>
  <c r="Q2418" i="2"/>
  <c r="R2418" i="2"/>
  <c r="S2418" i="2"/>
  <c r="T2418" i="2"/>
  <c r="U2418" i="2"/>
  <c r="V2418" i="2"/>
  <c r="W2418" i="2"/>
  <c r="X2418" i="2"/>
  <c r="Y2418" i="2"/>
  <c r="Z2418" i="2"/>
  <c r="AA2418" i="2"/>
  <c r="AB2418" i="2"/>
  <c r="A2419" i="2"/>
  <c r="AC2419" i="2" s="1"/>
  <c r="B2419" i="2"/>
  <c r="C2419" i="2"/>
  <c r="D2419" i="2"/>
  <c r="E2419" i="2"/>
  <c r="F2419" i="2"/>
  <c r="G2419" i="2"/>
  <c r="H2419" i="2"/>
  <c r="I2419" i="2"/>
  <c r="J2419" i="2"/>
  <c r="K2419" i="2"/>
  <c r="L2419" i="2"/>
  <c r="M2419" i="2"/>
  <c r="N2419" i="2"/>
  <c r="O2419" i="2"/>
  <c r="P2419" i="2"/>
  <c r="Q2419" i="2"/>
  <c r="R2419" i="2"/>
  <c r="S2419" i="2"/>
  <c r="T2419" i="2"/>
  <c r="U2419" i="2"/>
  <c r="V2419" i="2"/>
  <c r="W2419" i="2"/>
  <c r="X2419" i="2"/>
  <c r="Y2419" i="2"/>
  <c r="Z2419" i="2"/>
  <c r="AA2419" i="2"/>
  <c r="AB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M2420" i="2"/>
  <c r="N2420" i="2"/>
  <c r="O2420" i="2"/>
  <c r="P2420" i="2"/>
  <c r="Q2420" i="2"/>
  <c r="R2420" i="2"/>
  <c r="S2420" i="2"/>
  <c r="T2420" i="2"/>
  <c r="U2420" i="2"/>
  <c r="V2420" i="2"/>
  <c r="W2420" i="2"/>
  <c r="X2420" i="2"/>
  <c r="Y2420" i="2"/>
  <c r="Z2420" i="2"/>
  <c r="AA2420" i="2"/>
  <c r="AB2420" i="2"/>
  <c r="A2421" i="2"/>
  <c r="B2421" i="2"/>
  <c r="C2421" i="2"/>
  <c r="AC2421" i="2" s="1"/>
  <c r="D2421" i="2"/>
  <c r="E2421" i="2"/>
  <c r="F2421" i="2"/>
  <c r="G2421" i="2"/>
  <c r="H2421" i="2"/>
  <c r="I2421" i="2"/>
  <c r="J2421" i="2"/>
  <c r="K2421" i="2"/>
  <c r="L2421" i="2"/>
  <c r="M2421" i="2"/>
  <c r="N2421" i="2"/>
  <c r="O2421" i="2"/>
  <c r="P2421" i="2"/>
  <c r="Q2421" i="2"/>
  <c r="R2421" i="2"/>
  <c r="S2421" i="2"/>
  <c r="T2421" i="2"/>
  <c r="U2421" i="2"/>
  <c r="V2421" i="2"/>
  <c r="W2421" i="2"/>
  <c r="X2421" i="2"/>
  <c r="Y2421" i="2"/>
  <c r="Z2421" i="2"/>
  <c r="AA2421" i="2"/>
  <c r="AB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M2422" i="2"/>
  <c r="N2422" i="2"/>
  <c r="O2422" i="2"/>
  <c r="P2422" i="2"/>
  <c r="Q2422" i="2"/>
  <c r="R2422" i="2"/>
  <c r="S2422" i="2"/>
  <c r="T2422" i="2"/>
  <c r="U2422" i="2"/>
  <c r="V2422" i="2"/>
  <c r="W2422" i="2"/>
  <c r="X2422" i="2"/>
  <c r="Y2422" i="2"/>
  <c r="Z2422" i="2"/>
  <c r="AA2422" i="2"/>
  <c r="AB2422" i="2"/>
  <c r="A2423" i="2"/>
  <c r="AC2423" i="2" s="1"/>
  <c r="B2423" i="2"/>
  <c r="C2423" i="2"/>
  <c r="D2423" i="2"/>
  <c r="E2423" i="2"/>
  <c r="F2423" i="2"/>
  <c r="G2423" i="2"/>
  <c r="H2423" i="2"/>
  <c r="I2423" i="2"/>
  <c r="J2423" i="2"/>
  <c r="K2423" i="2"/>
  <c r="L2423" i="2"/>
  <c r="M2423" i="2"/>
  <c r="N2423" i="2"/>
  <c r="O2423" i="2"/>
  <c r="P2423" i="2"/>
  <c r="Q2423" i="2"/>
  <c r="R2423" i="2"/>
  <c r="S2423" i="2"/>
  <c r="T2423" i="2"/>
  <c r="U2423" i="2"/>
  <c r="V2423" i="2"/>
  <c r="W2423" i="2"/>
  <c r="X2423" i="2"/>
  <c r="Y2423" i="2"/>
  <c r="Z2423" i="2"/>
  <c r="AA2423" i="2"/>
  <c r="AB2423" i="2"/>
  <c r="A2424" i="2"/>
  <c r="B2424" i="2"/>
  <c r="C2424" i="2"/>
  <c r="D2424" i="2"/>
  <c r="AC2424" i="2" s="1"/>
  <c r="E2424" i="2"/>
  <c r="F2424" i="2"/>
  <c r="G2424" i="2"/>
  <c r="H2424" i="2"/>
  <c r="I2424" i="2"/>
  <c r="J2424" i="2"/>
  <c r="K2424" i="2"/>
  <c r="L2424" i="2"/>
  <c r="M2424" i="2"/>
  <c r="N2424" i="2"/>
  <c r="O2424" i="2"/>
  <c r="P2424" i="2"/>
  <c r="Q2424" i="2"/>
  <c r="R2424" i="2"/>
  <c r="S2424" i="2"/>
  <c r="T2424" i="2"/>
  <c r="U2424" i="2"/>
  <c r="V2424" i="2"/>
  <c r="W2424" i="2"/>
  <c r="X2424" i="2"/>
  <c r="Y2424" i="2"/>
  <c r="Z2424" i="2"/>
  <c r="AA2424" i="2"/>
  <c r="AB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M2425" i="2"/>
  <c r="N2425" i="2"/>
  <c r="O2425" i="2"/>
  <c r="P2425" i="2"/>
  <c r="Q2425" i="2"/>
  <c r="R2425" i="2"/>
  <c r="S2425" i="2"/>
  <c r="T2425" i="2"/>
  <c r="U2425" i="2"/>
  <c r="V2425" i="2"/>
  <c r="W2425" i="2"/>
  <c r="X2425" i="2"/>
  <c r="Y2425" i="2"/>
  <c r="Z2425" i="2"/>
  <c r="AA2425" i="2"/>
  <c r="AB2425" i="2"/>
  <c r="A2426" i="2"/>
  <c r="B2426" i="2"/>
  <c r="AC2426" i="2" s="1"/>
  <c r="C2426" i="2"/>
  <c r="D2426" i="2"/>
  <c r="E2426" i="2"/>
  <c r="F2426" i="2"/>
  <c r="G2426" i="2"/>
  <c r="H2426" i="2"/>
  <c r="I2426" i="2"/>
  <c r="J2426" i="2"/>
  <c r="K2426" i="2"/>
  <c r="L2426" i="2"/>
  <c r="M2426" i="2"/>
  <c r="N2426" i="2"/>
  <c r="O2426" i="2"/>
  <c r="P2426" i="2"/>
  <c r="Q2426" i="2"/>
  <c r="R2426" i="2"/>
  <c r="S2426" i="2"/>
  <c r="T2426" i="2"/>
  <c r="U2426" i="2"/>
  <c r="V2426" i="2"/>
  <c r="W2426" i="2"/>
  <c r="X2426" i="2"/>
  <c r="Y2426" i="2"/>
  <c r="Z2426" i="2"/>
  <c r="AA2426" i="2"/>
  <c r="AB2426" i="2"/>
  <c r="A2427" i="2"/>
  <c r="B2427" i="2"/>
  <c r="C2427" i="2"/>
  <c r="D2427" i="2"/>
  <c r="E2427" i="2"/>
  <c r="F2427" i="2"/>
  <c r="G2427" i="2"/>
  <c r="AC2427" i="2" s="1"/>
  <c r="H2427" i="2"/>
  <c r="I2427" i="2"/>
  <c r="J2427" i="2"/>
  <c r="K2427" i="2"/>
  <c r="L2427" i="2"/>
  <c r="M2427" i="2"/>
  <c r="N2427" i="2"/>
  <c r="O2427" i="2"/>
  <c r="P2427" i="2"/>
  <c r="Q2427" i="2"/>
  <c r="R2427" i="2"/>
  <c r="S2427" i="2"/>
  <c r="T2427" i="2"/>
  <c r="U2427" i="2"/>
  <c r="V2427" i="2"/>
  <c r="W2427" i="2"/>
  <c r="X2427" i="2"/>
  <c r="Y2427" i="2"/>
  <c r="Z2427" i="2"/>
  <c r="AA2427" i="2"/>
  <c r="AB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M2428" i="2"/>
  <c r="N2428" i="2"/>
  <c r="O2428" i="2"/>
  <c r="P2428" i="2"/>
  <c r="Q2428" i="2"/>
  <c r="R2428" i="2"/>
  <c r="S2428" i="2"/>
  <c r="T2428" i="2"/>
  <c r="U2428" i="2"/>
  <c r="V2428" i="2"/>
  <c r="W2428" i="2"/>
  <c r="X2428" i="2"/>
  <c r="Y2428" i="2"/>
  <c r="Z2428" i="2"/>
  <c r="AA2428" i="2"/>
  <c r="AB2428" i="2"/>
  <c r="A2429" i="2"/>
  <c r="B2429" i="2"/>
  <c r="C2429" i="2"/>
  <c r="D2429" i="2"/>
  <c r="E2429" i="2"/>
  <c r="F2429" i="2"/>
  <c r="AC2429" i="2" s="1"/>
  <c r="G2429" i="2"/>
  <c r="H2429" i="2"/>
  <c r="I2429" i="2"/>
  <c r="J2429" i="2"/>
  <c r="K2429" i="2"/>
  <c r="L2429" i="2"/>
  <c r="M2429" i="2"/>
  <c r="N2429" i="2"/>
  <c r="O2429" i="2"/>
  <c r="P2429" i="2"/>
  <c r="Q2429" i="2"/>
  <c r="R2429" i="2"/>
  <c r="S2429" i="2"/>
  <c r="T2429" i="2"/>
  <c r="U2429" i="2"/>
  <c r="V2429" i="2"/>
  <c r="W2429" i="2"/>
  <c r="X2429" i="2"/>
  <c r="Y2429" i="2"/>
  <c r="Z2429" i="2"/>
  <c r="AA2429" i="2"/>
  <c r="AB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M2430" i="2"/>
  <c r="N2430" i="2"/>
  <c r="O2430" i="2"/>
  <c r="P2430" i="2"/>
  <c r="Q2430" i="2"/>
  <c r="R2430" i="2"/>
  <c r="S2430" i="2"/>
  <c r="T2430" i="2"/>
  <c r="U2430" i="2"/>
  <c r="V2430" i="2"/>
  <c r="W2430" i="2"/>
  <c r="X2430" i="2"/>
  <c r="Y2430" i="2"/>
  <c r="Z2430" i="2"/>
  <c r="AA2430" i="2"/>
  <c r="AB2430" i="2"/>
  <c r="A2431" i="2"/>
  <c r="B2431" i="2"/>
  <c r="C2431" i="2"/>
  <c r="D2431" i="2"/>
  <c r="E2431" i="2"/>
  <c r="AC2431" i="2" s="1"/>
  <c r="F2431" i="2"/>
  <c r="G2431" i="2"/>
  <c r="H2431" i="2"/>
  <c r="I2431" i="2"/>
  <c r="J2431" i="2"/>
  <c r="K2431" i="2"/>
  <c r="L2431" i="2"/>
  <c r="M2431" i="2"/>
  <c r="N2431" i="2"/>
  <c r="O2431" i="2"/>
  <c r="P2431" i="2"/>
  <c r="Q2431" i="2"/>
  <c r="R2431" i="2"/>
  <c r="S2431" i="2"/>
  <c r="T2431" i="2"/>
  <c r="U2431" i="2"/>
  <c r="V2431" i="2"/>
  <c r="W2431" i="2"/>
  <c r="X2431" i="2"/>
  <c r="Y2431" i="2"/>
  <c r="Z2431" i="2"/>
  <c r="AA2431" i="2"/>
  <c r="AB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M2432" i="2"/>
  <c r="N2432" i="2"/>
  <c r="O2432" i="2"/>
  <c r="P2432" i="2"/>
  <c r="Q2432" i="2"/>
  <c r="R2432" i="2"/>
  <c r="S2432" i="2"/>
  <c r="T2432" i="2"/>
  <c r="U2432" i="2"/>
  <c r="V2432" i="2"/>
  <c r="W2432" i="2"/>
  <c r="X2432" i="2"/>
  <c r="Y2432" i="2"/>
  <c r="Z2432" i="2"/>
  <c r="AA2432" i="2"/>
  <c r="AB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M2433" i="2"/>
  <c r="N2433" i="2"/>
  <c r="O2433" i="2"/>
  <c r="P2433" i="2"/>
  <c r="Q2433" i="2"/>
  <c r="R2433" i="2"/>
  <c r="S2433" i="2"/>
  <c r="T2433" i="2"/>
  <c r="U2433" i="2"/>
  <c r="V2433" i="2"/>
  <c r="W2433" i="2"/>
  <c r="X2433" i="2"/>
  <c r="Y2433" i="2"/>
  <c r="Z2433" i="2"/>
  <c r="AA2433" i="2"/>
  <c r="AB2433" i="2"/>
  <c r="A2434" i="2"/>
  <c r="B2434" i="2"/>
  <c r="C2434" i="2"/>
  <c r="D2434" i="2"/>
  <c r="E2434" i="2"/>
  <c r="F2434" i="2"/>
  <c r="AC2434" i="2" s="1"/>
  <c r="G2434" i="2"/>
  <c r="H2434" i="2"/>
  <c r="I2434" i="2"/>
  <c r="J2434" i="2"/>
  <c r="K2434" i="2"/>
  <c r="L2434" i="2"/>
  <c r="M2434" i="2"/>
  <c r="N2434" i="2"/>
  <c r="O2434" i="2"/>
  <c r="P2434" i="2"/>
  <c r="Q2434" i="2"/>
  <c r="R2434" i="2"/>
  <c r="S2434" i="2"/>
  <c r="T2434" i="2"/>
  <c r="U2434" i="2"/>
  <c r="V2434" i="2"/>
  <c r="W2434" i="2"/>
  <c r="X2434" i="2"/>
  <c r="Y2434" i="2"/>
  <c r="Z2434" i="2"/>
  <c r="AA2434" i="2"/>
  <c r="AB2434" i="2"/>
  <c r="A2435" i="2"/>
  <c r="AC2435" i="2" s="1"/>
  <c r="B2435" i="2"/>
  <c r="C2435" i="2"/>
  <c r="D2435" i="2"/>
  <c r="E2435" i="2"/>
  <c r="F2435" i="2"/>
  <c r="G2435" i="2"/>
  <c r="H2435" i="2"/>
  <c r="I2435" i="2"/>
  <c r="J2435" i="2"/>
  <c r="K2435" i="2"/>
  <c r="L2435" i="2"/>
  <c r="M2435" i="2"/>
  <c r="N2435" i="2"/>
  <c r="O2435" i="2"/>
  <c r="P2435" i="2"/>
  <c r="Q2435" i="2"/>
  <c r="R2435" i="2"/>
  <c r="S2435" i="2"/>
  <c r="T2435" i="2"/>
  <c r="U2435" i="2"/>
  <c r="V2435" i="2"/>
  <c r="W2435" i="2"/>
  <c r="X2435" i="2"/>
  <c r="Y2435" i="2"/>
  <c r="Z2435" i="2"/>
  <c r="AA2435" i="2"/>
  <c r="AB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M2436" i="2"/>
  <c r="N2436" i="2"/>
  <c r="O2436" i="2"/>
  <c r="P2436" i="2"/>
  <c r="Q2436" i="2"/>
  <c r="R2436" i="2"/>
  <c r="S2436" i="2"/>
  <c r="T2436" i="2"/>
  <c r="U2436" i="2"/>
  <c r="V2436" i="2"/>
  <c r="W2436" i="2"/>
  <c r="X2436" i="2"/>
  <c r="Y2436" i="2"/>
  <c r="Z2436" i="2"/>
  <c r="AA2436" i="2"/>
  <c r="AB2436" i="2"/>
  <c r="A2437" i="2"/>
  <c r="B2437" i="2"/>
  <c r="C2437" i="2"/>
  <c r="AC2437" i="2" s="1"/>
  <c r="D2437" i="2"/>
  <c r="E2437" i="2"/>
  <c r="F2437" i="2"/>
  <c r="G2437" i="2"/>
  <c r="H2437" i="2"/>
  <c r="I2437" i="2"/>
  <c r="J2437" i="2"/>
  <c r="K2437" i="2"/>
  <c r="L2437" i="2"/>
  <c r="M2437" i="2"/>
  <c r="N2437" i="2"/>
  <c r="O2437" i="2"/>
  <c r="P2437" i="2"/>
  <c r="Q2437" i="2"/>
  <c r="R2437" i="2"/>
  <c r="S2437" i="2"/>
  <c r="T2437" i="2"/>
  <c r="U2437" i="2"/>
  <c r="V2437" i="2"/>
  <c r="W2437" i="2"/>
  <c r="X2437" i="2"/>
  <c r="Y2437" i="2"/>
  <c r="Z2437" i="2"/>
  <c r="AA2437" i="2"/>
  <c r="AB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M2438" i="2"/>
  <c r="N2438" i="2"/>
  <c r="O2438" i="2"/>
  <c r="P2438" i="2"/>
  <c r="Q2438" i="2"/>
  <c r="R2438" i="2"/>
  <c r="S2438" i="2"/>
  <c r="T2438" i="2"/>
  <c r="U2438" i="2"/>
  <c r="V2438" i="2"/>
  <c r="W2438" i="2"/>
  <c r="X2438" i="2"/>
  <c r="Y2438" i="2"/>
  <c r="Z2438" i="2"/>
  <c r="AA2438" i="2"/>
  <c r="AB2438" i="2"/>
  <c r="A2439" i="2"/>
  <c r="AC2439" i="2" s="1"/>
  <c r="B2439" i="2"/>
  <c r="C2439" i="2"/>
  <c r="D2439" i="2"/>
  <c r="E2439" i="2"/>
  <c r="F2439" i="2"/>
  <c r="G2439" i="2"/>
  <c r="H2439" i="2"/>
  <c r="I2439" i="2"/>
  <c r="J2439" i="2"/>
  <c r="K2439" i="2"/>
  <c r="L2439" i="2"/>
  <c r="M2439" i="2"/>
  <c r="N2439" i="2"/>
  <c r="O2439" i="2"/>
  <c r="P2439" i="2"/>
  <c r="Q2439" i="2"/>
  <c r="R2439" i="2"/>
  <c r="S2439" i="2"/>
  <c r="T2439" i="2"/>
  <c r="U2439" i="2"/>
  <c r="V2439" i="2"/>
  <c r="W2439" i="2"/>
  <c r="X2439" i="2"/>
  <c r="Y2439" i="2"/>
  <c r="Z2439" i="2"/>
  <c r="AA2439" i="2"/>
  <c r="AB2439" i="2"/>
  <c r="A2440" i="2"/>
  <c r="B2440" i="2"/>
  <c r="C2440" i="2"/>
  <c r="D2440" i="2"/>
  <c r="AC2440" i="2" s="1"/>
  <c r="E2440" i="2"/>
  <c r="F2440" i="2"/>
  <c r="G2440" i="2"/>
  <c r="H2440" i="2"/>
  <c r="I2440" i="2"/>
  <c r="J2440" i="2"/>
  <c r="K2440" i="2"/>
  <c r="L2440" i="2"/>
  <c r="M2440" i="2"/>
  <c r="N2440" i="2"/>
  <c r="O2440" i="2"/>
  <c r="P2440" i="2"/>
  <c r="Q2440" i="2"/>
  <c r="R2440" i="2"/>
  <c r="S2440" i="2"/>
  <c r="T2440" i="2"/>
  <c r="U2440" i="2"/>
  <c r="V2440" i="2"/>
  <c r="W2440" i="2"/>
  <c r="X2440" i="2"/>
  <c r="Y2440" i="2"/>
  <c r="Z2440" i="2"/>
  <c r="AA2440" i="2"/>
  <c r="AB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M2441" i="2"/>
  <c r="N2441" i="2"/>
  <c r="O2441" i="2"/>
  <c r="P2441" i="2"/>
  <c r="Q2441" i="2"/>
  <c r="R2441" i="2"/>
  <c r="S2441" i="2"/>
  <c r="T2441" i="2"/>
  <c r="U2441" i="2"/>
  <c r="V2441" i="2"/>
  <c r="W2441" i="2"/>
  <c r="X2441" i="2"/>
  <c r="Y2441" i="2"/>
  <c r="Z2441" i="2"/>
  <c r="AA2441" i="2"/>
  <c r="AB2441" i="2"/>
  <c r="A2442" i="2"/>
  <c r="B2442" i="2"/>
  <c r="AC2442" i="2" s="1"/>
  <c r="C2442" i="2"/>
  <c r="D2442" i="2"/>
  <c r="E2442" i="2"/>
  <c r="F2442" i="2"/>
  <c r="G2442" i="2"/>
  <c r="H2442" i="2"/>
  <c r="I2442" i="2"/>
  <c r="J2442" i="2"/>
  <c r="K2442" i="2"/>
  <c r="L2442" i="2"/>
  <c r="M2442" i="2"/>
  <c r="N2442" i="2"/>
  <c r="O2442" i="2"/>
  <c r="P2442" i="2"/>
  <c r="Q2442" i="2"/>
  <c r="R2442" i="2"/>
  <c r="S2442" i="2"/>
  <c r="T2442" i="2"/>
  <c r="U2442" i="2"/>
  <c r="V2442" i="2"/>
  <c r="W2442" i="2"/>
  <c r="X2442" i="2"/>
  <c r="Y2442" i="2"/>
  <c r="Z2442" i="2"/>
  <c r="AA2442" i="2"/>
  <c r="AB2442" i="2"/>
  <c r="A2443" i="2"/>
  <c r="B2443" i="2"/>
  <c r="C2443" i="2"/>
  <c r="D2443" i="2"/>
  <c r="E2443" i="2"/>
  <c r="F2443" i="2"/>
  <c r="G2443" i="2"/>
  <c r="AC2443" i="2" s="1"/>
  <c r="H2443" i="2"/>
  <c r="I2443" i="2"/>
  <c r="J2443" i="2"/>
  <c r="K2443" i="2"/>
  <c r="L2443" i="2"/>
  <c r="M2443" i="2"/>
  <c r="N2443" i="2"/>
  <c r="O2443" i="2"/>
  <c r="P2443" i="2"/>
  <c r="Q2443" i="2"/>
  <c r="R2443" i="2"/>
  <c r="S2443" i="2"/>
  <c r="T2443" i="2"/>
  <c r="U2443" i="2"/>
  <c r="V2443" i="2"/>
  <c r="W2443" i="2"/>
  <c r="X2443" i="2"/>
  <c r="Y2443" i="2"/>
  <c r="Z2443" i="2"/>
  <c r="AA2443" i="2"/>
  <c r="AB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M2444" i="2"/>
  <c r="N2444" i="2"/>
  <c r="O2444" i="2"/>
  <c r="P2444" i="2"/>
  <c r="Q2444" i="2"/>
  <c r="R2444" i="2"/>
  <c r="S2444" i="2"/>
  <c r="T2444" i="2"/>
  <c r="U2444" i="2"/>
  <c r="V2444" i="2"/>
  <c r="W2444" i="2"/>
  <c r="X2444" i="2"/>
  <c r="Y2444" i="2"/>
  <c r="Z2444" i="2"/>
  <c r="AA2444" i="2"/>
  <c r="AB2444" i="2"/>
  <c r="A2445" i="2"/>
  <c r="B2445" i="2"/>
  <c r="C2445" i="2"/>
  <c r="D2445" i="2"/>
  <c r="E2445" i="2"/>
  <c r="F2445" i="2"/>
  <c r="AC2445" i="2" s="1"/>
  <c r="G2445" i="2"/>
  <c r="H2445" i="2"/>
  <c r="I2445" i="2"/>
  <c r="J2445" i="2"/>
  <c r="K2445" i="2"/>
  <c r="L2445" i="2"/>
  <c r="M2445" i="2"/>
  <c r="N2445" i="2"/>
  <c r="O2445" i="2"/>
  <c r="P2445" i="2"/>
  <c r="Q2445" i="2"/>
  <c r="R2445" i="2"/>
  <c r="S2445" i="2"/>
  <c r="T2445" i="2"/>
  <c r="U2445" i="2"/>
  <c r="V2445" i="2"/>
  <c r="W2445" i="2"/>
  <c r="X2445" i="2"/>
  <c r="Y2445" i="2"/>
  <c r="Z2445" i="2"/>
  <c r="AA2445" i="2"/>
  <c r="AB2445" i="2"/>
  <c r="A2446" i="2"/>
  <c r="AC2446" i="2" s="1"/>
  <c r="B2446" i="2"/>
  <c r="C2446" i="2"/>
  <c r="D2446" i="2"/>
  <c r="E2446" i="2"/>
  <c r="F2446" i="2"/>
  <c r="G2446" i="2"/>
  <c r="H2446" i="2"/>
  <c r="I2446" i="2"/>
  <c r="J2446" i="2"/>
  <c r="K2446" i="2"/>
  <c r="L2446" i="2"/>
  <c r="M2446" i="2"/>
  <c r="N2446" i="2"/>
  <c r="O2446" i="2"/>
  <c r="P2446" i="2"/>
  <c r="Q2446" i="2"/>
  <c r="R2446" i="2"/>
  <c r="S2446" i="2"/>
  <c r="T2446" i="2"/>
  <c r="U2446" i="2"/>
  <c r="V2446" i="2"/>
  <c r="W2446" i="2"/>
  <c r="X2446" i="2"/>
  <c r="Y2446" i="2"/>
  <c r="Z2446" i="2"/>
  <c r="AA2446" i="2"/>
  <c r="AB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M2447" i="2"/>
  <c r="N2447" i="2"/>
  <c r="O2447" i="2"/>
  <c r="P2447" i="2"/>
  <c r="Q2447" i="2"/>
  <c r="R2447" i="2"/>
  <c r="S2447" i="2"/>
  <c r="T2447" i="2"/>
  <c r="U2447" i="2"/>
  <c r="V2447" i="2"/>
  <c r="W2447" i="2"/>
  <c r="X2447" i="2"/>
  <c r="Y2447" i="2"/>
  <c r="Z2447" i="2"/>
  <c r="AA2447" i="2"/>
  <c r="AB2447" i="2"/>
  <c r="AC2447" i="2"/>
  <c r="A2448" i="2"/>
  <c r="B2448" i="2"/>
  <c r="C2448" i="2"/>
  <c r="D2448" i="2"/>
  <c r="E2448" i="2"/>
  <c r="F2448" i="2"/>
  <c r="G2448" i="2"/>
  <c r="H2448" i="2"/>
  <c r="I2448" i="2"/>
  <c r="J2448" i="2"/>
  <c r="K2448" i="2"/>
  <c r="L2448" i="2"/>
  <c r="M2448" i="2"/>
  <c r="N2448" i="2"/>
  <c r="O2448" i="2"/>
  <c r="P2448" i="2"/>
  <c r="Q2448" i="2"/>
  <c r="R2448" i="2"/>
  <c r="S2448" i="2"/>
  <c r="T2448" i="2"/>
  <c r="U2448" i="2"/>
  <c r="V2448" i="2"/>
  <c r="W2448" i="2"/>
  <c r="X2448" i="2"/>
  <c r="Y2448" i="2"/>
  <c r="Z2448" i="2"/>
  <c r="AA2448" i="2"/>
  <c r="AB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M2449" i="2"/>
  <c r="N2449" i="2"/>
  <c r="O2449" i="2"/>
  <c r="P2449" i="2"/>
  <c r="Q2449" i="2"/>
  <c r="R2449" i="2"/>
  <c r="S2449" i="2"/>
  <c r="T2449" i="2"/>
  <c r="U2449" i="2"/>
  <c r="V2449" i="2"/>
  <c r="W2449" i="2"/>
  <c r="X2449" i="2"/>
  <c r="Y2449" i="2"/>
  <c r="Z2449" i="2"/>
  <c r="AA2449" i="2"/>
  <c r="AB2449" i="2"/>
  <c r="A2450" i="2"/>
  <c r="B2450" i="2"/>
  <c r="C2450" i="2"/>
  <c r="D2450" i="2"/>
  <c r="E2450" i="2"/>
  <c r="F2450" i="2"/>
  <c r="AC2450" i="2" s="1"/>
  <c r="G2450" i="2"/>
  <c r="H2450" i="2"/>
  <c r="I2450" i="2"/>
  <c r="J2450" i="2"/>
  <c r="K2450" i="2"/>
  <c r="L2450" i="2"/>
  <c r="M2450" i="2"/>
  <c r="N2450" i="2"/>
  <c r="O2450" i="2"/>
  <c r="P2450" i="2"/>
  <c r="Q2450" i="2"/>
  <c r="R2450" i="2"/>
  <c r="S2450" i="2"/>
  <c r="T2450" i="2"/>
  <c r="U2450" i="2"/>
  <c r="V2450" i="2"/>
  <c r="W2450" i="2"/>
  <c r="X2450" i="2"/>
  <c r="Y2450" i="2"/>
  <c r="Z2450" i="2"/>
  <c r="AA2450" i="2"/>
  <c r="AB2450" i="2"/>
  <c r="A2451" i="2"/>
  <c r="AC2451" i="2" s="1"/>
  <c r="B2451" i="2"/>
  <c r="C2451" i="2"/>
  <c r="D2451" i="2"/>
  <c r="E2451" i="2"/>
  <c r="F2451" i="2"/>
  <c r="G2451" i="2"/>
  <c r="H2451" i="2"/>
  <c r="I2451" i="2"/>
  <c r="J2451" i="2"/>
  <c r="K2451" i="2"/>
  <c r="L2451" i="2"/>
  <c r="M2451" i="2"/>
  <c r="N2451" i="2"/>
  <c r="O2451" i="2"/>
  <c r="P2451" i="2"/>
  <c r="Q2451" i="2"/>
  <c r="R2451" i="2"/>
  <c r="S2451" i="2"/>
  <c r="T2451" i="2"/>
  <c r="U2451" i="2"/>
  <c r="V2451" i="2"/>
  <c r="W2451" i="2"/>
  <c r="X2451" i="2"/>
  <c r="Y2451" i="2"/>
  <c r="Z2451" i="2"/>
  <c r="AA2451" i="2"/>
  <c r="AB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M2452" i="2"/>
  <c r="N2452" i="2"/>
  <c r="O2452" i="2"/>
  <c r="P2452" i="2"/>
  <c r="Q2452" i="2"/>
  <c r="R2452" i="2"/>
  <c r="S2452" i="2"/>
  <c r="T2452" i="2"/>
  <c r="U2452" i="2"/>
  <c r="V2452" i="2"/>
  <c r="W2452" i="2"/>
  <c r="X2452" i="2"/>
  <c r="Y2452" i="2"/>
  <c r="Z2452" i="2"/>
  <c r="AA2452" i="2"/>
  <c r="AB2452" i="2"/>
  <c r="A2453" i="2"/>
  <c r="B2453" i="2"/>
  <c r="C2453" i="2"/>
  <c r="AC2453" i="2" s="1"/>
  <c r="D2453" i="2"/>
  <c r="E2453" i="2"/>
  <c r="F2453" i="2"/>
  <c r="G2453" i="2"/>
  <c r="H2453" i="2"/>
  <c r="I2453" i="2"/>
  <c r="J2453" i="2"/>
  <c r="K2453" i="2"/>
  <c r="L2453" i="2"/>
  <c r="M2453" i="2"/>
  <c r="N2453" i="2"/>
  <c r="O2453" i="2"/>
  <c r="P2453" i="2"/>
  <c r="Q2453" i="2"/>
  <c r="R2453" i="2"/>
  <c r="S2453" i="2"/>
  <c r="T2453" i="2"/>
  <c r="U2453" i="2"/>
  <c r="V2453" i="2"/>
  <c r="W2453" i="2"/>
  <c r="X2453" i="2"/>
  <c r="Y2453" i="2"/>
  <c r="Z2453" i="2"/>
  <c r="AA2453" i="2"/>
  <c r="AB2453" i="2"/>
  <c r="A2454" i="2"/>
  <c r="B2454" i="2"/>
  <c r="C2454" i="2"/>
  <c r="D2454" i="2"/>
  <c r="E2454" i="2"/>
  <c r="F2454" i="2"/>
  <c r="G2454" i="2"/>
  <c r="H2454" i="2"/>
  <c r="I2454" i="2"/>
  <c r="J2454" i="2"/>
  <c r="K2454" i="2"/>
  <c r="L2454" i="2"/>
  <c r="M2454" i="2"/>
  <c r="N2454" i="2"/>
  <c r="O2454" i="2"/>
  <c r="P2454" i="2"/>
  <c r="Q2454" i="2"/>
  <c r="R2454" i="2"/>
  <c r="S2454" i="2"/>
  <c r="T2454" i="2"/>
  <c r="U2454" i="2"/>
  <c r="V2454" i="2"/>
  <c r="W2454" i="2"/>
  <c r="X2454" i="2"/>
  <c r="Y2454" i="2"/>
  <c r="Z2454" i="2"/>
  <c r="AA2454" i="2"/>
  <c r="AB2454" i="2"/>
  <c r="A2455" i="2"/>
  <c r="AC2455" i="2" s="1"/>
  <c r="B2455" i="2"/>
  <c r="C2455" i="2"/>
  <c r="D2455" i="2"/>
  <c r="E2455" i="2"/>
  <c r="F2455" i="2"/>
  <c r="G2455" i="2"/>
  <c r="H2455" i="2"/>
  <c r="I2455" i="2"/>
  <c r="J2455" i="2"/>
  <c r="K2455" i="2"/>
  <c r="L2455" i="2"/>
  <c r="M2455" i="2"/>
  <c r="N2455" i="2"/>
  <c r="O2455" i="2"/>
  <c r="P2455" i="2"/>
  <c r="Q2455" i="2"/>
  <c r="R2455" i="2"/>
  <c r="S2455" i="2"/>
  <c r="T2455" i="2"/>
  <c r="U2455" i="2"/>
  <c r="V2455" i="2"/>
  <c r="W2455" i="2"/>
  <c r="X2455" i="2"/>
  <c r="Y2455" i="2"/>
  <c r="Z2455" i="2"/>
  <c r="AA2455" i="2"/>
  <c r="AB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M2456" i="2"/>
  <c r="N2456" i="2"/>
  <c r="O2456" i="2"/>
  <c r="P2456" i="2"/>
  <c r="Q2456" i="2"/>
  <c r="R2456" i="2"/>
  <c r="S2456" i="2"/>
  <c r="T2456" i="2"/>
  <c r="U2456" i="2"/>
  <c r="V2456" i="2"/>
  <c r="W2456" i="2"/>
  <c r="X2456" i="2"/>
  <c r="Y2456" i="2"/>
  <c r="Z2456" i="2"/>
  <c r="AA2456" i="2"/>
  <c r="AB2456" i="2"/>
  <c r="A2457" i="2"/>
  <c r="B2457" i="2"/>
  <c r="C2457" i="2"/>
  <c r="D2457" i="2"/>
  <c r="E2457" i="2"/>
  <c r="F2457" i="2"/>
  <c r="G2457" i="2"/>
  <c r="H2457" i="2"/>
  <c r="I2457" i="2"/>
  <c r="J2457" i="2"/>
  <c r="K2457" i="2"/>
  <c r="L2457" i="2"/>
  <c r="M2457" i="2"/>
  <c r="N2457" i="2"/>
  <c r="O2457" i="2"/>
  <c r="P2457" i="2"/>
  <c r="Q2457" i="2"/>
  <c r="R2457" i="2"/>
  <c r="S2457" i="2"/>
  <c r="T2457" i="2"/>
  <c r="U2457" i="2"/>
  <c r="V2457" i="2"/>
  <c r="W2457" i="2"/>
  <c r="X2457" i="2"/>
  <c r="Y2457" i="2"/>
  <c r="Z2457" i="2"/>
  <c r="AA2457" i="2"/>
  <c r="AB2457" i="2"/>
  <c r="A2458" i="2"/>
  <c r="B2458" i="2"/>
  <c r="AC2458" i="2" s="1"/>
  <c r="C2458" i="2"/>
  <c r="D2458" i="2"/>
  <c r="E2458" i="2"/>
  <c r="F2458" i="2"/>
  <c r="G2458" i="2"/>
  <c r="H2458" i="2"/>
  <c r="I2458" i="2"/>
  <c r="J2458" i="2"/>
  <c r="K2458" i="2"/>
  <c r="L2458" i="2"/>
  <c r="M2458" i="2"/>
  <c r="N2458" i="2"/>
  <c r="O2458" i="2"/>
  <c r="P2458" i="2"/>
  <c r="Q2458" i="2"/>
  <c r="R2458" i="2"/>
  <c r="S2458" i="2"/>
  <c r="T2458" i="2"/>
  <c r="U2458" i="2"/>
  <c r="V2458" i="2"/>
  <c r="W2458" i="2"/>
  <c r="X2458" i="2"/>
  <c r="Y2458" i="2"/>
  <c r="Z2458" i="2"/>
  <c r="AA2458" i="2"/>
  <c r="AB2458" i="2"/>
  <c r="A2459" i="2"/>
  <c r="B2459" i="2"/>
  <c r="C2459" i="2"/>
  <c r="D2459" i="2"/>
  <c r="E2459" i="2"/>
  <c r="AC2459" i="2" s="1"/>
  <c r="F2459" i="2"/>
  <c r="G2459" i="2"/>
  <c r="H2459" i="2"/>
  <c r="I2459" i="2"/>
  <c r="J2459" i="2"/>
  <c r="K2459" i="2"/>
  <c r="L2459" i="2"/>
  <c r="M2459" i="2"/>
  <c r="N2459" i="2"/>
  <c r="O2459" i="2"/>
  <c r="P2459" i="2"/>
  <c r="Q2459" i="2"/>
  <c r="R2459" i="2"/>
  <c r="S2459" i="2"/>
  <c r="T2459" i="2"/>
  <c r="U2459" i="2"/>
  <c r="V2459" i="2"/>
  <c r="W2459" i="2"/>
  <c r="X2459" i="2"/>
  <c r="Y2459" i="2"/>
  <c r="Z2459" i="2"/>
  <c r="AA2459" i="2"/>
  <c r="AB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M2460" i="2"/>
  <c r="N2460" i="2"/>
  <c r="O2460" i="2"/>
  <c r="P2460" i="2"/>
  <c r="Q2460" i="2"/>
  <c r="R2460" i="2"/>
  <c r="S2460" i="2"/>
  <c r="T2460" i="2"/>
  <c r="U2460" i="2"/>
  <c r="V2460" i="2"/>
  <c r="W2460" i="2"/>
  <c r="X2460" i="2"/>
  <c r="Y2460" i="2"/>
  <c r="Z2460" i="2"/>
  <c r="AA2460" i="2"/>
  <c r="AB2460" i="2"/>
  <c r="A2461" i="2"/>
  <c r="B2461" i="2"/>
  <c r="C2461" i="2"/>
  <c r="D2461" i="2"/>
  <c r="E2461" i="2"/>
  <c r="F2461" i="2"/>
  <c r="AC2461" i="2" s="1"/>
  <c r="G2461" i="2"/>
  <c r="H2461" i="2"/>
  <c r="I2461" i="2"/>
  <c r="J2461" i="2"/>
  <c r="K2461" i="2"/>
  <c r="L2461" i="2"/>
  <c r="M2461" i="2"/>
  <c r="N2461" i="2"/>
  <c r="O2461" i="2"/>
  <c r="P2461" i="2"/>
  <c r="Q2461" i="2"/>
  <c r="R2461" i="2"/>
  <c r="S2461" i="2"/>
  <c r="T2461" i="2"/>
  <c r="U2461" i="2"/>
  <c r="V2461" i="2"/>
  <c r="W2461" i="2"/>
  <c r="X2461" i="2"/>
  <c r="Y2461" i="2"/>
  <c r="Z2461" i="2"/>
  <c r="AA2461" i="2"/>
  <c r="AB2461" i="2"/>
  <c r="A2462" i="2"/>
  <c r="AC2462" i="2" s="1"/>
  <c r="B2462" i="2"/>
  <c r="C2462" i="2"/>
  <c r="D2462" i="2"/>
  <c r="E2462" i="2"/>
  <c r="F2462" i="2"/>
  <c r="G2462" i="2"/>
  <c r="H2462" i="2"/>
  <c r="I2462" i="2"/>
  <c r="J2462" i="2"/>
  <c r="K2462" i="2"/>
  <c r="L2462" i="2"/>
  <c r="M2462" i="2"/>
  <c r="N2462" i="2"/>
  <c r="O2462" i="2"/>
  <c r="P2462" i="2"/>
  <c r="Q2462" i="2"/>
  <c r="R2462" i="2"/>
  <c r="S2462" i="2"/>
  <c r="T2462" i="2"/>
  <c r="U2462" i="2"/>
  <c r="V2462" i="2"/>
  <c r="W2462" i="2"/>
  <c r="X2462" i="2"/>
  <c r="Y2462" i="2"/>
  <c r="Z2462" i="2"/>
  <c r="AA2462" i="2"/>
  <c r="AB2462" i="2"/>
  <c r="A2463" i="2"/>
  <c r="B2463" i="2"/>
  <c r="C2463" i="2"/>
  <c r="D2463" i="2"/>
  <c r="E2463" i="2"/>
  <c r="AC2463" i="2" s="1"/>
  <c r="F2463" i="2"/>
  <c r="G2463" i="2"/>
  <c r="H2463" i="2"/>
  <c r="I2463" i="2"/>
  <c r="J2463" i="2"/>
  <c r="K2463" i="2"/>
  <c r="L2463" i="2"/>
  <c r="M2463" i="2"/>
  <c r="N2463" i="2"/>
  <c r="O2463" i="2"/>
  <c r="P2463" i="2"/>
  <c r="Q2463" i="2"/>
  <c r="R2463" i="2"/>
  <c r="S2463" i="2"/>
  <c r="T2463" i="2"/>
  <c r="U2463" i="2"/>
  <c r="V2463" i="2"/>
  <c r="W2463" i="2"/>
  <c r="X2463" i="2"/>
  <c r="Y2463" i="2"/>
  <c r="Z2463" i="2"/>
  <c r="AA2463" i="2"/>
  <c r="AB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M2464" i="2"/>
  <c r="N2464" i="2"/>
  <c r="O2464" i="2"/>
  <c r="P2464" i="2"/>
  <c r="Q2464" i="2"/>
  <c r="R2464" i="2"/>
  <c r="S2464" i="2"/>
  <c r="T2464" i="2"/>
  <c r="U2464" i="2"/>
  <c r="V2464" i="2"/>
  <c r="W2464" i="2"/>
  <c r="X2464" i="2"/>
  <c r="Y2464" i="2"/>
  <c r="Z2464" i="2"/>
  <c r="AA2464" i="2"/>
  <c r="AB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M2465" i="2"/>
  <c r="N2465" i="2"/>
  <c r="O2465" i="2"/>
  <c r="P2465" i="2"/>
  <c r="Q2465" i="2"/>
  <c r="R2465" i="2"/>
  <c r="S2465" i="2"/>
  <c r="T2465" i="2"/>
  <c r="U2465" i="2"/>
  <c r="V2465" i="2"/>
  <c r="W2465" i="2"/>
  <c r="X2465" i="2"/>
  <c r="Y2465" i="2"/>
  <c r="Z2465" i="2"/>
  <c r="AA2465" i="2"/>
  <c r="AB2465" i="2"/>
  <c r="A2466" i="2"/>
  <c r="B2466" i="2"/>
  <c r="C2466" i="2"/>
  <c r="D2466" i="2"/>
  <c r="E2466" i="2"/>
  <c r="F2466" i="2"/>
  <c r="AC2466" i="2" s="1"/>
  <c r="G2466" i="2"/>
  <c r="H2466" i="2"/>
  <c r="I2466" i="2"/>
  <c r="J2466" i="2"/>
  <c r="K2466" i="2"/>
  <c r="L2466" i="2"/>
  <c r="M2466" i="2"/>
  <c r="N2466" i="2"/>
  <c r="O2466" i="2"/>
  <c r="P2466" i="2"/>
  <c r="Q2466" i="2"/>
  <c r="R2466" i="2"/>
  <c r="S2466" i="2"/>
  <c r="T2466" i="2"/>
  <c r="U2466" i="2"/>
  <c r="V2466" i="2"/>
  <c r="W2466" i="2"/>
  <c r="X2466" i="2"/>
  <c r="Y2466" i="2"/>
  <c r="Z2466" i="2"/>
  <c r="AA2466" i="2"/>
  <c r="AB2466" i="2"/>
  <c r="A2467" i="2"/>
  <c r="AC2467" i="2" s="1"/>
  <c r="B2467" i="2"/>
  <c r="C2467" i="2"/>
  <c r="D2467" i="2"/>
  <c r="E2467" i="2"/>
  <c r="F2467" i="2"/>
  <c r="G2467" i="2"/>
  <c r="H2467" i="2"/>
  <c r="I2467" i="2"/>
  <c r="J2467" i="2"/>
  <c r="K2467" i="2"/>
  <c r="L2467" i="2"/>
  <c r="M2467" i="2"/>
  <c r="N2467" i="2"/>
  <c r="O2467" i="2"/>
  <c r="P2467" i="2"/>
  <c r="Q2467" i="2"/>
  <c r="R2467" i="2"/>
  <c r="S2467" i="2"/>
  <c r="T2467" i="2"/>
  <c r="U2467" i="2"/>
  <c r="V2467" i="2"/>
  <c r="W2467" i="2"/>
  <c r="X2467" i="2"/>
  <c r="Y2467" i="2"/>
  <c r="Z2467" i="2"/>
  <c r="AA2467" i="2"/>
  <c r="AB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M2468" i="2"/>
  <c r="N2468" i="2"/>
  <c r="O2468" i="2"/>
  <c r="P2468" i="2"/>
  <c r="Q2468" i="2"/>
  <c r="R2468" i="2"/>
  <c r="S2468" i="2"/>
  <c r="T2468" i="2"/>
  <c r="U2468" i="2"/>
  <c r="V2468" i="2"/>
  <c r="W2468" i="2"/>
  <c r="X2468" i="2"/>
  <c r="Y2468" i="2"/>
  <c r="Z2468" i="2"/>
  <c r="AA2468" i="2"/>
  <c r="AB2468" i="2"/>
  <c r="A2469" i="2"/>
  <c r="B2469" i="2"/>
  <c r="C2469" i="2"/>
  <c r="AC2469" i="2" s="1"/>
  <c r="D2469" i="2"/>
  <c r="E2469" i="2"/>
  <c r="F2469" i="2"/>
  <c r="G2469" i="2"/>
  <c r="H2469" i="2"/>
  <c r="I2469" i="2"/>
  <c r="J2469" i="2"/>
  <c r="K2469" i="2"/>
  <c r="L2469" i="2"/>
  <c r="M2469" i="2"/>
  <c r="N2469" i="2"/>
  <c r="O2469" i="2"/>
  <c r="P2469" i="2"/>
  <c r="Q2469" i="2"/>
  <c r="R2469" i="2"/>
  <c r="S2469" i="2"/>
  <c r="T2469" i="2"/>
  <c r="U2469" i="2"/>
  <c r="V2469" i="2"/>
  <c r="W2469" i="2"/>
  <c r="X2469" i="2"/>
  <c r="Y2469" i="2"/>
  <c r="Z2469" i="2"/>
  <c r="AA2469" i="2"/>
  <c r="AB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M2470" i="2"/>
  <c r="N2470" i="2"/>
  <c r="O2470" i="2"/>
  <c r="P2470" i="2"/>
  <c r="Q2470" i="2"/>
  <c r="R2470" i="2"/>
  <c r="S2470" i="2"/>
  <c r="T2470" i="2"/>
  <c r="U2470" i="2"/>
  <c r="V2470" i="2"/>
  <c r="W2470" i="2"/>
  <c r="X2470" i="2"/>
  <c r="Y2470" i="2"/>
  <c r="Z2470" i="2"/>
  <c r="AA2470" i="2"/>
  <c r="AB2470" i="2"/>
  <c r="A2471" i="2"/>
  <c r="AC2471" i="2" s="1"/>
  <c r="B2471" i="2"/>
  <c r="C2471" i="2"/>
  <c r="D2471" i="2"/>
  <c r="E2471" i="2"/>
  <c r="F2471" i="2"/>
  <c r="G2471" i="2"/>
  <c r="H2471" i="2"/>
  <c r="I2471" i="2"/>
  <c r="J2471" i="2"/>
  <c r="K2471" i="2"/>
  <c r="L2471" i="2"/>
  <c r="M2471" i="2"/>
  <c r="N2471" i="2"/>
  <c r="O2471" i="2"/>
  <c r="P2471" i="2"/>
  <c r="Q2471" i="2"/>
  <c r="R2471" i="2"/>
  <c r="S2471" i="2"/>
  <c r="T2471" i="2"/>
  <c r="U2471" i="2"/>
  <c r="V2471" i="2"/>
  <c r="W2471" i="2"/>
  <c r="X2471" i="2"/>
  <c r="Y2471" i="2"/>
  <c r="Z2471" i="2"/>
  <c r="AA2471" i="2"/>
  <c r="AB2471" i="2"/>
  <c r="A2472" i="2"/>
  <c r="B2472" i="2"/>
  <c r="C2472" i="2"/>
  <c r="D2472" i="2"/>
  <c r="AC2472" i="2" s="1"/>
  <c r="E2472" i="2"/>
  <c r="F2472" i="2"/>
  <c r="G2472" i="2"/>
  <c r="H2472" i="2"/>
  <c r="I2472" i="2"/>
  <c r="J2472" i="2"/>
  <c r="K2472" i="2"/>
  <c r="L2472" i="2"/>
  <c r="M2472" i="2"/>
  <c r="N2472" i="2"/>
  <c r="O2472" i="2"/>
  <c r="P2472" i="2"/>
  <c r="Q2472" i="2"/>
  <c r="R2472" i="2"/>
  <c r="S2472" i="2"/>
  <c r="T2472" i="2"/>
  <c r="U2472" i="2"/>
  <c r="V2472" i="2"/>
  <c r="W2472" i="2"/>
  <c r="X2472" i="2"/>
  <c r="Y2472" i="2"/>
  <c r="Z2472" i="2"/>
  <c r="AA2472" i="2"/>
  <c r="AB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M2473" i="2"/>
  <c r="N2473" i="2"/>
  <c r="O2473" i="2"/>
  <c r="P2473" i="2"/>
  <c r="Q2473" i="2"/>
  <c r="R2473" i="2"/>
  <c r="S2473" i="2"/>
  <c r="T2473" i="2"/>
  <c r="U2473" i="2"/>
  <c r="V2473" i="2"/>
  <c r="W2473" i="2"/>
  <c r="X2473" i="2"/>
  <c r="Y2473" i="2"/>
  <c r="Z2473" i="2"/>
  <c r="AA2473" i="2"/>
  <c r="AB2473" i="2"/>
  <c r="A2474" i="2"/>
  <c r="B2474" i="2"/>
  <c r="AC2474" i="2" s="1"/>
  <c r="C2474" i="2"/>
  <c r="D2474" i="2"/>
  <c r="E2474" i="2"/>
  <c r="F2474" i="2"/>
  <c r="G2474" i="2"/>
  <c r="H2474" i="2"/>
  <c r="I2474" i="2"/>
  <c r="J2474" i="2"/>
  <c r="K2474" i="2"/>
  <c r="L2474" i="2"/>
  <c r="M2474" i="2"/>
  <c r="N2474" i="2"/>
  <c r="O2474" i="2"/>
  <c r="P2474" i="2"/>
  <c r="Q2474" i="2"/>
  <c r="R2474" i="2"/>
  <c r="S2474" i="2"/>
  <c r="T2474" i="2"/>
  <c r="U2474" i="2"/>
  <c r="V2474" i="2"/>
  <c r="W2474" i="2"/>
  <c r="X2474" i="2"/>
  <c r="Y2474" i="2"/>
  <c r="Z2474" i="2"/>
  <c r="AA2474" i="2"/>
  <c r="AB2474" i="2"/>
  <c r="A2475" i="2"/>
  <c r="B2475" i="2"/>
  <c r="C2475" i="2"/>
  <c r="D2475" i="2"/>
  <c r="E2475" i="2"/>
  <c r="F2475" i="2"/>
  <c r="G2475" i="2"/>
  <c r="AC2475" i="2" s="1"/>
  <c r="H2475" i="2"/>
  <c r="I2475" i="2"/>
  <c r="J2475" i="2"/>
  <c r="K2475" i="2"/>
  <c r="L2475" i="2"/>
  <c r="M2475" i="2"/>
  <c r="N2475" i="2"/>
  <c r="O2475" i="2"/>
  <c r="P2475" i="2"/>
  <c r="Q2475" i="2"/>
  <c r="R2475" i="2"/>
  <c r="S2475" i="2"/>
  <c r="T2475" i="2"/>
  <c r="U2475" i="2"/>
  <c r="V2475" i="2"/>
  <c r="W2475" i="2"/>
  <c r="X2475" i="2"/>
  <c r="Y2475" i="2"/>
  <c r="Z2475" i="2"/>
  <c r="AA2475" i="2"/>
  <c r="AB2475" i="2"/>
  <c r="A2476" i="2"/>
  <c r="B2476" i="2"/>
  <c r="C2476" i="2"/>
  <c r="D2476" i="2"/>
  <c r="E2476" i="2"/>
  <c r="F2476" i="2"/>
  <c r="G2476" i="2"/>
  <c r="H2476" i="2"/>
  <c r="I2476" i="2"/>
  <c r="J2476" i="2"/>
  <c r="K2476" i="2"/>
  <c r="L2476" i="2"/>
  <c r="M2476" i="2"/>
  <c r="N2476" i="2"/>
  <c r="O2476" i="2"/>
  <c r="P2476" i="2"/>
  <c r="Q2476" i="2"/>
  <c r="R2476" i="2"/>
  <c r="S2476" i="2"/>
  <c r="T2476" i="2"/>
  <c r="U2476" i="2"/>
  <c r="V2476" i="2"/>
  <c r="W2476" i="2"/>
  <c r="X2476" i="2"/>
  <c r="Y2476" i="2"/>
  <c r="Z2476" i="2"/>
  <c r="AA2476" i="2"/>
  <c r="AB2476" i="2"/>
  <c r="A2477" i="2"/>
  <c r="B2477" i="2"/>
  <c r="C2477" i="2"/>
  <c r="D2477" i="2"/>
  <c r="E2477" i="2"/>
  <c r="F2477" i="2"/>
  <c r="AC2477" i="2" s="1"/>
  <c r="G2477" i="2"/>
  <c r="H2477" i="2"/>
  <c r="I2477" i="2"/>
  <c r="J2477" i="2"/>
  <c r="K2477" i="2"/>
  <c r="L2477" i="2"/>
  <c r="M2477" i="2"/>
  <c r="N2477" i="2"/>
  <c r="O2477" i="2"/>
  <c r="P2477" i="2"/>
  <c r="Q2477" i="2"/>
  <c r="R2477" i="2"/>
  <c r="S2477" i="2"/>
  <c r="T2477" i="2"/>
  <c r="U2477" i="2"/>
  <c r="V2477" i="2"/>
  <c r="W2477" i="2"/>
  <c r="X2477" i="2"/>
  <c r="Y2477" i="2"/>
  <c r="Z2477" i="2"/>
  <c r="AA2477" i="2"/>
  <c r="AB2477" i="2"/>
  <c r="A2478" i="2"/>
  <c r="B2478" i="2"/>
  <c r="C2478" i="2"/>
  <c r="D2478" i="2"/>
  <c r="E2478" i="2"/>
  <c r="F2478" i="2"/>
  <c r="G2478" i="2"/>
  <c r="H2478" i="2"/>
  <c r="I2478" i="2"/>
  <c r="J2478" i="2"/>
  <c r="K2478" i="2"/>
  <c r="L2478" i="2"/>
  <c r="M2478" i="2"/>
  <c r="N2478" i="2"/>
  <c r="O2478" i="2"/>
  <c r="P2478" i="2"/>
  <c r="Q2478" i="2"/>
  <c r="R2478" i="2"/>
  <c r="S2478" i="2"/>
  <c r="T2478" i="2"/>
  <c r="U2478" i="2"/>
  <c r="V2478" i="2"/>
  <c r="W2478" i="2"/>
  <c r="X2478" i="2"/>
  <c r="Y2478" i="2"/>
  <c r="Z2478" i="2"/>
  <c r="AA2478" i="2"/>
  <c r="AB2478" i="2"/>
  <c r="A2479" i="2"/>
  <c r="B2479" i="2"/>
  <c r="C2479" i="2"/>
  <c r="D2479" i="2"/>
  <c r="E2479" i="2"/>
  <c r="F2479" i="2"/>
  <c r="G2479" i="2"/>
  <c r="H2479" i="2"/>
  <c r="I2479" i="2"/>
  <c r="J2479" i="2"/>
  <c r="K2479" i="2"/>
  <c r="L2479" i="2"/>
  <c r="M2479" i="2"/>
  <c r="N2479" i="2"/>
  <c r="O2479" i="2"/>
  <c r="P2479" i="2"/>
  <c r="Q2479" i="2"/>
  <c r="R2479" i="2"/>
  <c r="S2479" i="2"/>
  <c r="T2479" i="2"/>
  <c r="U2479" i="2"/>
  <c r="V2479" i="2"/>
  <c r="W2479" i="2"/>
  <c r="X2479" i="2"/>
  <c r="Y2479" i="2"/>
  <c r="Z2479" i="2"/>
  <c r="AA2479" i="2"/>
  <c r="AB2479" i="2"/>
  <c r="AC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M2480" i="2"/>
  <c r="N2480" i="2"/>
  <c r="O2480" i="2"/>
  <c r="P2480" i="2"/>
  <c r="Q2480" i="2"/>
  <c r="R2480" i="2"/>
  <c r="S2480" i="2"/>
  <c r="T2480" i="2"/>
  <c r="U2480" i="2"/>
  <c r="V2480" i="2"/>
  <c r="W2480" i="2"/>
  <c r="X2480" i="2"/>
  <c r="Y2480" i="2"/>
  <c r="Z2480" i="2"/>
  <c r="AA2480" i="2"/>
  <c r="AB2480" i="2"/>
  <c r="A2481" i="2"/>
  <c r="B2481" i="2"/>
  <c r="C2481" i="2"/>
  <c r="D2481" i="2"/>
  <c r="E2481" i="2"/>
  <c r="F2481" i="2"/>
  <c r="G2481" i="2"/>
  <c r="H2481" i="2"/>
  <c r="I2481" i="2"/>
  <c r="J2481" i="2"/>
  <c r="K2481" i="2"/>
  <c r="L2481" i="2"/>
  <c r="M2481" i="2"/>
  <c r="N2481" i="2"/>
  <c r="O2481" i="2"/>
  <c r="P2481" i="2"/>
  <c r="Q2481" i="2"/>
  <c r="R2481" i="2"/>
  <c r="S2481" i="2"/>
  <c r="T2481" i="2"/>
  <c r="U2481" i="2"/>
  <c r="V2481" i="2"/>
  <c r="W2481" i="2"/>
  <c r="X2481" i="2"/>
  <c r="Y2481" i="2"/>
  <c r="Z2481" i="2"/>
  <c r="AA2481" i="2"/>
  <c r="AB2481" i="2"/>
  <c r="A2482" i="2"/>
  <c r="B2482" i="2"/>
  <c r="C2482" i="2"/>
  <c r="D2482" i="2"/>
  <c r="E2482" i="2"/>
  <c r="F2482" i="2"/>
  <c r="AC2482" i="2" s="1"/>
  <c r="G2482" i="2"/>
  <c r="H2482" i="2"/>
  <c r="I2482" i="2"/>
  <c r="J2482" i="2"/>
  <c r="K2482" i="2"/>
  <c r="L2482" i="2"/>
  <c r="M2482" i="2"/>
  <c r="N2482" i="2"/>
  <c r="O2482" i="2"/>
  <c r="P2482" i="2"/>
  <c r="Q2482" i="2"/>
  <c r="R2482" i="2"/>
  <c r="S2482" i="2"/>
  <c r="T2482" i="2"/>
  <c r="U2482" i="2"/>
  <c r="V2482" i="2"/>
  <c r="W2482" i="2"/>
  <c r="X2482" i="2"/>
  <c r="Y2482" i="2"/>
  <c r="Z2482" i="2"/>
  <c r="AA2482" i="2"/>
  <c r="AB2482" i="2"/>
  <c r="A2483" i="2"/>
  <c r="AC2483" i="2" s="1"/>
  <c r="B2483" i="2"/>
  <c r="C2483" i="2"/>
  <c r="D2483" i="2"/>
  <c r="E2483" i="2"/>
  <c r="F2483" i="2"/>
  <c r="G2483" i="2"/>
  <c r="H2483" i="2"/>
  <c r="I2483" i="2"/>
  <c r="J2483" i="2"/>
  <c r="K2483" i="2"/>
  <c r="L2483" i="2"/>
  <c r="M2483" i="2"/>
  <c r="N2483" i="2"/>
  <c r="O2483" i="2"/>
  <c r="P2483" i="2"/>
  <c r="Q2483" i="2"/>
  <c r="R2483" i="2"/>
  <c r="S2483" i="2"/>
  <c r="T2483" i="2"/>
  <c r="U2483" i="2"/>
  <c r="V2483" i="2"/>
  <c r="W2483" i="2"/>
  <c r="X2483" i="2"/>
  <c r="Y2483" i="2"/>
  <c r="Z2483" i="2"/>
  <c r="AA2483" i="2"/>
  <c r="AB2483" i="2"/>
  <c r="A2484" i="2"/>
  <c r="B2484" i="2"/>
  <c r="C2484" i="2"/>
  <c r="D2484" i="2"/>
  <c r="E2484" i="2"/>
  <c r="F2484" i="2"/>
  <c r="G2484" i="2"/>
  <c r="H2484" i="2"/>
  <c r="I2484" i="2"/>
  <c r="J2484" i="2"/>
  <c r="K2484" i="2"/>
  <c r="L2484" i="2"/>
  <c r="M2484" i="2"/>
  <c r="N2484" i="2"/>
  <c r="O2484" i="2"/>
  <c r="P2484" i="2"/>
  <c r="Q2484" i="2"/>
  <c r="R2484" i="2"/>
  <c r="S2484" i="2"/>
  <c r="T2484" i="2"/>
  <c r="U2484" i="2"/>
  <c r="V2484" i="2"/>
  <c r="W2484" i="2"/>
  <c r="X2484" i="2"/>
  <c r="Y2484" i="2"/>
  <c r="Z2484" i="2"/>
  <c r="AA2484" i="2"/>
  <c r="AB2484" i="2"/>
  <c r="A2485" i="2"/>
  <c r="B2485" i="2"/>
  <c r="C2485" i="2"/>
  <c r="AC2485" i="2" s="1"/>
  <c r="D2485" i="2"/>
  <c r="E2485" i="2"/>
  <c r="F2485" i="2"/>
  <c r="G2485" i="2"/>
  <c r="H2485" i="2"/>
  <c r="I2485" i="2"/>
  <c r="J2485" i="2"/>
  <c r="K2485" i="2"/>
  <c r="L2485" i="2"/>
  <c r="M2485" i="2"/>
  <c r="N2485" i="2"/>
  <c r="O2485" i="2"/>
  <c r="P2485" i="2"/>
  <c r="Q2485" i="2"/>
  <c r="R2485" i="2"/>
  <c r="S2485" i="2"/>
  <c r="T2485" i="2"/>
  <c r="U2485" i="2"/>
  <c r="V2485" i="2"/>
  <c r="W2485" i="2"/>
  <c r="X2485" i="2"/>
  <c r="Y2485" i="2"/>
  <c r="Z2485" i="2"/>
  <c r="AA2485" i="2"/>
  <c r="AB2485" i="2"/>
  <c r="A2486" i="2"/>
  <c r="B2486" i="2"/>
  <c r="C2486" i="2"/>
  <c r="D2486" i="2"/>
  <c r="E2486" i="2"/>
  <c r="F2486" i="2"/>
  <c r="G2486" i="2"/>
  <c r="H2486" i="2"/>
  <c r="I2486" i="2"/>
  <c r="J2486" i="2"/>
  <c r="K2486" i="2"/>
  <c r="L2486" i="2"/>
  <c r="M2486" i="2"/>
  <c r="N2486" i="2"/>
  <c r="O2486" i="2"/>
  <c r="P2486" i="2"/>
  <c r="Q2486" i="2"/>
  <c r="R2486" i="2"/>
  <c r="S2486" i="2"/>
  <c r="T2486" i="2"/>
  <c r="U2486" i="2"/>
  <c r="V2486" i="2"/>
  <c r="W2486" i="2"/>
  <c r="X2486" i="2"/>
  <c r="Y2486" i="2"/>
  <c r="Z2486" i="2"/>
  <c r="AA2486" i="2"/>
  <c r="AB2486" i="2"/>
  <c r="A2487" i="2"/>
  <c r="AC2487" i="2" s="1"/>
  <c r="B2487" i="2"/>
  <c r="C2487" i="2"/>
  <c r="D2487" i="2"/>
  <c r="E2487" i="2"/>
  <c r="F2487" i="2"/>
  <c r="G2487" i="2"/>
  <c r="H2487" i="2"/>
  <c r="I2487" i="2"/>
  <c r="J2487" i="2"/>
  <c r="K2487" i="2"/>
  <c r="L2487" i="2"/>
  <c r="M2487" i="2"/>
  <c r="N2487" i="2"/>
  <c r="O2487" i="2"/>
  <c r="P2487" i="2"/>
  <c r="Q2487" i="2"/>
  <c r="R2487" i="2"/>
  <c r="S2487" i="2"/>
  <c r="T2487" i="2"/>
  <c r="U2487" i="2"/>
  <c r="V2487" i="2"/>
  <c r="W2487" i="2"/>
  <c r="X2487" i="2"/>
  <c r="Y2487" i="2"/>
  <c r="Z2487" i="2"/>
  <c r="AA2487" i="2"/>
  <c r="AB2487" i="2"/>
  <c r="A2488" i="2"/>
  <c r="B2488" i="2"/>
  <c r="C2488" i="2"/>
  <c r="D2488" i="2"/>
  <c r="E2488" i="2"/>
  <c r="F2488" i="2"/>
  <c r="G2488" i="2"/>
  <c r="H2488" i="2"/>
  <c r="I2488" i="2"/>
  <c r="J2488" i="2"/>
  <c r="K2488" i="2"/>
  <c r="L2488" i="2"/>
  <c r="M2488" i="2"/>
  <c r="N2488" i="2"/>
  <c r="O2488" i="2"/>
  <c r="P2488" i="2"/>
  <c r="Q2488" i="2"/>
  <c r="R2488" i="2"/>
  <c r="S2488" i="2"/>
  <c r="T2488" i="2"/>
  <c r="U2488" i="2"/>
  <c r="V2488" i="2"/>
  <c r="W2488" i="2"/>
  <c r="X2488" i="2"/>
  <c r="Y2488" i="2"/>
  <c r="Z2488" i="2"/>
  <c r="AA2488" i="2"/>
  <c r="AB2488" i="2"/>
  <c r="A2489" i="2"/>
  <c r="B2489" i="2"/>
  <c r="C2489" i="2"/>
  <c r="D2489" i="2"/>
  <c r="E2489" i="2"/>
  <c r="F2489" i="2"/>
  <c r="G2489" i="2"/>
  <c r="H2489" i="2"/>
  <c r="I2489" i="2"/>
  <c r="J2489" i="2"/>
  <c r="K2489" i="2"/>
  <c r="L2489" i="2"/>
  <c r="M2489" i="2"/>
  <c r="N2489" i="2"/>
  <c r="O2489" i="2"/>
  <c r="P2489" i="2"/>
  <c r="Q2489" i="2"/>
  <c r="R2489" i="2"/>
  <c r="S2489" i="2"/>
  <c r="T2489" i="2"/>
  <c r="U2489" i="2"/>
  <c r="V2489" i="2"/>
  <c r="W2489" i="2"/>
  <c r="X2489" i="2"/>
  <c r="Y2489" i="2"/>
  <c r="Z2489" i="2"/>
  <c r="AA2489" i="2"/>
  <c r="AB2489" i="2"/>
  <c r="A2490" i="2"/>
  <c r="B2490" i="2"/>
  <c r="AC2490" i="2" s="1"/>
  <c r="C2490" i="2"/>
  <c r="D2490" i="2"/>
  <c r="E2490" i="2"/>
  <c r="F2490" i="2"/>
  <c r="G2490" i="2"/>
  <c r="H2490" i="2"/>
  <c r="I2490" i="2"/>
  <c r="J2490" i="2"/>
  <c r="K2490" i="2"/>
  <c r="L2490" i="2"/>
  <c r="M2490" i="2"/>
  <c r="N2490" i="2"/>
  <c r="O2490" i="2"/>
  <c r="P2490" i="2"/>
  <c r="Q2490" i="2"/>
  <c r="R2490" i="2"/>
  <c r="S2490" i="2"/>
  <c r="T2490" i="2"/>
  <c r="U2490" i="2"/>
  <c r="V2490" i="2"/>
  <c r="W2490" i="2"/>
  <c r="X2490" i="2"/>
  <c r="Y2490" i="2"/>
  <c r="Z2490" i="2"/>
  <c r="AA2490" i="2"/>
  <c r="AB2490" i="2"/>
  <c r="A2491" i="2"/>
  <c r="B2491" i="2"/>
  <c r="C2491" i="2"/>
  <c r="D2491" i="2"/>
  <c r="E2491" i="2"/>
  <c r="AC2491" i="2" s="1"/>
  <c r="F2491" i="2"/>
  <c r="G2491" i="2"/>
  <c r="H2491" i="2"/>
  <c r="I2491" i="2"/>
  <c r="J2491" i="2"/>
  <c r="K2491" i="2"/>
  <c r="L2491" i="2"/>
  <c r="M2491" i="2"/>
  <c r="N2491" i="2"/>
  <c r="O2491" i="2"/>
  <c r="P2491" i="2"/>
  <c r="Q2491" i="2"/>
  <c r="R2491" i="2"/>
  <c r="S2491" i="2"/>
  <c r="T2491" i="2"/>
  <c r="U2491" i="2"/>
  <c r="V2491" i="2"/>
  <c r="W2491" i="2"/>
  <c r="X2491" i="2"/>
  <c r="Y2491" i="2"/>
  <c r="Z2491" i="2"/>
  <c r="AA2491" i="2"/>
  <c r="AB2491" i="2"/>
  <c r="A2492" i="2"/>
  <c r="B2492" i="2"/>
  <c r="C2492" i="2"/>
  <c r="D2492" i="2"/>
  <c r="E2492" i="2"/>
  <c r="F2492" i="2"/>
  <c r="G2492" i="2"/>
  <c r="H2492" i="2"/>
  <c r="I2492" i="2"/>
  <c r="J2492" i="2"/>
  <c r="K2492" i="2"/>
  <c r="L2492" i="2"/>
  <c r="M2492" i="2"/>
  <c r="N2492" i="2"/>
  <c r="O2492" i="2"/>
  <c r="P2492" i="2"/>
  <c r="Q2492" i="2"/>
  <c r="R2492" i="2"/>
  <c r="S2492" i="2"/>
  <c r="T2492" i="2"/>
  <c r="U2492" i="2"/>
  <c r="V2492" i="2"/>
  <c r="W2492" i="2"/>
  <c r="X2492" i="2"/>
  <c r="Y2492" i="2"/>
  <c r="Z2492" i="2"/>
  <c r="AA2492" i="2"/>
  <c r="AB2492" i="2"/>
  <c r="A2493" i="2"/>
  <c r="B2493" i="2"/>
  <c r="C2493" i="2"/>
  <c r="D2493" i="2"/>
  <c r="E2493" i="2"/>
  <c r="F2493" i="2"/>
  <c r="AC2493" i="2" s="1"/>
  <c r="G2493" i="2"/>
  <c r="H2493" i="2"/>
  <c r="I2493" i="2"/>
  <c r="J2493" i="2"/>
  <c r="K2493" i="2"/>
  <c r="L2493" i="2"/>
  <c r="M2493" i="2"/>
  <c r="N2493" i="2"/>
  <c r="O2493" i="2"/>
  <c r="P2493" i="2"/>
  <c r="Q2493" i="2"/>
  <c r="R2493" i="2"/>
  <c r="S2493" i="2"/>
  <c r="T2493" i="2"/>
  <c r="U2493" i="2"/>
  <c r="V2493" i="2"/>
  <c r="W2493" i="2"/>
  <c r="X2493" i="2"/>
  <c r="Y2493" i="2"/>
  <c r="Z2493" i="2"/>
  <c r="AA2493" i="2"/>
  <c r="AB2493" i="2"/>
  <c r="A2494" i="2"/>
  <c r="AC2494" i="2" s="1"/>
  <c r="B2494" i="2"/>
  <c r="C2494" i="2"/>
  <c r="D2494" i="2"/>
  <c r="E2494" i="2"/>
  <c r="F2494" i="2"/>
  <c r="G2494" i="2"/>
  <c r="H2494" i="2"/>
  <c r="I2494" i="2"/>
  <c r="J2494" i="2"/>
  <c r="K2494" i="2"/>
  <c r="L2494" i="2"/>
  <c r="M2494" i="2"/>
  <c r="N2494" i="2"/>
  <c r="O2494" i="2"/>
  <c r="P2494" i="2"/>
  <c r="Q2494" i="2"/>
  <c r="R2494" i="2"/>
  <c r="S2494" i="2"/>
  <c r="T2494" i="2"/>
  <c r="U2494" i="2"/>
  <c r="V2494" i="2"/>
  <c r="W2494" i="2"/>
  <c r="X2494" i="2"/>
  <c r="Y2494" i="2"/>
  <c r="Z2494" i="2"/>
  <c r="AA2494" i="2"/>
  <c r="AB2494" i="2"/>
  <c r="A2495" i="2"/>
  <c r="B2495" i="2"/>
  <c r="C2495" i="2"/>
  <c r="D2495" i="2"/>
  <c r="E2495" i="2"/>
  <c r="AC2495" i="2" s="1"/>
  <c r="F2495" i="2"/>
  <c r="G2495" i="2"/>
  <c r="H2495" i="2"/>
  <c r="I2495" i="2"/>
  <c r="J2495" i="2"/>
  <c r="K2495" i="2"/>
  <c r="L2495" i="2"/>
  <c r="M2495" i="2"/>
  <c r="N2495" i="2"/>
  <c r="O2495" i="2"/>
  <c r="P2495" i="2"/>
  <c r="Q2495" i="2"/>
  <c r="R2495" i="2"/>
  <c r="S2495" i="2"/>
  <c r="T2495" i="2"/>
  <c r="U2495" i="2"/>
  <c r="V2495" i="2"/>
  <c r="W2495" i="2"/>
  <c r="X2495" i="2"/>
  <c r="Y2495" i="2"/>
  <c r="Z2495" i="2"/>
  <c r="AA2495" i="2"/>
  <c r="AB2495" i="2"/>
  <c r="A2496" i="2"/>
  <c r="B2496" i="2"/>
  <c r="C2496" i="2"/>
  <c r="D2496" i="2"/>
  <c r="E2496" i="2"/>
  <c r="F2496" i="2"/>
  <c r="G2496" i="2"/>
  <c r="H2496" i="2"/>
  <c r="I2496" i="2"/>
  <c r="J2496" i="2"/>
  <c r="K2496" i="2"/>
  <c r="L2496" i="2"/>
  <c r="M2496" i="2"/>
  <c r="N2496" i="2"/>
  <c r="O2496" i="2"/>
  <c r="P2496" i="2"/>
  <c r="Q2496" i="2"/>
  <c r="R2496" i="2"/>
  <c r="S2496" i="2"/>
  <c r="T2496" i="2"/>
  <c r="U2496" i="2"/>
  <c r="V2496" i="2"/>
  <c r="W2496" i="2"/>
  <c r="X2496" i="2"/>
  <c r="Y2496" i="2"/>
  <c r="Z2496" i="2"/>
  <c r="AA2496" i="2"/>
  <c r="AB2496" i="2"/>
  <c r="A2497" i="2"/>
  <c r="B2497" i="2"/>
  <c r="C2497" i="2"/>
  <c r="D2497" i="2"/>
  <c r="E2497" i="2"/>
  <c r="F2497" i="2"/>
  <c r="G2497" i="2"/>
  <c r="H2497" i="2"/>
  <c r="I2497" i="2"/>
  <c r="J2497" i="2"/>
  <c r="K2497" i="2"/>
  <c r="L2497" i="2"/>
  <c r="M2497" i="2"/>
  <c r="N2497" i="2"/>
  <c r="O2497" i="2"/>
  <c r="P2497" i="2"/>
  <c r="Q2497" i="2"/>
  <c r="R2497" i="2"/>
  <c r="S2497" i="2"/>
  <c r="T2497" i="2"/>
  <c r="U2497" i="2"/>
  <c r="V2497" i="2"/>
  <c r="W2497" i="2"/>
  <c r="X2497" i="2"/>
  <c r="Y2497" i="2"/>
  <c r="Z2497" i="2"/>
  <c r="AA2497" i="2"/>
  <c r="AB2497" i="2"/>
  <c r="A2498" i="2"/>
  <c r="B2498" i="2"/>
  <c r="C2498" i="2"/>
  <c r="D2498" i="2"/>
  <c r="E2498" i="2"/>
  <c r="F2498" i="2"/>
  <c r="AC2498" i="2" s="1"/>
  <c r="G2498" i="2"/>
  <c r="H2498" i="2"/>
  <c r="I2498" i="2"/>
  <c r="J2498" i="2"/>
  <c r="K2498" i="2"/>
  <c r="L2498" i="2"/>
  <c r="M2498" i="2"/>
  <c r="N2498" i="2"/>
  <c r="O2498" i="2"/>
  <c r="P2498" i="2"/>
  <c r="Q2498" i="2"/>
  <c r="R2498" i="2"/>
  <c r="S2498" i="2"/>
  <c r="T2498" i="2"/>
  <c r="U2498" i="2"/>
  <c r="V2498" i="2"/>
  <c r="W2498" i="2"/>
  <c r="X2498" i="2"/>
  <c r="Y2498" i="2"/>
  <c r="Z2498" i="2"/>
  <c r="AA2498" i="2"/>
  <c r="AB2498" i="2"/>
  <c r="A2499" i="2"/>
  <c r="AC2499" i="2" s="1"/>
  <c r="B2499" i="2"/>
  <c r="C2499" i="2"/>
  <c r="D2499" i="2"/>
  <c r="E2499" i="2"/>
  <c r="F2499" i="2"/>
  <c r="G2499" i="2"/>
  <c r="H2499" i="2"/>
  <c r="I2499" i="2"/>
  <c r="J2499" i="2"/>
  <c r="K2499" i="2"/>
  <c r="L2499" i="2"/>
  <c r="M2499" i="2"/>
  <c r="N2499" i="2"/>
  <c r="O2499" i="2"/>
  <c r="P2499" i="2"/>
  <c r="Q2499" i="2"/>
  <c r="R2499" i="2"/>
  <c r="S2499" i="2"/>
  <c r="T2499" i="2"/>
  <c r="U2499" i="2"/>
  <c r="V2499" i="2"/>
  <c r="W2499" i="2"/>
  <c r="X2499" i="2"/>
  <c r="Y2499" i="2"/>
  <c r="Z2499" i="2"/>
  <c r="AA2499" i="2"/>
  <c r="AB2499" i="2"/>
  <c r="A2500" i="2"/>
  <c r="B2500" i="2"/>
  <c r="C2500" i="2"/>
  <c r="D2500" i="2"/>
  <c r="E2500" i="2"/>
  <c r="F2500" i="2"/>
  <c r="G2500" i="2"/>
  <c r="H2500" i="2"/>
  <c r="I2500" i="2"/>
  <c r="J2500" i="2"/>
  <c r="K2500" i="2"/>
  <c r="L2500" i="2"/>
  <c r="M2500" i="2"/>
  <c r="N2500" i="2"/>
  <c r="O2500" i="2"/>
  <c r="P2500" i="2"/>
  <c r="Q2500" i="2"/>
  <c r="R2500" i="2"/>
  <c r="S2500" i="2"/>
  <c r="T2500" i="2"/>
  <c r="U2500" i="2"/>
  <c r="V2500" i="2"/>
  <c r="W2500" i="2"/>
  <c r="X2500" i="2"/>
  <c r="Y2500" i="2"/>
  <c r="Z2500" i="2"/>
  <c r="AA2500" i="2"/>
  <c r="AB2500" i="2"/>
  <c r="A2501" i="2"/>
  <c r="B2501" i="2"/>
  <c r="C2501" i="2"/>
  <c r="AC2501" i="2" s="1"/>
  <c r="D2501" i="2"/>
  <c r="E2501" i="2"/>
  <c r="F2501" i="2"/>
  <c r="G2501" i="2"/>
  <c r="H2501" i="2"/>
  <c r="I2501" i="2"/>
  <c r="J2501" i="2"/>
  <c r="K2501" i="2"/>
  <c r="L2501" i="2"/>
  <c r="M2501" i="2"/>
  <c r="N2501" i="2"/>
  <c r="O2501" i="2"/>
  <c r="P2501" i="2"/>
  <c r="Q2501" i="2"/>
  <c r="R2501" i="2"/>
  <c r="S2501" i="2"/>
  <c r="T2501" i="2"/>
  <c r="U2501" i="2"/>
  <c r="V2501" i="2"/>
  <c r="W2501" i="2"/>
  <c r="X2501" i="2"/>
  <c r="Y2501" i="2"/>
  <c r="Z2501" i="2"/>
  <c r="AA2501" i="2"/>
  <c r="AB2501" i="2"/>
  <c r="A2502" i="2"/>
  <c r="B2502" i="2"/>
  <c r="C2502" i="2"/>
  <c r="D2502" i="2"/>
  <c r="E2502" i="2"/>
  <c r="F2502" i="2"/>
  <c r="G2502" i="2"/>
  <c r="H2502" i="2"/>
  <c r="I2502" i="2"/>
  <c r="J2502" i="2"/>
  <c r="K2502" i="2"/>
  <c r="L2502" i="2"/>
  <c r="M2502" i="2"/>
  <c r="N2502" i="2"/>
  <c r="O2502" i="2"/>
  <c r="P2502" i="2"/>
  <c r="Q2502" i="2"/>
  <c r="R2502" i="2"/>
  <c r="S2502" i="2"/>
  <c r="T2502" i="2"/>
  <c r="U2502" i="2"/>
  <c r="V2502" i="2"/>
  <c r="W2502" i="2"/>
  <c r="X2502" i="2"/>
  <c r="Y2502" i="2"/>
  <c r="Z2502" i="2"/>
  <c r="AA2502" i="2"/>
  <c r="AB2502" i="2"/>
  <c r="A2503" i="2"/>
  <c r="AC2503" i="2" s="1"/>
  <c r="B2503" i="2"/>
  <c r="C2503" i="2"/>
  <c r="D2503" i="2"/>
  <c r="E2503" i="2"/>
  <c r="F2503" i="2"/>
  <c r="G2503" i="2"/>
  <c r="H2503" i="2"/>
  <c r="I2503" i="2"/>
  <c r="J2503" i="2"/>
  <c r="K2503" i="2"/>
  <c r="L2503" i="2"/>
  <c r="M2503" i="2"/>
  <c r="N2503" i="2"/>
  <c r="O2503" i="2"/>
  <c r="P2503" i="2"/>
  <c r="Q2503" i="2"/>
  <c r="R2503" i="2"/>
  <c r="S2503" i="2"/>
  <c r="T2503" i="2"/>
  <c r="U2503" i="2"/>
  <c r="V2503" i="2"/>
  <c r="W2503" i="2"/>
  <c r="X2503" i="2"/>
  <c r="Y2503" i="2"/>
  <c r="Z2503" i="2"/>
  <c r="AA2503" i="2"/>
  <c r="AB2503" i="2"/>
  <c r="A2504" i="2"/>
  <c r="B2504" i="2"/>
  <c r="C2504" i="2"/>
  <c r="D2504" i="2"/>
  <c r="AC2504" i="2" s="1"/>
  <c r="E2504" i="2"/>
  <c r="F2504" i="2"/>
  <c r="G2504" i="2"/>
  <c r="H2504" i="2"/>
  <c r="I2504" i="2"/>
  <c r="J2504" i="2"/>
  <c r="K2504" i="2"/>
  <c r="L2504" i="2"/>
  <c r="M2504" i="2"/>
  <c r="N2504" i="2"/>
  <c r="O2504" i="2"/>
  <c r="P2504" i="2"/>
  <c r="Q2504" i="2"/>
  <c r="R2504" i="2"/>
  <c r="S2504" i="2"/>
  <c r="T2504" i="2"/>
  <c r="U2504" i="2"/>
  <c r="V2504" i="2"/>
  <c r="W2504" i="2"/>
  <c r="X2504" i="2"/>
  <c r="Y2504" i="2"/>
  <c r="Z2504" i="2"/>
  <c r="AA2504" i="2"/>
  <c r="AB2504" i="2"/>
  <c r="A2505" i="2"/>
  <c r="B2505" i="2"/>
  <c r="C2505" i="2"/>
  <c r="D2505" i="2"/>
  <c r="E2505" i="2"/>
  <c r="F2505" i="2"/>
  <c r="G2505" i="2"/>
  <c r="H2505" i="2"/>
  <c r="I2505" i="2"/>
  <c r="J2505" i="2"/>
  <c r="K2505" i="2"/>
  <c r="L2505" i="2"/>
  <c r="M2505" i="2"/>
  <c r="N2505" i="2"/>
  <c r="O2505" i="2"/>
  <c r="P2505" i="2"/>
  <c r="Q2505" i="2"/>
  <c r="R2505" i="2"/>
  <c r="S2505" i="2"/>
  <c r="T2505" i="2"/>
  <c r="U2505" i="2"/>
  <c r="V2505" i="2"/>
  <c r="W2505" i="2"/>
  <c r="X2505" i="2"/>
  <c r="Y2505" i="2"/>
  <c r="Z2505" i="2"/>
  <c r="AA2505" i="2"/>
  <c r="AB2505" i="2"/>
  <c r="A2506" i="2"/>
  <c r="B2506" i="2"/>
  <c r="AC2506" i="2" s="1"/>
  <c r="C2506" i="2"/>
  <c r="D2506" i="2"/>
  <c r="E2506" i="2"/>
  <c r="F2506" i="2"/>
  <c r="G2506" i="2"/>
  <c r="H2506" i="2"/>
  <c r="I2506" i="2"/>
  <c r="J2506" i="2"/>
  <c r="K2506" i="2"/>
  <c r="L2506" i="2"/>
  <c r="M2506" i="2"/>
  <c r="N2506" i="2"/>
  <c r="O2506" i="2"/>
  <c r="P2506" i="2"/>
  <c r="Q2506" i="2"/>
  <c r="R2506" i="2"/>
  <c r="S2506" i="2"/>
  <c r="T2506" i="2"/>
  <c r="U2506" i="2"/>
  <c r="V2506" i="2"/>
  <c r="W2506" i="2"/>
  <c r="X2506" i="2"/>
  <c r="Y2506" i="2"/>
  <c r="Z2506" i="2"/>
  <c r="AA2506" i="2"/>
  <c r="AB2506" i="2"/>
  <c r="A2507" i="2"/>
  <c r="B2507" i="2"/>
  <c r="C2507" i="2"/>
  <c r="D2507" i="2"/>
  <c r="E2507" i="2"/>
  <c r="F2507" i="2"/>
  <c r="G2507" i="2"/>
  <c r="AC2507" i="2" s="1"/>
  <c r="H2507" i="2"/>
  <c r="I2507" i="2"/>
  <c r="J2507" i="2"/>
  <c r="K2507" i="2"/>
  <c r="L2507" i="2"/>
  <c r="M2507" i="2"/>
  <c r="N2507" i="2"/>
  <c r="O2507" i="2"/>
  <c r="P2507" i="2"/>
  <c r="Q2507" i="2"/>
  <c r="R2507" i="2"/>
  <c r="S2507" i="2"/>
  <c r="T2507" i="2"/>
  <c r="U2507" i="2"/>
  <c r="V2507" i="2"/>
  <c r="W2507" i="2"/>
  <c r="X2507" i="2"/>
  <c r="Y2507" i="2"/>
  <c r="Z2507" i="2"/>
  <c r="AA2507" i="2"/>
  <c r="AB2507" i="2"/>
  <c r="A2508" i="2"/>
  <c r="B2508" i="2"/>
  <c r="C2508" i="2"/>
  <c r="D2508" i="2"/>
  <c r="E2508" i="2"/>
  <c r="F2508" i="2"/>
  <c r="G2508" i="2"/>
  <c r="H2508" i="2"/>
  <c r="I2508" i="2"/>
  <c r="J2508" i="2"/>
  <c r="K2508" i="2"/>
  <c r="L2508" i="2"/>
  <c r="M2508" i="2"/>
  <c r="N2508" i="2"/>
  <c r="O2508" i="2"/>
  <c r="P2508" i="2"/>
  <c r="Q2508" i="2"/>
  <c r="R2508" i="2"/>
  <c r="S2508" i="2"/>
  <c r="T2508" i="2"/>
  <c r="U2508" i="2"/>
  <c r="V2508" i="2"/>
  <c r="W2508" i="2"/>
  <c r="X2508" i="2"/>
  <c r="Y2508" i="2"/>
  <c r="Z2508" i="2"/>
  <c r="AA2508" i="2"/>
  <c r="AB2508" i="2"/>
  <c r="A2509" i="2"/>
  <c r="B2509" i="2"/>
  <c r="C2509" i="2"/>
  <c r="D2509" i="2"/>
  <c r="E2509" i="2"/>
  <c r="F2509" i="2"/>
  <c r="AC2509" i="2" s="1"/>
  <c r="G2509" i="2"/>
  <c r="H2509" i="2"/>
  <c r="I2509" i="2"/>
  <c r="J2509" i="2"/>
  <c r="K2509" i="2"/>
  <c r="L2509" i="2"/>
  <c r="M2509" i="2"/>
  <c r="N2509" i="2"/>
  <c r="O2509" i="2"/>
  <c r="P2509" i="2"/>
  <c r="Q2509" i="2"/>
  <c r="R2509" i="2"/>
  <c r="S2509" i="2"/>
  <c r="T2509" i="2"/>
  <c r="U2509" i="2"/>
  <c r="V2509" i="2"/>
  <c r="W2509" i="2"/>
  <c r="X2509" i="2"/>
  <c r="Y2509" i="2"/>
  <c r="Z2509" i="2"/>
  <c r="AA2509" i="2"/>
  <c r="AB2509" i="2"/>
  <c r="A2510" i="2"/>
  <c r="AC2510" i="2" s="1"/>
  <c r="B2510" i="2"/>
  <c r="C2510" i="2"/>
  <c r="D2510" i="2"/>
  <c r="E2510" i="2"/>
  <c r="F2510" i="2"/>
  <c r="G2510" i="2"/>
  <c r="H2510" i="2"/>
  <c r="I2510" i="2"/>
  <c r="J2510" i="2"/>
  <c r="K2510" i="2"/>
  <c r="L2510" i="2"/>
  <c r="M2510" i="2"/>
  <c r="N2510" i="2"/>
  <c r="O2510" i="2"/>
  <c r="P2510" i="2"/>
  <c r="Q2510" i="2"/>
  <c r="R2510" i="2"/>
  <c r="S2510" i="2"/>
  <c r="T2510" i="2"/>
  <c r="U2510" i="2"/>
  <c r="V2510" i="2"/>
  <c r="W2510" i="2"/>
  <c r="X2510" i="2"/>
  <c r="Y2510" i="2"/>
  <c r="Z2510" i="2"/>
  <c r="AA2510" i="2"/>
  <c r="AB2510" i="2"/>
  <c r="A2511" i="2"/>
  <c r="B2511" i="2"/>
  <c r="C2511" i="2"/>
  <c r="D2511" i="2"/>
  <c r="E2511" i="2"/>
  <c r="F2511" i="2"/>
  <c r="G2511" i="2"/>
  <c r="H2511" i="2"/>
  <c r="I2511" i="2"/>
  <c r="J2511" i="2"/>
  <c r="K2511" i="2"/>
  <c r="L2511" i="2"/>
  <c r="M2511" i="2"/>
  <c r="N2511" i="2"/>
  <c r="O2511" i="2"/>
  <c r="P2511" i="2"/>
  <c r="Q2511" i="2"/>
  <c r="R2511" i="2"/>
  <c r="S2511" i="2"/>
  <c r="T2511" i="2"/>
  <c r="U2511" i="2"/>
  <c r="V2511" i="2"/>
  <c r="W2511" i="2"/>
  <c r="X2511" i="2"/>
  <c r="Y2511" i="2"/>
  <c r="Z2511" i="2"/>
  <c r="AA2511" i="2"/>
  <c r="AB2511" i="2"/>
  <c r="AC2511" i="2"/>
  <c r="A2512" i="2"/>
  <c r="B2512" i="2"/>
  <c r="C2512" i="2"/>
  <c r="D2512" i="2"/>
  <c r="E2512" i="2"/>
  <c r="F2512" i="2"/>
  <c r="AC2512" i="2" s="1"/>
  <c r="G2512" i="2"/>
  <c r="H2512" i="2"/>
  <c r="I2512" i="2"/>
  <c r="J2512" i="2"/>
  <c r="K2512" i="2"/>
  <c r="L2512" i="2"/>
  <c r="M2512" i="2"/>
  <c r="N2512" i="2"/>
  <c r="O2512" i="2"/>
  <c r="P2512" i="2"/>
  <c r="Q2512" i="2"/>
  <c r="R2512" i="2"/>
  <c r="S2512" i="2"/>
  <c r="T2512" i="2"/>
  <c r="U2512" i="2"/>
  <c r="V2512" i="2"/>
  <c r="W2512" i="2"/>
  <c r="X2512" i="2"/>
  <c r="Y2512" i="2"/>
  <c r="Z2512" i="2"/>
  <c r="AA2512" i="2"/>
  <c r="AB2512" i="2"/>
  <c r="A2513" i="2"/>
  <c r="B2513" i="2"/>
  <c r="C2513" i="2"/>
  <c r="D2513" i="2"/>
  <c r="E2513" i="2"/>
  <c r="F2513" i="2"/>
  <c r="G2513" i="2"/>
  <c r="H2513" i="2"/>
  <c r="I2513" i="2"/>
  <c r="J2513" i="2"/>
  <c r="K2513" i="2"/>
  <c r="L2513" i="2"/>
  <c r="M2513" i="2"/>
  <c r="N2513" i="2"/>
  <c r="O2513" i="2"/>
  <c r="P2513" i="2"/>
  <c r="Q2513" i="2"/>
  <c r="R2513" i="2"/>
  <c r="S2513" i="2"/>
  <c r="T2513" i="2"/>
  <c r="U2513" i="2"/>
  <c r="V2513" i="2"/>
  <c r="W2513" i="2"/>
  <c r="X2513" i="2"/>
  <c r="Y2513" i="2"/>
  <c r="Z2513" i="2"/>
  <c r="AA2513" i="2"/>
  <c r="AB2513" i="2"/>
  <c r="A2514" i="2"/>
  <c r="B2514" i="2"/>
  <c r="C2514" i="2"/>
  <c r="D2514" i="2"/>
  <c r="E2514" i="2"/>
  <c r="F2514" i="2"/>
  <c r="G2514" i="2"/>
  <c r="H2514" i="2"/>
  <c r="I2514" i="2"/>
  <c r="J2514" i="2"/>
  <c r="K2514" i="2"/>
  <c r="L2514" i="2"/>
  <c r="M2514" i="2"/>
  <c r="N2514" i="2"/>
  <c r="O2514" i="2"/>
  <c r="P2514" i="2"/>
  <c r="Q2514" i="2"/>
  <c r="R2514" i="2"/>
  <c r="S2514" i="2"/>
  <c r="T2514" i="2"/>
  <c r="U2514" i="2"/>
  <c r="V2514" i="2"/>
  <c r="W2514" i="2"/>
  <c r="X2514" i="2"/>
  <c r="Y2514" i="2"/>
  <c r="Z2514" i="2"/>
  <c r="AA2514" i="2"/>
  <c r="AB2514" i="2"/>
  <c r="AC2514" i="2"/>
  <c r="A2515" i="2"/>
  <c r="AC2515" i="2" s="1"/>
  <c r="B2515" i="2"/>
  <c r="C2515" i="2"/>
  <c r="D2515" i="2"/>
  <c r="E2515" i="2"/>
  <c r="F2515" i="2"/>
  <c r="G2515" i="2"/>
  <c r="H2515" i="2"/>
  <c r="I2515" i="2"/>
  <c r="J2515" i="2"/>
  <c r="K2515" i="2"/>
  <c r="L2515" i="2"/>
  <c r="M2515" i="2"/>
  <c r="N2515" i="2"/>
  <c r="O2515" i="2"/>
  <c r="P2515" i="2"/>
  <c r="Q2515" i="2"/>
  <c r="R2515" i="2"/>
  <c r="S2515" i="2"/>
  <c r="T2515" i="2"/>
  <c r="U2515" i="2"/>
  <c r="V2515" i="2"/>
  <c r="W2515" i="2"/>
  <c r="X2515" i="2"/>
  <c r="Y2515" i="2"/>
  <c r="Z2515" i="2"/>
  <c r="AA2515" i="2"/>
  <c r="AB2515" i="2"/>
  <c r="A2516" i="2"/>
  <c r="B2516" i="2"/>
  <c r="C2516" i="2"/>
  <c r="D2516" i="2"/>
  <c r="E2516" i="2"/>
  <c r="F2516" i="2"/>
  <c r="G2516" i="2"/>
  <c r="H2516" i="2"/>
  <c r="I2516" i="2"/>
  <c r="J2516" i="2"/>
  <c r="K2516" i="2"/>
  <c r="L2516" i="2"/>
  <c r="M2516" i="2"/>
  <c r="N2516" i="2"/>
  <c r="O2516" i="2"/>
  <c r="P2516" i="2"/>
  <c r="Q2516" i="2"/>
  <c r="R2516" i="2"/>
  <c r="S2516" i="2"/>
  <c r="T2516" i="2"/>
  <c r="U2516" i="2"/>
  <c r="V2516" i="2"/>
  <c r="W2516" i="2"/>
  <c r="X2516" i="2"/>
  <c r="Y2516" i="2"/>
  <c r="Z2516" i="2"/>
  <c r="AA2516" i="2"/>
  <c r="AB2516" i="2"/>
  <c r="A2517" i="2"/>
  <c r="B2517" i="2"/>
  <c r="C2517" i="2"/>
  <c r="D2517" i="2"/>
  <c r="E2517" i="2"/>
  <c r="F2517" i="2"/>
  <c r="AC2517" i="2" s="1"/>
  <c r="G2517" i="2"/>
  <c r="H2517" i="2"/>
  <c r="I2517" i="2"/>
  <c r="J2517" i="2"/>
  <c r="K2517" i="2"/>
  <c r="L2517" i="2"/>
  <c r="M2517" i="2"/>
  <c r="N2517" i="2"/>
  <c r="O2517" i="2"/>
  <c r="P2517" i="2"/>
  <c r="Q2517" i="2"/>
  <c r="R2517" i="2"/>
  <c r="S2517" i="2"/>
  <c r="T2517" i="2"/>
  <c r="U2517" i="2"/>
  <c r="V2517" i="2"/>
  <c r="W2517" i="2"/>
  <c r="X2517" i="2"/>
  <c r="Y2517" i="2"/>
  <c r="Z2517" i="2"/>
  <c r="AA2517" i="2"/>
  <c r="AB2517" i="2"/>
  <c r="A2518" i="2"/>
  <c r="B2518" i="2"/>
  <c r="C2518" i="2"/>
  <c r="D2518" i="2"/>
  <c r="E2518" i="2"/>
  <c r="F2518" i="2"/>
  <c r="G2518" i="2"/>
  <c r="H2518" i="2"/>
  <c r="I2518" i="2"/>
  <c r="J2518" i="2"/>
  <c r="K2518" i="2"/>
  <c r="L2518" i="2"/>
  <c r="M2518" i="2"/>
  <c r="N2518" i="2"/>
  <c r="O2518" i="2"/>
  <c r="P2518" i="2"/>
  <c r="Q2518" i="2"/>
  <c r="R2518" i="2"/>
  <c r="S2518" i="2"/>
  <c r="T2518" i="2"/>
  <c r="U2518" i="2"/>
  <c r="V2518" i="2"/>
  <c r="W2518" i="2"/>
  <c r="X2518" i="2"/>
  <c r="Y2518" i="2"/>
  <c r="Z2518" i="2"/>
  <c r="AA2518" i="2"/>
  <c r="AB2518" i="2"/>
  <c r="A2519" i="2"/>
  <c r="B2519" i="2"/>
  <c r="C2519" i="2"/>
  <c r="D2519" i="2"/>
  <c r="E2519" i="2"/>
  <c r="F2519" i="2"/>
  <c r="G2519" i="2"/>
  <c r="H2519" i="2"/>
  <c r="I2519" i="2"/>
  <c r="J2519" i="2"/>
  <c r="K2519" i="2"/>
  <c r="L2519" i="2"/>
  <c r="M2519" i="2"/>
  <c r="N2519" i="2"/>
  <c r="O2519" i="2"/>
  <c r="P2519" i="2"/>
  <c r="Q2519" i="2"/>
  <c r="R2519" i="2"/>
  <c r="S2519" i="2"/>
  <c r="T2519" i="2"/>
  <c r="U2519" i="2"/>
  <c r="V2519" i="2"/>
  <c r="W2519" i="2"/>
  <c r="X2519" i="2"/>
  <c r="Y2519" i="2"/>
  <c r="Z2519" i="2"/>
  <c r="AA2519" i="2"/>
  <c r="AB2519" i="2"/>
  <c r="AC2519" i="2"/>
  <c r="A2520" i="2"/>
  <c r="B2520" i="2"/>
  <c r="C2520" i="2"/>
  <c r="D2520" i="2"/>
  <c r="AC2520" i="2" s="1"/>
  <c r="E2520" i="2"/>
  <c r="F2520" i="2"/>
  <c r="G2520" i="2"/>
  <c r="H2520" i="2"/>
  <c r="I2520" i="2"/>
  <c r="J2520" i="2"/>
  <c r="K2520" i="2"/>
  <c r="L2520" i="2"/>
  <c r="M2520" i="2"/>
  <c r="N2520" i="2"/>
  <c r="O2520" i="2"/>
  <c r="P2520" i="2"/>
  <c r="Q2520" i="2"/>
  <c r="R2520" i="2"/>
  <c r="S2520" i="2"/>
  <c r="T2520" i="2"/>
  <c r="U2520" i="2"/>
  <c r="V2520" i="2"/>
  <c r="W2520" i="2"/>
  <c r="X2520" i="2"/>
  <c r="Y2520" i="2"/>
  <c r="Z2520" i="2"/>
  <c r="AA2520" i="2"/>
  <c r="AB2520" i="2"/>
  <c r="A2521" i="2"/>
  <c r="B2521" i="2"/>
  <c r="C2521" i="2"/>
  <c r="D2521" i="2"/>
  <c r="E2521" i="2"/>
  <c r="F2521" i="2"/>
  <c r="G2521" i="2"/>
  <c r="H2521" i="2"/>
  <c r="I2521" i="2"/>
  <c r="J2521" i="2"/>
  <c r="K2521" i="2"/>
  <c r="L2521" i="2"/>
  <c r="M2521" i="2"/>
  <c r="N2521" i="2"/>
  <c r="O2521" i="2"/>
  <c r="P2521" i="2"/>
  <c r="Q2521" i="2"/>
  <c r="R2521" i="2"/>
  <c r="S2521" i="2"/>
  <c r="T2521" i="2"/>
  <c r="U2521" i="2"/>
  <c r="V2521" i="2"/>
  <c r="W2521" i="2"/>
  <c r="X2521" i="2"/>
  <c r="Y2521" i="2"/>
  <c r="Z2521" i="2"/>
  <c r="AA2521" i="2"/>
  <c r="AB2521" i="2"/>
  <c r="A2522" i="2"/>
  <c r="B2522" i="2"/>
  <c r="AC2522" i="2" s="1"/>
  <c r="C2522" i="2"/>
  <c r="D2522" i="2"/>
  <c r="E2522" i="2"/>
  <c r="F2522" i="2"/>
  <c r="G2522" i="2"/>
  <c r="H2522" i="2"/>
  <c r="I2522" i="2"/>
  <c r="J2522" i="2"/>
  <c r="K2522" i="2"/>
  <c r="L2522" i="2"/>
  <c r="M2522" i="2"/>
  <c r="N2522" i="2"/>
  <c r="O2522" i="2"/>
  <c r="P2522" i="2"/>
  <c r="Q2522" i="2"/>
  <c r="R2522" i="2"/>
  <c r="S2522" i="2"/>
  <c r="T2522" i="2"/>
  <c r="U2522" i="2"/>
  <c r="V2522" i="2"/>
  <c r="W2522" i="2"/>
  <c r="X2522" i="2"/>
  <c r="Y2522" i="2"/>
  <c r="Z2522" i="2"/>
  <c r="AA2522" i="2"/>
  <c r="AB2522" i="2"/>
  <c r="A2523" i="2"/>
  <c r="B2523" i="2"/>
  <c r="C2523" i="2"/>
  <c r="D2523" i="2"/>
  <c r="E2523" i="2"/>
  <c r="AC2523" i="2" s="1"/>
  <c r="F2523" i="2"/>
  <c r="G2523" i="2"/>
  <c r="H2523" i="2"/>
  <c r="I2523" i="2"/>
  <c r="J2523" i="2"/>
  <c r="K2523" i="2"/>
  <c r="L2523" i="2"/>
  <c r="M2523" i="2"/>
  <c r="N2523" i="2"/>
  <c r="O2523" i="2"/>
  <c r="P2523" i="2"/>
  <c r="Q2523" i="2"/>
  <c r="R2523" i="2"/>
  <c r="S2523" i="2"/>
  <c r="T2523" i="2"/>
  <c r="U2523" i="2"/>
  <c r="V2523" i="2"/>
  <c r="W2523" i="2"/>
  <c r="X2523" i="2"/>
  <c r="Y2523" i="2"/>
  <c r="Z2523" i="2"/>
  <c r="AA2523" i="2"/>
  <c r="AB2523" i="2"/>
  <c r="A2524" i="2"/>
  <c r="B2524" i="2"/>
  <c r="C2524" i="2"/>
  <c r="D2524" i="2"/>
  <c r="E2524" i="2"/>
  <c r="F2524" i="2"/>
  <c r="G2524" i="2"/>
  <c r="H2524" i="2"/>
  <c r="I2524" i="2"/>
  <c r="J2524" i="2"/>
  <c r="K2524" i="2"/>
  <c r="L2524" i="2"/>
  <c r="M2524" i="2"/>
  <c r="N2524" i="2"/>
  <c r="O2524" i="2"/>
  <c r="P2524" i="2"/>
  <c r="Q2524" i="2"/>
  <c r="R2524" i="2"/>
  <c r="S2524" i="2"/>
  <c r="T2524" i="2"/>
  <c r="U2524" i="2"/>
  <c r="V2524" i="2"/>
  <c r="W2524" i="2"/>
  <c r="X2524" i="2"/>
  <c r="Y2524" i="2"/>
  <c r="Z2524" i="2"/>
  <c r="AA2524" i="2"/>
  <c r="AB2524" i="2"/>
  <c r="A2525" i="2"/>
  <c r="B2525" i="2"/>
  <c r="C2525" i="2"/>
  <c r="AC2525" i="2" s="1"/>
  <c r="D2525" i="2"/>
  <c r="E2525" i="2"/>
  <c r="F2525" i="2"/>
  <c r="G2525" i="2"/>
  <c r="H2525" i="2"/>
  <c r="I2525" i="2"/>
  <c r="J2525" i="2"/>
  <c r="K2525" i="2"/>
  <c r="L2525" i="2"/>
  <c r="M2525" i="2"/>
  <c r="N2525" i="2"/>
  <c r="O2525" i="2"/>
  <c r="P2525" i="2"/>
  <c r="Q2525" i="2"/>
  <c r="R2525" i="2"/>
  <c r="S2525" i="2"/>
  <c r="T2525" i="2"/>
  <c r="U2525" i="2"/>
  <c r="V2525" i="2"/>
  <c r="W2525" i="2"/>
  <c r="X2525" i="2"/>
  <c r="Y2525" i="2"/>
  <c r="Z2525" i="2"/>
  <c r="AA2525" i="2"/>
  <c r="AB2525" i="2"/>
  <c r="A2526" i="2"/>
  <c r="B2526" i="2"/>
  <c r="C2526" i="2"/>
  <c r="D2526" i="2"/>
  <c r="E2526" i="2"/>
  <c r="F2526" i="2"/>
  <c r="G2526" i="2"/>
  <c r="H2526" i="2"/>
  <c r="I2526" i="2"/>
  <c r="J2526" i="2"/>
  <c r="K2526" i="2"/>
  <c r="L2526" i="2"/>
  <c r="M2526" i="2"/>
  <c r="N2526" i="2"/>
  <c r="O2526" i="2"/>
  <c r="P2526" i="2"/>
  <c r="Q2526" i="2"/>
  <c r="R2526" i="2"/>
  <c r="S2526" i="2"/>
  <c r="T2526" i="2"/>
  <c r="U2526" i="2"/>
  <c r="V2526" i="2"/>
  <c r="W2526" i="2"/>
  <c r="X2526" i="2"/>
  <c r="Y2526" i="2"/>
  <c r="Z2526" i="2"/>
  <c r="AA2526" i="2"/>
  <c r="AB2526" i="2"/>
  <c r="A2527" i="2"/>
  <c r="AC2527" i="2" s="1"/>
  <c r="B2527" i="2"/>
  <c r="C2527" i="2"/>
  <c r="D2527" i="2"/>
  <c r="E2527" i="2"/>
  <c r="F2527" i="2"/>
  <c r="G2527" i="2"/>
  <c r="H2527" i="2"/>
  <c r="I2527" i="2"/>
  <c r="J2527" i="2"/>
  <c r="K2527" i="2"/>
  <c r="L2527" i="2"/>
  <c r="M2527" i="2"/>
  <c r="N2527" i="2"/>
  <c r="O2527" i="2"/>
  <c r="P2527" i="2"/>
  <c r="Q2527" i="2"/>
  <c r="R2527" i="2"/>
  <c r="S2527" i="2"/>
  <c r="T2527" i="2"/>
  <c r="U2527" i="2"/>
  <c r="V2527" i="2"/>
  <c r="W2527" i="2"/>
  <c r="X2527" i="2"/>
  <c r="Y2527" i="2"/>
  <c r="Z2527" i="2"/>
  <c r="AA2527" i="2"/>
  <c r="AB2527" i="2"/>
  <c r="A2528" i="2"/>
  <c r="B2528" i="2"/>
  <c r="C2528" i="2"/>
  <c r="D2528" i="2"/>
  <c r="AC2528" i="2" s="1"/>
  <c r="E2528" i="2"/>
  <c r="F2528" i="2"/>
  <c r="G2528" i="2"/>
  <c r="H2528" i="2"/>
  <c r="I2528" i="2"/>
  <c r="J2528" i="2"/>
  <c r="K2528" i="2"/>
  <c r="L2528" i="2"/>
  <c r="M2528" i="2"/>
  <c r="N2528" i="2"/>
  <c r="O2528" i="2"/>
  <c r="P2528" i="2"/>
  <c r="Q2528" i="2"/>
  <c r="R2528" i="2"/>
  <c r="S2528" i="2"/>
  <c r="T2528" i="2"/>
  <c r="U2528" i="2"/>
  <c r="V2528" i="2"/>
  <c r="W2528" i="2"/>
  <c r="X2528" i="2"/>
  <c r="Y2528" i="2"/>
  <c r="Z2528" i="2"/>
  <c r="AA2528" i="2"/>
  <c r="AB2528" i="2"/>
  <c r="A2529" i="2"/>
  <c r="AC2529" i="2" s="1"/>
  <c r="B2529" i="2"/>
  <c r="C2529" i="2"/>
  <c r="D2529" i="2"/>
  <c r="E2529" i="2"/>
  <c r="F2529" i="2"/>
  <c r="G2529" i="2"/>
  <c r="H2529" i="2"/>
  <c r="I2529" i="2"/>
  <c r="J2529" i="2"/>
  <c r="K2529" i="2"/>
  <c r="L2529" i="2"/>
  <c r="M2529" i="2"/>
  <c r="N2529" i="2"/>
  <c r="O2529" i="2"/>
  <c r="P2529" i="2"/>
  <c r="Q2529" i="2"/>
  <c r="R2529" i="2"/>
  <c r="S2529" i="2"/>
  <c r="T2529" i="2"/>
  <c r="U2529" i="2"/>
  <c r="V2529" i="2"/>
  <c r="W2529" i="2"/>
  <c r="X2529" i="2"/>
  <c r="Y2529" i="2"/>
  <c r="Z2529" i="2"/>
  <c r="AA2529" i="2"/>
  <c r="AB2529" i="2"/>
  <c r="A2530" i="2"/>
  <c r="B2530" i="2"/>
  <c r="C2530" i="2"/>
  <c r="D2530" i="2"/>
  <c r="E2530" i="2"/>
  <c r="F2530" i="2"/>
  <c r="G2530" i="2"/>
  <c r="H2530" i="2"/>
  <c r="I2530" i="2"/>
  <c r="J2530" i="2"/>
  <c r="K2530" i="2"/>
  <c r="L2530" i="2"/>
  <c r="M2530" i="2"/>
  <c r="N2530" i="2"/>
  <c r="O2530" i="2"/>
  <c r="P2530" i="2"/>
  <c r="Q2530" i="2"/>
  <c r="R2530" i="2"/>
  <c r="S2530" i="2"/>
  <c r="T2530" i="2"/>
  <c r="U2530" i="2"/>
  <c r="V2530" i="2"/>
  <c r="W2530" i="2"/>
  <c r="X2530" i="2"/>
  <c r="Y2530" i="2"/>
  <c r="Z2530" i="2"/>
  <c r="AA2530" i="2"/>
  <c r="AB2530" i="2"/>
  <c r="AC2530" i="2"/>
  <c r="A2531" i="2"/>
  <c r="B2531" i="2"/>
  <c r="C2531" i="2"/>
  <c r="D2531" i="2"/>
  <c r="E2531" i="2"/>
  <c r="AC2531" i="2" s="1"/>
  <c r="F2531" i="2"/>
  <c r="G2531" i="2"/>
  <c r="H2531" i="2"/>
  <c r="I2531" i="2"/>
  <c r="J2531" i="2"/>
  <c r="K2531" i="2"/>
  <c r="L2531" i="2"/>
  <c r="M2531" i="2"/>
  <c r="N2531" i="2"/>
  <c r="O2531" i="2"/>
  <c r="P2531" i="2"/>
  <c r="Q2531" i="2"/>
  <c r="R2531" i="2"/>
  <c r="S2531" i="2"/>
  <c r="T2531" i="2"/>
  <c r="U2531" i="2"/>
  <c r="V2531" i="2"/>
  <c r="W2531" i="2"/>
  <c r="X2531" i="2"/>
  <c r="Y2531" i="2"/>
  <c r="Z2531" i="2"/>
  <c r="AA2531" i="2"/>
  <c r="AB2531" i="2"/>
  <c r="A2532" i="2"/>
  <c r="B2532" i="2"/>
  <c r="C2532" i="2"/>
  <c r="D2532" i="2"/>
  <c r="E2532" i="2"/>
  <c r="F2532" i="2"/>
  <c r="G2532" i="2"/>
  <c r="H2532" i="2"/>
  <c r="I2532" i="2"/>
  <c r="J2532" i="2"/>
  <c r="K2532" i="2"/>
  <c r="L2532" i="2"/>
  <c r="M2532" i="2"/>
  <c r="N2532" i="2"/>
  <c r="O2532" i="2"/>
  <c r="P2532" i="2"/>
  <c r="Q2532" i="2"/>
  <c r="R2532" i="2"/>
  <c r="S2532" i="2"/>
  <c r="T2532" i="2"/>
  <c r="U2532" i="2"/>
  <c r="V2532" i="2"/>
  <c r="W2532" i="2"/>
  <c r="X2532" i="2"/>
  <c r="Y2532" i="2"/>
  <c r="Z2532" i="2"/>
  <c r="AA2532" i="2"/>
  <c r="AB2532" i="2"/>
  <c r="A2533" i="2"/>
  <c r="B2533" i="2"/>
  <c r="C2533" i="2"/>
  <c r="D2533" i="2"/>
  <c r="E2533" i="2"/>
  <c r="F2533" i="2"/>
  <c r="G2533" i="2"/>
  <c r="AC2533" i="2" s="1"/>
  <c r="H2533" i="2"/>
  <c r="I2533" i="2"/>
  <c r="J2533" i="2"/>
  <c r="K2533" i="2"/>
  <c r="L2533" i="2"/>
  <c r="M2533" i="2"/>
  <c r="N2533" i="2"/>
  <c r="O2533" i="2"/>
  <c r="P2533" i="2"/>
  <c r="Q2533" i="2"/>
  <c r="R2533" i="2"/>
  <c r="S2533" i="2"/>
  <c r="T2533" i="2"/>
  <c r="U2533" i="2"/>
  <c r="V2533" i="2"/>
  <c r="W2533" i="2"/>
  <c r="X2533" i="2"/>
  <c r="Y2533" i="2"/>
  <c r="Z2533" i="2"/>
  <c r="AA2533" i="2"/>
  <c r="AB2533" i="2"/>
  <c r="A2534" i="2"/>
  <c r="B2534" i="2"/>
  <c r="C2534" i="2"/>
  <c r="D2534" i="2"/>
  <c r="E2534" i="2"/>
  <c r="F2534" i="2"/>
  <c r="G2534" i="2"/>
  <c r="H2534" i="2"/>
  <c r="I2534" i="2"/>
  <c r="J2534" i="2"/>
  <c r="K2534" i="2"/>
  <c r="L2534" i="2"/>
  <c r="M2534" i="2"/>
  <c r="N2534" i="2"/>
  <c r="O2534" i="2"/>
  <c r="P2534" i="2"/>
  <c r="Q2534" i="2"/>
  <c r="R2534" i="2"/>
  <c r="S2534" i="2"/>
  <c r="T2534" i="2"/>
  <c r="U2534" i="2"/>
  <c r="V2534" i="2"/>
  <c r="W2534" i="2"/>
  <c r="X2534" i="2"/>
  <c r="Y2534" i="2"/>
  <c r="Z2534" i="2"/>
  <c r="AA2534" i="2"/>
  <c r="AB2534" i="2"/>
  <c r="A2535" i="2"/>
  <c r="B2535" i="2"/>
  <c r="C2535" i="2"/>
  <c r="D2535" i="2"/>
  <c r="AC2535" i="2" s="1"/>
  <c r="E2535" i="2"/>
  <c r="F2535" i="2"/>
  <c r="G2535" i="2"/>
  <c r="H2535" i="2"/>
  <c r="I2535" i="2"/>
  <c r="J2535" i="2"/>
  <c r="K2535" i="2"/>
  <c r="L2535" i="2"/>
  <c r="M2535" i="2"/>
  <c r="N2535" i="2"/>
  <c r="O2535" i="2"/>
  <c r="P2535" i="2"/>
  <c r="Q2535" i="2"/>
  <c r="R2535" i="2"/>
  <c r="S2535" i="2"/>
  <c r="T2535" i="2"/>
  <c r="U2535" i="2"/>
  <c r="V2535" i="2"/>
  <c r="W2535" i="2"/>
  <c r="X2535" i="2"/>
  <c r="Y2535" i="2"/>
  <c r="Z2535" i="2"/>
  <c r="AA2535" i="2"/>
  <c r="AB2535" i="2"/>
  <c r="A2536" i="2"/>
  <c r="B2536" i="2"/>
  <c r="C2536" i="2"/>
  <c r="D2536" i="2"/>
  <c r="E2536" i="2"/>
  <c r="F2536" i="2"/>
  <c r="AC2536" i="2" s="1"/>
  <c r="G2536" i="2"/>
  <c r="H2536" i="2"/>
  <c r="I2536" i="2"/>
  <c r="J2536" i="2"/>
  <c r="K2536" i="2"/>
  <c r="L2536" i="2"/>
  <c r="M2536" i="2"/>
  <c r="N2536" i="2"/>
  <c r="O2536" i="2"/>
  <c r="P2536" i="2"/>
  <c r="Q2536" i="2"/>
  <c r="R2536" i="2"/>
  <c r="S2536" i="2"/>
  <c r="T2536" i="2"/>
  <c r="U2536" i="2"/>
  <c r="V2536" i="2"/>
  <c r="W2536" i="2"/>
  <c r="X2536" i="2"/>
  <c r="Y2536" i="2"/>
  <c r="Z2536" i="2"/>
  <c r="AA2536" i="2"/>
  <c r="AB2536" i="2"/>
  <c r="A2537" i="2"/>
  <c r="B2537" i="2"/>
  <c r="C2537" i="2"/>
  <c r="D2537" i="2"/>
  <c r="E2537" i="2"/>
  <c r="F2537" i="2"/>
  <c r="G2537" i="2"/>
  <c r="H2537" i="2"/>
  <c r="I2537" i="2"/>
  <c r="J2537" i="2"/>
  <c r="K2537" i="2"/>
  <c r="L2537" i="2"/>
  <c r="M2537" i="2"/>
  <c r="N2537" i="2"/>
  <c r="O2537" i="2"/>
  <c r="P2537" i="2"/>
  <c r="Q2537" i="2"/>
  <c r="R2537" i="2"/>
  <c r="S2537" i="2"/>
  <c r="T2537" i="2"/>
  <c r="U2537" i="2"/>
  <c r="V2537" i="2"/>
  <c r="W2537" i="2"/>
  <c r="X2537" i="2"/>
  <c r="Y2537" i="2"/>
  <c r="Z2537" i="2"/>
  <c r="AA2537" i="2"/>
  <c r="AB2537" i="2"/>
  <c r="A2538" i="2"/>
  <c r="B2538" i="2"/>
  <c r="C2538" i="2"/>
  <c r="D2538" i="2"/>
  <c r="E2538" i="2"/>
  <c r="F2538" i="2"/>
  <c r="AC2538" i="2" s="1"/>
  <c r="G2538" i="2"/>
  <c r="H2538" i="2"/>
  <c r="I2538" i="2"/>
  <c r="J2538" i="2"/>
  <c r="K2538" i="2"/>
  <c r="L2538" i="2"/>
  <c r="M2538" i="2"/>
  <c r="N2538" i="2"/>
  <c r="O2538" i="2"/>
  <c r="P2538" i="2"/>
  <c r="Q2538" i="2"/>
  <c r="R2538" i="2"/>
  <c r="S2538" i="2"/>
  <c r="T2538" i="2"/>
  <c r="U2538" i="2"/>
  <c r="V2538" i="2"/>
  <c r="W2538" i="2"/>
  <c r="X2538" i="2"/>
  <c r="Y2538" i="2"/>
  <c r="Z2538" i="2"/>
  <c r="AA2538" i="2"/>
  <c r="AB2538" i="2"/>
  <c r="A2539" i="2"/>
  <c r="AC2539" i="2" s="1"/>
  <c r="B2539" i="2"/>
  <c r="C2539" i="2"/>
  <c r="D2539" i="2"/>
  <c r="E2539" i="2"/>
  <c r="F2539" i="2"/>
  <c r="G2539" i="2"/>
  <c r="H2539" i="2"/>
  <c r="I2539" i="2"/>
  <c r="J2539" i="2"/>
  <c r="K2539" i="2"/>
  <c r="L2539" i="2"/>
  <c r="M2539" i="2"/>
  <c r="N2539" i="2"/>
  <c r="O2539" i="2"/>
  <c r="P2539" i="2"/>
  <c r="Q2539" i="2"/>
  <c r="R2539" i="2"/>
  <c r="S2539" i="2"/>
  <c r="T2539" i="2"/>
  <c r="U2539" i="2"/>
  <c r="V2539" i="2"/>
  <c r="W2539" i="2"/>
  <c r="X2539" i="2"/>
  <c r="Y2539" i="2"/>
  <c r="Z2539" i="2"/>
  <c r="AA2539" i="2"/>
  <c r="AB2539" i="2"/>
  <c r="A2540" i="2"/>
  <c r="B2540" i="2"/>
  <c r="C2540" i="2"/>
  <c r="D2540" i="2"/>
  <c r="E2540" i="2"/>
  <c r="F2540" i="2"/>
  <c r="G2540" i="2"/>
  <c r="H2540" i="2"/>
  <c r="I2540" i="2"/>
  <c r="J2540" i="2"/>
  <c r="K2540" i="2"/>
  <c r="L2540" i="2"/>
  <c r="M2540" i="2"/>
  <c r="N2540" i="2"/>
  <c r="O2540" i="2"/>
  <c r="P2540" i="2"/>
  <c r="Q2540" i="2"/>
  <c r="R2540" i="2"/>
  <c r="S2540" i="2"/>
  <c r="T2540" i="2"/>
  <c r="U2540" i="2"/>
  <c r="V2540" i="2"/>
  <c r="W2540" i="2"/>
  <c r="X2540" i="2"/>
  <c r="Y2540" i="2"/>
  <c r="Z2540" i="2"/>
  <c r="AA2540" i="2"/>
  <c r="AB2540" i="2"/>
  <c r="A2541" i="2"/>
  <c r="B2541" i="2"/>
  <c r="C2541" i="2"/>
  <c r="AC2541" i="2" s="1"/>
  <c r="D2541" i="2"/>
  <c r="E2541" i="2"/>
  <c r="F2541" i="2"/>
  <c r="G2541" i="2"/>
  <c r="H2541" i="2"/>
  <c r="I2541" i="2"/>
  <c r="J2541" i="2"/>
  <c r="K2541" i="2"/>
  <c r="L2541" i="2"/>
  <c r="M2541" i="2"/>
  <c r="N2541" i="2"/>
  <c r="O2541" i="2"/>
  <c r="P2541" i="2"/>
  <c r="Q2541" i="2"/>
  <c r="R2541" i="2"/>
  <c r="S2541" i="2"/>
  <c r="T2541" i="2"/>
  <c r="U2541" i="2"/>
  <c r="V2541" i="2"/>
  <c r="W2541" i="2"/>
  <c r="X2541" i="2"/>
  <c r="Y2541" i="2"/>
  <c r="Z2541" i="2"/>
  <c r="AA2541" i="2"/>
  <c r="AB2541" i="2"/>
  <c r="A2542" i="2"/>
  <c r="B2542" i="2"/>
  <c r="C2542" i="2"/>
  <c r="D2542" i="2"/>
  <c r="E2542" i="2"/>
  <c r="F2542" i="2"/>
  <c r="G2542" i="2"/>
  <c r="H2542" i="2"/>
  <c r="I2542" i="2"/>
  <c r="J2542" i="2"/>
  <c r="K2542" i="2"/>
  <c r="L2542" i="2"/>
  <c r="M2542" i="2"/>
  <c r="N2542" i="2"/>
  <c r="O2542" i="2"/>
  <c r="P2542" i="2"/>
  <c r="Q2542" i="2"/>
  <c r="R2542" i="2"/>
  <c r="S2542" i="2"/>
  <c r="T2542" i="2"/>
  <c r="U2542" i="2"/>
  <c r="V2542" i="2"/>
  <c r="W2542" i="2"/>
  <c r="X2542" i="2"/>
  <c r="Y2542" i="2"/>
  <c r="Z2542" i="2"/>
  <c r="AA2542" i="2"/>
  <c r="AB2542" i="2"/>
  <c r="A2543" i="2"/>
  <c r="AC2543" i="2" s="1"/>
  <c r="B2543" i="2"/>
  <c r="C2543" i="2"/>
  <c r="D2543" i="2"/>
  <c r="E2543" i="2"/>
  <c r="F2543" i="2"/>
  <c r="G2543" i="2"/>
  <c r="H2543" i="2"/>
  <c r="I2543" i="2"/>
  <c r="J2543" i="2"/>
  <c r="K2543" i="2"/>
  <c r="L2543" i="2"/>
  <c r="M2543" i="2"/>
  <c r="N2543" i="2"/>
  <c r="O2543" i="2"/>
  <c r="P2543" i="2"/>
  <c r="Q2543" i="2"/>
  <c r="R2543" i="2"/>
  <c r="S2543" i="2"/>
  <c r="T2543" i="2"/>
  <c r="U2543" i="2"/>
  <c r="V2543" i="2"/>
  <c r="W2543" i="2"/>
  <c r="X2543" i="2"/>
  <c r="Y2543" i="2"/>
  <c r="Z2543" i="2"/>
  <c r="AA2543" i="2"/>
  <c r="AB2543" i="2"/>
  <c r="A2544" i="2"/>
  <c r="B2544" i="2"/>
  <c r="C2544" i="2"/>
  <c r="D2544" i="2"/>
  <c r="AC2544" i="2" s="1"/>
  <c r="E2544" i="2"/>
  <c r="F2544" i="2"/>
  <c r="G2544" i="2"/>
  <c r="H2544" i="2"/>
  <c r="I2544" i="2"/>
  <c r="J2544" i="2"/>
  <c r="K2544" i="2"/>
  <c r="L2544" i="2"/>
  <c r="M2544" i="2"/>
  <c r="N2544" i="2"/>
  <c r="O2544" i="2"/>
  <c r="P2544" i="2"/>
  <c r="Q2544" i="2"/>
  <c r="R2544" i="2"/>
  <c r="S2544" i="2"/>
  <c r="T2544" i="2"/>
  <c r="U2544" i="2"/>
  <c r="V2544" i="2"/>
  <c r="W2544" i="2"/>
  <c r="X2544" i="2"/>
  <c r="Y2544" i="2"/>
  <c r="Z2544" i="2"/>
  <c r="AA2544" i="2"/>
  <c r="AB2544" i="2"/>
  <c r="A2545" i="2"/>
  <c r="B2545" i="2"/>
  <c r="C2545" i="2"/>
  <c r="D2545" i="2"/>
  <c r="E2545" i="2"/>
  <c r="F2545" i="2"/>
  <c r="G2545" i="2"/>
  <c r="H2545" i="2"/>
  <c r="I2545" i="2"/>
  <c r="J2545" i="2"/>
  <c r="K2545" i="2"/>
  <c r="L2545" i="2"/>
  <c r="M2545" i="2"/>
  <c r="N2545" i="2"/>
  <c r="O2545" i="2"/>
  <c r="P2545" i="2"/>
  <c r="Q2545" i="2"/>
  <c r="R2545" i="2"/>
  <c r="S2545" i="2"/>
  <c r="T2545" i="2"/>
  <c r="U2545" i="2"/>
  <c r="V2545" i="2"/>
  <c r="W2545" i="2"/>
  <c r="X2545" i="2"/>
  <c r="Y2545" i="2"/>
  <c r="Z2545" i="2"/>
  <c r="AA2545" i="2"/>
  <c r="AB2545" i="2"/>
  <c r="A2546" i="2"/>
  <c r="B2546" i="2"/>
  <c r="AC2546" i="2" s="1"/>
  <c r="C2546" i="2"/>
  <c r="D2546" i="2"/>
  <c r="E2546" i="2"/>
  <c r="F2546" i="2"/>
  <c r="G2546" i="2"/>
  <c r="H2546" i="2"/>
  <c r="I2546" i="2"/>
  <c r="J2546" i="2"/>
  <c r="K2546" i="2"/>
  <c r="L2546" i="2"/>
  <c r="M2546" i="2"/>
  <c r="N2546" i="2"/>
  <c r="O2546" i="2"/>
  <c r="P2546" i="2"/>
  <c r="Q2546" i="2"/>
  <c r="R2546" i="2"/>
  <c r="S2546" i="2"/>
  <c r="T2546" i="2"/>
  <c r="U2546" i="2"/>
  <c r="V2546" i="2"/>
  <c r="W2546" i="2"/>
  <c r="X2546" i="2"/>
  <c r="Y2546" i="2"/>
  <c r="Z2546" i="2"/>
  <c r="AA2546" i="2"/>
  <c r="AB2546" i="2"/>
  <c r="A2547" i="2"/>
  <c r="B2547" i="2"/>
  <c r="C2547" i="2"/>
  <c r="D2547" i="2"/>
  <c r="AC2547" i="2" s="1"/>
  <c r="E2547" i="2"/>
  <c r="F2547" i="2"/>
  <c r="G2547" i="2"/>
  <c r="H2547" i="2"/>
  <c r="I2547" i="2"/>
  <c r="J2547" i="2"/>
  <c r="K2547" i="2"/>
  <c r="L2547" i="2"/>
  <c r="M2547" i="2"/>
  <c r="N2547" i="2"/>
  <c r="O2547" i="2"/>
  <c r="P2547" i="2"/>
  <c r="Q2547" i="2"/>
  <c r="R2547" i="2"/>
  <c r="S2547" i="2"/>
  <c r="T2547" i="2"/>
  <c r="U2547" i="2"/>
  <c r="V2547" i="2"/>
  <c r="W2547" i="2"/>
  <c r="X2547" i="2"/>
  <c r="Y2547" i="2"/>
  <c r="Z2547" i="2"/>
  <c r="AA2547" i="2"/>
  <c r="AB2547" i="2"/>
  <c r="A2548" i="2"/>
  <c r="AC2548" i="2" s="1"/>
  <c r="B2548" i="2"/>
  <c r="C2548" i="2"/>
  <c r="D2548" i="2"/>
  <c r="E2548" i="2"/>
  <c r="F2548" i="2"/>
  <c r="G2548" i="2"/>
  <c r="H2548" i="2"/>
  <c r="I2548" i="2"/>
  <c r="J2548" i="2"/>
  <c r="K2548" i="2"/>
  <c r="L2548" i="2"/>
  <c r="M2548" i="2"/>
  <c r="N2548" i="2"/>
  <c r="O2548" i="2"/>
  <c r="P2548" i="2"/>
  <c r="Q2548" i="2"/>
  <c r="R2548" i="2"/>
  <c r="S2548" i="2"/>
  <c r="T2548" i="2"/>
  <c r="U2548" i="2"/>
  <c r="V2548" i="2"/>
  <c r="W2548" i="2"/>
  <c r="X2548" i="2"/>
  <c r="Y2548" i="2"/>
  <c r="Z2548" i="2"/>
  <c r="AA2548" i="2"/>
  <c r="AB2548" i="2"/>
  <c r="A2549" i="2"/>
  <c r="AC2549" i="2" s="1"/>
  <c r="B2549" i="2"/>
  <c r="C2549" i="2"/>
  <c r="D2549" i="2"/>
  <c r="E2549" i="2"/>
  <c r="F2549" i="2"/>
  <c r="G2549" i="2"/>
  <c r="H2549" i="2"/>
  <c r="I2549" i="2"/>
  <c r="J2549" i="2"/>
  <c r="K2549" i="2"/>
  <c r="L2549" i="2"/>
  <c r="M2549" i="2"/>
  <c r="N2549" i="2"/>
  <c r="O2549" i="2"/>
  <c r="P2549" i="2"/>
  <c r="Q2549" i="2"/>
  <c r="R2549" i="2"/>
  <c r="S2549" i="2"/>
  <c r="T2549" i="2"/>
  <c r="U2549" i="2"/>
  <c r="V2549" i="2"/>
  <c r="W2549" i="2"/>
  <c r="X2549" i="2"/>
  <c r="Y2549" i="2"/>
  <c r="Z2549" i="2"/>
  <c r="AA2549" i="2"/>
  <c r="AB2549" i="2"/>
  <c r="A2550" i="2"/>
  <c r="B2550" i="2"/>
  <c r="C2550" i="2"/>
  <c r="D2550" i="2"/>
  <c r="E2550" i="2"/>
  <c r="F2550" i="2"/>
  <c r="G2550" i="2"/>
  <c r="AC2550" i="2" s="1"/>
  <c r="H2550" i="2"/>
  <c r="I2550" i="2"/>
  <c r="J2550" i="2"/>
  <c r="K2550" i="2"/>
  <c r="L2550" i="2"/>
  <c r="M2550" i="2"/>
  <c r="N2550" i="2"/>
  <c r="O2550" i="2"/>
  <c r="P2550" i="2"/>
  <c r="Q2550" i="2"/>
  <c r="R2550" i="2"/>
  <c r="S2550" i="2"/>
  <c r="T2550" i="2"/>
  <c r="U2550" i="2"/>
  <c r="V2550" i="2"/>
  <c r="W2550" i="2"/>
  <c r="X2550" i="2"/>
  <c r="Y2550" i="2"/>
  <c r="Z2550" i="2"/>
  <c r="AA2550" i="2"/>
  <c r="AB2550" i="2"/>
  <c r="A2551" i="2"/>
  <c r="AC2551" i="2" s="1"/>
  <c r="B2551" i="2"/>
  <c r="C2551" i="2"/>
  <c r="D2551" i="2"/>
  <c r="E2551" i="2"/>
  <c r="F2551" i="2"/>
  <c r="G2551" i="2"/>
  <c r="H2551" i="2"/>
  <c r="I2551" i="2"/>
  <c r="J2551" i="2"/>
  <c r="K2551" i="2"/>
  <c r="L2551" i="2"/>
  <c r="M2551" i="2"/>
  <c r="N2551" i="2"/>
  <c r="O2551" i="2"/>
  <c r="P2551" i="2"/>
  <c r="Q2551" i="2"/>
  <c r="R2551" i="2"/>
  <c r="S2551" i="2"/>
  <c r="T2551" i="2"/>
  <c r="U2551" i="2"/>
  <c r="V2551" i="2"/>
  <c r="W2551" i="2"/>
  <c r="X2551" i="2"/>
  <c r="Y2551" i="2"/>
  <c r="Z2551" i="2"/>
  <c r="AA2551" i="2"/>
  <c r="AB2551" i="2"/>
  <c r="A2552" i="2"/>
  <c r="B2552" i="2"/>
  <c r="C2552" i="2"/>
  <c r="D2552" i="2"/>
  <c r="E2552" i="2"/>
  <c r="F2552" i="2"/>
  <c r="G2552" i="2"/>
  <c r="H2552" i="2"/>
  <c r="I2552" i="2"/>
  <c r="J2552" i="2"/>
  <c r="K2552" i="2"/>
  <c r="L2552" i="2"/>
  <c r="M2552" i="2"/>
  <c r="N2552" i="2"/>
  <c r="O2552" i="2"/>
  <c r="P2552" i="2"/>
  <c r="Q2552" i="2"/>
  <c r="R2552" i="2"/>
  <c r="S2552" i="2"/>
  <c r="T2552" i="2"/>
  <c r="U2552" i="2"/>
  <c r="V2552" i="2"/>
  <c r="W2552" i="2"/>
  <c r="X2552" i="2"/>
  <c r="Y2552" i="2"/>
  <c r="Z2552" i="2"/>
  <c r="AA2552" i="2"/>
  <c r="AB2552" i="2"/>
  <c r="AC2552" i="2"/>
  <c r="A2553" i="2"/>
  <c r="B2553" i="2"/>
  <c r="C2553" i="2"/>
  <c r="D2553" i="2"/>
  <c r="E2553" i="2"/>
  <c r="F2553" i="2"/>
  <c r="AC2553" i="2" s="1"/>
  <c r="G2553" i="2"/>
  <c r="H2553" i="2"/>
  <c r="I2553" i="2"/>
  <c r="J2553" i="2"/>
  <c r="K2553" i="2"/>
  <c r="L2553" i="2"/>
  <c r="M2553" i="2"/>
  <c r="N2553" i="2"/>
  <c r="O2553" i="2"/>
  <c r="P2553" i="2"/>
  <c r="Q2553" i="2"/>
  <c r="R2553" i="2"/>
  <c r="S2553" i="2"/>
  <c r="T2553" i="2"/>
  <c r="U2553" i="2"/>
  <c r="V2553" i="2"/>
  <c r="W2553" i="2"/>
  <c r="X2553" i="2"/>
  <c r="Y2553" i="2"/>
  <c r="Z2553" i="2"/>
  <c r="AA2553" i="2"/>
  <c r="AB2553" i="2"/>
  <c r="A2554" i="2"/>
  <c r="AC2554" i="2" s="1"/>
  <c r="B2554" i="2"/>
  <c r="C2554" i="2"/>
  <c r="D2554" i="2"/>
  <c r="E2554" i="2"/>
  <c r="F2554" i="2"/>
  <c r="G2554" i="2"/>
  <c r="H2554" i="2"/>
  <c r="I2554" i="2"/>
  <c r="J2554" i="2"/>
  <c r="K2554" i="2"/>
  <c r="L2554" i="2"/>
  <c r="M2554" i="2"/>
  <c r="N2554" i="2"/>
  <c r="O2554" i="2"/>
  <c r="P2554" i="2"/>
  <c r="Q2554" i="2"/>
  <c r="R2554" i="2"/>
  <c r="S2554" i="2"/>
  <c r="T2554" i="2"/>
  <c r="U2554" i="2"/>
  <c r="V2554" i="2"/>
  <c r="W2554" i="2"/>
  <c r="X2554" i="2"/>
  <c r="Y2554" i="2"/>
  <c r="Z2554" i="2"/>
  <c r="AA2554" i="2"/>
  <c r="AB2554" i="2"/>
  <c r="A2555" i="2"/>
  <c r="B2555" i="2"/>
  <c r="C2555" i="2"/>
  <c r="D2555" i="2"/>
  <c r="AC2555" i="2" s="1"/>
  <c r="E2555" i="2"/>
  <c r="F2555" i="2"/>
  <c r="G2555" i="2"/>
  <c r="H2555" i="2"/>
  <c r="I2555" i="2"/>
  <c r="J2555" i="2"/>
  <c r="K2555" i="2"/>
  <c r="L2555" i="2"/>
  <c r="M2555" i="2"/>
  <c r="N2555" i="2"/>
  <c r="O2555" i="2"/>
  <c r="P2555" i="2"/>
  <c r="Q2555" i="2"/>
  <c r="R2555" i="2"/>
  <c r="S2555" i="2"/>
  <c r="T2555" i="2"/>
  <c r="U2555" i="2"/>
  <c r="V2555" i="2"/>
  <c r="W2555" i="2"/>
  <c r="X2555" i="2"/>
  <c r="Y2555" i="2"/>
  <c r="Z2555" i="2"/>
  <c r="AA2555" i="2"/>
  <c r="AB2555" i="2"/>
  <c r="A2556" i="2"/>
  <c r="AC2556" i="2" s="1"/>
  <c r="B2556" i="2"/>
  <c r="C2556" i="2"/>
  <c r="D2556" i="2"/>
  <c r="E2556" i="2"/>
  <c r="F2556" i="2"/>
  <c r="G2556" i="2"/>
  <c r="H2556" i="2"/>
  <c r="I2556" i="2"/>
  <c r="J2556" i="2"/>
  <c r="K2556" i="2"/>
  <c r="L2556" i="2"/>
  <c r="M2556" i="2"/>
  <c r="N2556" i="2"/>
  <c r="O2556" i="2"/>
  <c r="P2556" i="2"/>
  <c r="Q2556" i="2"/>
  <c r="R2556" i="2"/>
  <c r="S2556" i="2"/>
  <c r="T2556" i="2"/>
  <c r="U2556" i="2"/>
  <c r="V2556" i="2"/>
  <c r="W2556" i="2"/>
  <c r="X2556" i="2"/>
  <c r="Y2556" i="2"/>
  <c r="Z2556" i="2"/>
  <c r="AA2556" i="2"/>
  <c r="AB2556" i="2"/>
  <c r="A2557" i="2"/>
  <c r="AC2557" i="2" s="1"/>
  <c r="B2557" i="2"/>
  <c r="C2557" i="2"/>
  <c r="D2557" i="2"/>
  <c r="E2557" i="2"/>
  <c r="F2557" i="2"/>
  <c r="G2557" i="2"/>
  <c r="H2557" i="2"/>
  <c r="I2557" i="2"/>
  <c r="J2557" i="2"/>
  <c r="K2557" i="2"/>
  <c r="L2557" i="2"/>
  <c r="M2557" i="2"/>
  <c r="N2557" i="2"/>
  <c r="O2557" i="2"/>
  <c r="P2557" i="2"/>
  <c r="Q2557" i="2"/>
  <c r="R2557" i="2"/>
  <c r="S2557" i="2"/>
  <c r="T2557" i="2"/>
  <c r="U2557" i="2"/>
  <c r="V2557" i="2"/>
  <c r="W2557" i="2"/>
  <c r="X2557" i="2"/>
  <c r="Y2557" i="2"/>
  <c r="Z2557" i="2"/>
  <c r="AA2557" i="2"/>
  <c r="AB2557" i="2"/>
  <c r="A2558" i="2"/>
  <c r="B2558" i="2"/>
  <c r="C2558" i="2"/>
  <c r="D2558" i="2"/>
  <c r="E2558" i="2"/>
  <c r="F2558" i="2"/>
  <c r="G2558" i="2"/>
  <c r="AC2558" i="2" s="1"/>
  <c r="H2558" i="2"/>
  <c r="I2558" i="2"/>
  <c r="J2558" i="2"/>
  <c r="K2558" i="2"/>
  <c r="L2558" i="2"/>
  <c r="M2558" i="2"/>
  <c r="N2558" i="2"/>
  <c r="O2558" i="2"/>
  <c r="P2558" i="2"/>
  <c r="Q2558" i="2"/>
  <c r="R2558" i="2"/>
  <c r="S2558" i="2"/>
  <c r="T2558" i="2"/>
  <c r="U2558" i="2"/>
  <c r="V2558" i="2"/>
  <c r="W2558" i="2"/>
  <c r="X2558" i="2"/>
  <c r="Y2558" i="2"/>
  <c r="Z2558" i="2"/>
  <c r="AA2558" i="2"/>
  <c r="AB2558" i="2"/>
  <c r="A2559" i="2"/>
  <c r="AC2559" i="2" s="1"/>
  <c r="B2559" i="2"/>
  <c r="C2559" i="2"/>
  <c r="D2559" i="2"/>
  <c r="E2559" i="2"/>
  <c r="F2559" i="2"/>
  <c r="G2559" i="2"/>
  <c r="H2559" i="2"/>
  <c r="I2559" i="2"/>
  <c r="J2559" i="2"/>
  <c r="K2559" i="2"/>
  <c r="L2559" i="2"/>
  <c r="M2559" i="2"/>
  <c r="N2559" i="2"/>
  <c r="O2559" i="2"/>
  <c r="P2559" i="2"/>
  <c r="Q2559" i="2"/>
  <c r="R2559" i="2"/>
  <c r="S2559" i="2"/>
  <c r="T2559" i="2"/>
  <c r="U2559" i="2"/>
  <c r="V2559" i="2"/>
  <c r="W2559" i="2"/>
  <c r="X2559" i="2"/>
  <c r="Y2559" i="2"/>
  <c r="Z2559" i="2"/>
  <c r="AA2559" i="2"/>
  <c r="AB2559" i="2"/>
  <c r="A2560" i="2"/>
  <c r="B2560" i="2"/>
  <c r="C2560" i="2"/>
  <c r="D2560" i="2"/>
  <c r="E2560" i="2"/>
  <c r="F2560" i="2"/>
  <c r="G2560" i="2"/>
  <c r="H2560" i="2"/>
  <c r="I2560" i="2"/>
  <c r="J2560" i="2"/>
  <c r="K2560" i="2"/>
  <c r="L2560" i="2"/>
  <c r="M2560" i="2"/>
  <c r="N2560" i="2"/>
  <c r="O2560" i="2"/>
  <c r="P2560" i="2"/>
  <c r="Q2560" i="2"/>
  <c r="R2560" i="2"/>
  <c r="S2560" i="2"/>
  <c r="T2560" i="2"/>
  <c r="U2560" i="2"/>
  <c r="V2560" i="2"/>
  <c r="W2560" i="2"/>
  <c r="X2560" i="2"/>
  <c r="Y2560" i="2"/>
  <c r="Z2560" i="2"/>
  <c r="AA2560" i="2"/>
  <c r="AB2560" i="2"/>
  <c r="AC2560" i="2"/>
  <c r="A2561" i="2"/>
  <c r="B2561" i="2"/>
  <c r="C2561" i="2"/>
  <c r="D2561" i="2"/>
  <c r="E2561" i="2"/>
  <c r="F2561" i="2"/>
  <c r="AC2561" i="2" s="1"/>
  <c r="G2561" i="2"/>
  <c r="H2561" i="2"/>
  <c r="I2561" i="2"/>
  <c r="J2561" i="2"/>
  <c r="K2561" i="2"/>
  <c r="L2561" i="2"/>
  <c r="M2561" i="2"/>
  <c r="N2561" i="2"/>
  <c r="O2561" i="2"/>
  <c r="P2561" i="2"/>
  <c r="Q2561" i="2"/>
  <c r="R2561" i="2"/>
  <c r="S2561" i="2"/>
  <c r="T2561" i="2"/>
  <c r="U2561" i="2"/>
  <c r="V2561" i="2"/>
  <c r="W2561" i="2"/>
  <c r="X2561" i="2"/>
  <c r="Y2561" i="2"/>
  <c r="Z2561" i="2"/>
  <c r="AA2561" i="2"/>
  <c r="AB2561" i="2"/>
  <c r="A2562" i="2"/>
  <c r="AC2562" i="2" s="1"/>
  <c r="B2562" i="2"/>
  <c r="C2562" i="2"/>
  <c r="D2562" i="2"/>
  <c r="E2562" i="2"/>
  <c r="F2562" i="2"/>
  <c r="G2562" i="2"/>
  <c r="H2562" i="2"/>
  <c r="I2562" i="2"/>
  <c r="J2562" i="2"/>
  <c r="K2562" i="2"/>
  <c r="L2562" i="2"/>
  <c r="M2562" i="2"/>
  <c r="N2562" i="2"/>
  <c r="O2562" i="2"/>
  <c r="P2562" i="2"/>
  <c r="Q2562" i="2"/>
  <c r="R2562" i="2"/>
  <c r="S2562" i="2"/>
  <c r="T2562" i="2"/>
  <c r="U2562" i="2"/>
  <c r="V2562" i="2"/>
  <c r="W2562" i="2"/>
  <c r="X2562" i="2"/>
  <c r="Y2562" i="2"/>
  <c r="Z2562" i="2"/>
  <c r="AA2562" i="2"/>
  <c r="AB2562" i="2"/>
  <c r="A2563" i="2"/>
  <c r="B2563" i="2"/>
  <c r="C2563" i="2"/>
  <c r="D2563" i="2"/>
  <c r="AC2563" i="2" s="1"/>
  <c r="E2563" i="2"/>
  <c r="F2563" i="2"/>
  <c r="G2563" i="2"/>
  <c r="H2563" i="2"/>
  <c r="I2563" i="2"/>
  <c r="J2563" i="2"/>
  <c r="K2563" i="2"/>
  <c r="L2563" i="2"/>
  <c r="M2563" i="2"/>
  <c r="N2563" i="2"/>
  <c r="O2563" i="2"/>
  <c r="P2563" i="2"/>
  <c r="Q2563" i="2"/>
  <c r="R2563" i="2"/>
  <c r="S2563" i="2"/>
  <c r="T2563" i="2"/>
  <c r="U2563" i="2"/>
  <c r="V2563" i="2"/>
  <c r="W2563" i="2"/>
  <c r="X2563" i="2"/>
  <c r="Y2563" i="2"/>
  <c r="Z2563" i="2"/>
  <c r="AA2563" i="2"/>
  <c r="AB2563" i="2"/>
  <c r="A2564" i="2"/>
  <c r="AC2564" i="2" s="1"/>
  <c r="B2564" i="2"/>
  <c r="C2564" i="2"/>
  <c r="D2564" i="2"/>
  <c r="E2564" i="2"/>
  <c r="F2564" i="2"/>
  <c r="G2564" i="2"/>
  <c r="H2564" i="2"/>
  <c r="I2564" i="2"/>
  <c r="J2564" i="2"/>
  <c r="K2564" i="2"/>
  <c r="L2564" i="2"/>
  <c r="M2564" i="2"/>
  <c r="N2564" i="2"/>
  <c r="O2564" i="2"/>
  <c r="P2564" i="2"/>
  <c r="Q2564" i="2"/>
  <c r="R2564" i="2"/>
  <c r="S2564" i="2"/>
  <c r="T2564" i="2"/>
  <c r="U2564" i="2"/>
  <c r="V2564" i="2"/>
  <c r="W2564" i="2"/>
  <c r="X2564" i="2"/>
  <c r="Y2564" i="2"/>
  <c r="Z2564" i="2"/>
  <c r="AA2564" i="2"/>
  <c r="AB2564" i="2"/>
  <c r="A2565" i="2"/>
  <c r="AC2565" i="2" s="1"/>
  <c r="B2565" i="2"/>
  <c r="C2565" i="2"/>
  <c r="D2565" i="2"/>
  <c r="E2565" i="2"/>
  <c r="F2565" i="2"/>
  <c r="G2565" i="2"/>
  <c r="H2565" i="2"/>
  <c r="I2565" i="2"/>
  <c r="J2565" i="2"/>
  <c r="K2565" i="2"/>
  <c r="L2565" i="2"/>
  <c r="M2565" i="2"/>
  <c r="N2565" i="2"/>
  <c r="O2565" i="2"/>
  <c r="P2565" i="2"/>
  <c r="Q2565" i="2"/>
  <c r="R2565" i="2"/>
  <c r="S2565" i="2"/>
  <c r="T2565" i="2"/>
  <c r="U2565" i="2"/>
  <c r="V2565" i="2"/>
  <c r="W2565" i="2"/>
  <c r="X2565" i="2"/>
  <c r="Y2565" i="2"/>
  <c r="Z2565" i="2"/>
  <c r="AA2565" i="2"/>
  <c r="AB2565" i="2"/>
  <c r="A2566" i="2"/>
  <c r="B2566" i="2"/>
  <c r="C2566" i="2"/>
  <c r="D2566" i="2"/>
  <c r="E2566" i="2"/>
  <c r="F2566" i="2"/>
  <c r="G2566" i="2"/>
  <c r="AC2566" i="2" s="1"/>
  <c r="H2566" i="2"/>
  <c r="I2566" i="2"/>
  <c r="J2566" i="2"/>
  <c r="K2566" i="2"/>
  <c r="L2566" i="2"/>
  <c r="M2566" i="2"/>
  <c r="N2566" i="2"/>
  <c r="O2566" i="2"/>
  <c r="P2566" i="2"/>
  <c r="Q2566" i="2"/>
  <c r="R2566" i="2"/>
  <c r="S2566" i="2"/>
  <c r="T2566" i="2"/>
  <c r="U2566" i="2"/>
  <c r="V2566" i="2"/>
  <c r="W2566" i="2"/>
  <c r="X2566" i="2"/>
  <c r="Y2566" i="2"/>
  <c r="Z2566" i="2"/>
  <c r="AA2566" i="2"/>
  <c r="AB2566" i="2"/>
  <c r="A2567" i="2"/>
  <c r="AC2567" i="2" s="1"/>
  <c r="B2567" i="2"/>
  <c r="C2567" i="2"/>
  <c r="D2567" i="2"/>
  <c r="E2567" i="2"/>
  <c r="F2567" i="2"/>
  <c r="G2567" i="2"/>
  <c r="H2567" i="2"/>
  <c r="I2567" i="2"/>
  <c r="J2567" i="2"/>
  <c r="K2567" i="2"/>
  <c r="L2567" i="2"/>
  <c r="M2567" i="2"/>
  <c r="N2567" i="2"/>
  <c r="O2567" i="2"/>
  <c r="P2567" i="2"/>
  <c r="Q2567" i="2"/>
  <c r="R2567" i="2"/>
  <c r="S2567" i="2"/>
  <c r="T2567" i="2"/>
  <c r="U2567" i="2"/>
  <c r="V2567" i="2"/>
  <c r="W2567" i="2"/>
  <c r="X2567" i="2"/>
  <c r="Y2567" i="2"/>
  <c r="Z2567" i="2"/>
  <c r="AA2567" i="2"/>
  <c r="AB2567" i="2"/>
  <c r="A2568" i="2"/>
  <c r="B2568" i="2"/>
  <c r="C2568" i="2"/>
  <c r="D2568" i="2"/>
  <c r="E2568" i="2"/>
  <c r="F2568" i="2"/>
  <c r="G2568" i="2"/>
  <c r="H2568" i="2"/>
  <c r="I2568" i="2"/>
  <c r="J2568" i="2"/>
  <c r="K2568" i="2"/>
  <c r="L2568" i="2"/>
  <c r="M2568" i="2"/>
  <c r="N2568" i="2"/>
  <c r="O2568" i="2"/>
  <c r="P2568" i="2"/>
  <c r="Q2568" i="2"/>
  <c r="R2568" i="2"/>
  <c r="S2568" i="2"/>
  <c r="T2568" i="2"/>
  <c r="U2568" i="2"/>
  <c r="V2568" i="2"/>
  <c r="W2568" i="2"/>
  <c r="X2568" i="2"/>
  <c r="Y2568" i="2"/>
  <c r="Z2568" i="2"/>
  <c r="AA2568" i="2"/>
  <c r="AB2568" i="2"/>
  <c r="AC2568" i="2"/>
  <c r="A2569" i="2"/>
  <c r="B2569" i="2"/>
  <c r="C2569" i="2"/>
  <c r="D2569" i="2"/>
  <c r="E2569" i="2"/>
  <c r="F2569" i="2"/>
  <c r="AC2569" i="2" s="1"/>
  <c r="G2569" i="2"/>
  <c r="H2569" i="2"/>
  <c r="I2569" i="2"/>
  <c r="J2569" i="2"/>
  <c r="K2569" i="2"/>
  <c r="L2569" i="2"/>
  <c r="M2569" i="2"/>
  <c r="N2569" i="2"/>
  <c r="O2569" i="2"/>
  <c r="P2569" i="2"/>
  <c r="Q2569" i="2"/>
  <c r="R2569" i="2"/>
  <c r="S2569" i="2"/>
  <c r="T2569" i="2"/>
  <c r="U2569" i="2"/>
  <c r="V2569" i="2"/>
  <c r="W2569" i="2"/>
  <c r="X2569" i="2"/>
  <c r="Y2569" i="2"/>
  <c r="Z2569" i="2"/>
  <c r="AA2569" i="2"/>
  <c r="AB2569" i="2"/>
  <c r="A2570" i="2"/>
  <c r="AC2570" i="2" s="1"/>
  <c r="B2570" i="2"/>
  <c r="C2570" i="2"/>
  <c r="D2570" i="2"/>
  <c r="E2570" i="2"/>
  <c r="F2570" i="2"/>
  <c r="G2570" i="2"/>
  <c r="H2570" i="2"/>
  <c r="I2570" i="2"/>
  <c r="J2570" i="2"/>
  <c r="K2570" i="2"/>
  <c r="L2570" i="2"/>
  <c r="M2570" i="2"/>
  <c r="N2570" i="2"/>
  <c r="O2570" i="2"/>
  <c r="P2570" i="2"/>
  <c r="Q2570" i="2"/>
  <c r="R2570" i="2"/>
  <c r="S2570" i="2"/>
  <c r="T2570" i="2"/>
  <c r="U2570" i="2"/>
  <c r="V2570" i="2"/>
  <c r="W2570" i="2"/>
  <c r="X2570" i="2"/>
  <c r="Y2570" i="2"/>
  <c r="Z2570" i="2"/>
  <c r="AA2570" i="2"/>
  <c r="AB2570" i="2"/>
  <c r="A2571" i="2"/>
  <c r="B2571" i="2"/>
  <c r="C2571" i="2"/>
  <c r="D2571" i="2"/>
  <c r="AC2571" i="2" s="1"/>
  <c r="E2571" i="2"/>
  <c r="F2571" i="2"/>
  <c r="G2571" i="2"/>
  <c r="H2571" i="2"/>
  <c r="I2571" i="2"/>
  <c r="J2571" i="2"/>
  <c r="K2571" i="2"/>
  <c r="L2571" i="2"/>
  <c r="M2571" i="2"/>
  <c r="N2571" i="2"/>
  <c r="O2571" i="2"/>
  <c r="P2571" i="2"/>
  <c r="Q2571" i="2"/>
  <c r="R2571" i="2"/>
  <c r="S2571" i="2"/>
  <c r="T2571" i="2"/>
  <c r="U2571" i="2"/>
  <c r="V2571" i="2"/>
  <c r="W2571" i="2"/>
  <c r="X2571" i="2"/>
  <c r="Y2571" i="2"/>
  <c r="Z2571" i="2"/>
  <c r="AA2571" i="2"/>
  <c r="AB2571" i="2"/>
  <c r="A2572" i="2"/>
  <c r="AC2572" i="2" s="1"/>
  <c r="B2572" i="2"/>
  <c r="C2572" i="2"/>
  <c r="D2572" i="2"/>
  <c r="E2572" i="2"/>
  <c r="F2572" i="2"/>
  <c r="G2572" i="2"/>
  <c r="H2572" i="2"/>
  <c r="I2572" i="2"/>
  <c r="J2572" i="2"/>
  <c r="K2572" i="2"/>
  <c r="L2572" i="2"/>
  <c r="M2572" i="2"/>
  <c r="N2572" i="2"/>
  <c r="O2572" i="2"/>
  <c r="P2572" i="2"/>
  <c r="Q2572" i="2"/>
  <c r="R2572" i="2"/>
  <c r="S2572" i="2"/>
  <c r="T2572" i="2"/>
  <c r="U2572" i="2"/>
  <c r="V2572" i="2"/>
  <c r="W2572" i="2"/>
  <c r="X2572" i="2"/>
  <c r="Y2572" i="2"/>
  <c r="Z2572" i="2"/>
  <c r="AA2572" i="2"/>
  <c r="AB2572" i="2"/>
  <c r="A2573" i="2"/>
  <c r="AC2573" i="2" s="1"/>
  <c r="B2573" i="2"/>
  <c r="C2573" i="2"/>
  <c r="D2573" i="2"/>
  <c r="E2573" i="2"/>
  <c r="F2573" i="2"/>
  <c r="G2573" i="2"/>
  <c r="H2573" i="2"/>
  <c r="I2573" i="2"/>
  <c r="J2573" i="2"/>
  <c r="K2573" i="2"/>
  <c r="L2573" i="2"/>
  <c r="M2573" i="2"/>
  <c r="N2573" i="2"/>
  <c r="O2573" i="2"/>
  <c r="P2573" i="2"/>
  <c r="Q2573" i="2"/>
  <c r="R2573" i="2"/>
  <c r="S2573" i="2"/>
  <c r="T2573" i="2"/>
  <c r="U2573" i="2"/>
  <c r="V2573" i="2"/>
  <c r="W2573" i="2"/>
  <c r="X2573" i="2"/>
  <c r="Y2573" i="2"/>
  <c r="Z2573" i="2"/>
  <c r="AA2573" i="2"/>
  <c r="AB2573" i="2"/>
  <c r="A2574" i="2"/>
  <c r="B2574" i="2"/>
  <c r="C2574" i="2"/>
  <c r="D2574" i="2"/>
  <c r="E2574" i="2"/>
  <c r="F2574" i="2"/>
  <c r="G2574" i="2"/>
  <c r="AC2574" i="2" s="1"/>
  <c r="H2574" i="2"/>
  <c r="I2574" i="2"/>
  <c r="J2574" i="2"/>
  <c r="K2574" i="2"/>
  <c r="L2574" i="2"/>
  <c r="M2574" i="2"/>
  <c r="N2574" i="2"/>
  <c r="O2574" i="2"/>
  <c r="P2574" i="2"/>
  <c r="Q2574" i="2"/>
  <c r="R2574" i="2"/>
  <c r="S2574" i="2"/>
  <c r="T2574" i="2"/>
  <c r="U2574" i="2"/>
  <c r="V2574" i="2"/>
  <c r="W2574" i="2"/>
  <c r="X2574" i="2"/>
  <c r="Y2574" i="2"/>
  <c r="Z2574" i="2"/>
  <c r="AA2574" i="2"/>
  <c r="AB2574" i="2"/>
  <c r="A2575" i="2"/>
  <c r="AC2575" i="2" s="1"/>
  <c r="B2575" i="2"/>
  <c r="C2575" i="2"/>
  <c r="D2575" i="2"/>
  <c r="E2575" i="2"/>
  <c r="F2575" i="2"/>
  <c r="G2575" i="2"/>
  <c r="H2575" i="2"/>
  <c r="I2575" i="2"/>
  <c r="J2575" i="2"/>
  <c r="K2575" i="2"/>
  <c r="L2575" i="2"/>
  <c r="M2575" i="2"/>
  <c r="N2575" i="2"/>
  <c r="O2575" i="2"/>
  <c r="P2575" i="2"/>
  <c r="Q2575" i="2"/>
  <c r="R2575" i="2"/>
  <c r="S2575" i="2"/>
  <c r="T2575" i="2"/>
  <c r="U2575" i="2"/>
  <c r="V2575" i="2"/>
  <c r="W2575" i="2"/>
  <c r="X2575" i="2"/>
  <c r="Y2575" i="2"/>
  <c r="Z2575" i="2"/>
  <c r="AA2575" i="2"/>
  <c r="AB2575" i="2"/>
  <c r="A2576" i="2"/>
  <c r="B2576" i="2"/>
  <c r="C2576" i="2"/>
  <c r="D2576" i="2"/>
  <c r="E2576" i="2"/>
  <c r="F2576" i="2"/>
  <c r="G2576" i="2"/>
  <c r="H2576" i="2"/>
  <c r="I2576" i="2"/>
  <c r="J2576" i="2"/>
  <c r="K2576" i="2"/>
  <c r="L2576" i="2"/>
  <c r="M2576" i="2"/>
  <c r="N2576" i="2"/>
  <c r="O2576" i="2"/>
  <c r="P2576" i="2"/>
  <c r="Q2576" i="2"/>
  <c r="R2576" i="2"/>
  <c r="S2576" i="2"/>
  <c r="T2576" i="2"/>
  <c r="U2576" i="2"/>
  <c r="V2576" i="2"/>
  <c r="W2576" i="2"/>
  <c r="X2576" i="2"/>
  <c r="Y2576" i="2"/>
  <c r="Z2576" i="2"/>
  <c r="AA2576" i="2"/>
  <c r="AB2576" i="2"/>
  <c r="AC2576" i="2"/>
  <c r="A2577" i="2"/>
  <c r="B2577" i="2"/>
  <c r="C2577" i="2"/>
  <c r="D2577" i="2"/>
  <c r="E2577" i="2"/>
  <c r="F2577" i="2"/>
  <c r="AC2577" i="2" s="1"/>
  <c r="G2577" i="2"/>
  <c r="H2577" i="2"/>
  <c r="I2577" i="2"/>
  <c r="J2577" i="2"/>
  <c r="K2577" i="2"/>
  <c r="L2577" i="2"/>
  <c r="M2577" i="2"/>
  <c r="N2577" i="2"/>
  <c r="O2577" i="2"/>
  <c r="P2577" i="2"/>
  <c r="Q2577" i="2"/>
  <c r="R2577" i="2"/>
  <c r="S2577" i="2"/>
  <c r="T2577" i="2"/>
  <c r="U2577" i="2"/>
  <c r="V2577" i="2"/>
  <c r="W2577" i="2"/>
  <c r="X2577" i="2"/>
  <c r="Y2577" i="2"/>
  <c r="Z2577" i="2"/>
  <c r="AA2577" i="2"/>
  <c r="AB2577" i="2"/>
  <c r="A2578" i="2"/>
  <c r="AC2578" i="2" s="1"/>
  <c r="B2578" i="2"/>
  <c r="C2578" i="2"/>
  <c r="D2578" i="2"/>
  <c r="E2578" i="2"/>
  <c r="F2578" i="2"/>
  <c r="G2578" i="2"/>
  <c r="H2578" i="2"/>
  <c r="I2578" i="2"/>
  <c r="J2578" i="2"/>
  <c r="K2578" i="2"/>
  <c r="L2578" i="2"/>
  <c r="M2578" i="2"/>
  <c r="N2578" i="2"/>
  <c r="O2578" i="2"/>
  <c r="P2578" i="2"/>
  <c r="Q2578" i="2"/>
  <c r="R2578" i="2"/>
  <c r="S2578" i="2"/>
  <c r="T2578" i="2"/>
  <c r="U2578" i="2"/>
  <c r="V2578" i="2"/>
  <c r="W2578" i="2"/>
  <c r="X2578" i="2"/>
  <c r="Y2578" i="2"/>
  <c r="Z2578" i="2"/>
  <c r="AA2578" i="2"/>
  <c r="AB2578" i="2"/>
  <c r="A2579" i="2"/>
  <c r="B2579" i="2"/>
  <c r="C2579" i="2"/>
  <c r="D2579" i="2"/>
  <c r="AC2579" i="2" s="1"/>
  <c r="E2579" i="2"/>
  <c r="F2579" i="2"/>
  <c r="G2579" i="2"/>
  <c r="H2579" i="2"/>
  <c r="I2579" i="2"/>
  <c r="J2579" i="2"/>
  <c r="K2579" i="2"/>
  <c r="L2579" i="2"/>
  <c r="M2579" i="2"/>
  <c r="N2579" i="2"/>
  <c r="O2579" i="2"/>
  <c r="P2579" i="2"/>
  <c r="Q2579" i="2"/>
  <c r="R2579" i="2"/>
  <c r="S2579" i="2"/>
  <c r="T2579" i="2"/>
  <c r="U2579" i="2"/>
  <c r="V2579" i="2"/>
  <c r="W2579" i="2"/>
  <c r="X2579" i="2"/>
  <c r="Y2579" i="2"/>
  <c r="Z2579" i="2"/>
  <c r="AA2579" i="2"/>
  <c r="AB2579" i="2"/>
  <c r="A2580" i="2"/>
  <c r="AC2580" i="2" s="1"/>
  <c r="B2580" i="2"/>
  <c r="C2580" i="2"/>
  <c r="D2580" i="2"/>
  <c r="E2580" i="2"/>
  <c r="F2580" i="2"/>
  <c r="G2580" i="2"/>
  <c r="H2580" i="2"/>
  <c r="I2580" i="2"/>
  <c r="J2580" i="2"/>
  <c r="K2580" i="2"/>
  <c r="L2580" i="2"/>
  <c r="M2580" i="2"/>
  <c r="N2580" i="2"/>
  <c r="O2580" i="2"/>
  <c r="P2580" i="2"/>
  <c r="Q2580" i="2"/>
  <c r="R2580" i="2"/>
  <c r="S2580" i="2"/>
  <c r="T2580" i="2"/>
  <c r="U2580" i="2"/>
  <c r="V2580" i="2"/>
  <c r="W2580" i="2"/>
  <c r="X2580" i="2"/>
  <c r="Y2580" i="2"/>
  <c r="Z2580" i="2"/>
  <c r="AA2580" i="2"/>
  <c r="AB2580" i="2"/>
  <c r="A2581" i="2"/>
  <c r="AC2581" i="2" s="1"/>
  <c r="B2581" i="2"/>
  <c r="C2581" i="2"/>
  <c r="D2581" i="2"/>
  <c r="E2581" i="2"/>
  <c r="F2581" i="2"/>
  <c r="G2581" i="2"/>
  <c r="H2581" i="2"/>
  <c r="I2581" i="2"/>
  <c r="J2581" i="2"/>
  <c r="K2581" i="2"/>
  <c r="L2581" i="2"/>
  <c r="M2581" i="2"/>
  <c r="N2581" i="2"/>
  <c r="O2581" i="2"/>
  <c r="P2581" i="2"/>
  <c r="Q2581" i="2"/>
  <c r="R2581" i="2"/>
  <c r="S2581" i="2"/>
  <c r="T2581" i="2"/>
  <c r="U2581" i="2"/>
  <c r="V2581" i="2"/>
  <c r="W2581" i="2"/>
  <c r="X2581" i="2"/>
  <c r="Y2581" i="2"/>
  <c r="Z2581" i="2"/>
  <c r="AA2581" i="2"/>
  <c r="AB2581" i="2"/>
  <c r="A2582" i="2"/>
  <c r="B2582" i="2"/>
  <c r="C2582" i="2"/>
  <c r="D2582" i="2"/>
  <c r="E2582" i="2"/>
  <c r="F2582" i="2"/>
  <c r="G2582" i="2"/>
  <c r="AC2582" i="2" s="1"/>
  <c r="H2582" i="2"/>
  <c r="I2582" i="2"/>
  <c r="J2582" i="2"/>
  <c r="K2582" i="2"/>
  <c r="L2582" i="2"/>
  <c r="M2582" i="2"/>
  <c r="N2582" i="2"/>
  <c r="O2582" i="2"/>
  <c r="P2582" i="2"/>
  <c r="Q2582" i="2"/>
  <c r="R2582" i="2"/>
  <c r="S2582" i="2"/>
  <c r="T2582" i="2"/>
  <c r="U2582" i="2"/>
  <c r="V2582" i="2"/>
  <c r="W2582" i="2"/>
  <c r="X2582" i="2"/>
  <c r="Y2582" i="2"/>
  <c r="Z2582" i="2"/>
  <c r="AA2582" i="2"/>
  <c r="AB258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2" i="2"/>
  <c r="C2" i="2"/>
  <c r="A2" i="2"/>
  <c r="AC2456" i="2" l="1"/>
  <c r="AC2513" i="2"/>
  <c r="AC2497" i="2"/>
  <c r="AC2257" i="2"/>
  <c r="AC2225" i="2"/>
  <c r="AC2113" i="2"/>
  <c r="AC2524" i="2"/>
  <c r="AC2505" i="2"/>
  <c r="AC2489" i="2"/>
  <c r="AC2473" i="2"/>
  <c r="AC2457" i="2"/>
  <c r="AC2441" i="2"/>
  <c r="AC2425" i="2"/>
  <c r="AC2409" i="2"/>
  <c r="AC2393" i="2"/>
  <c r="AC2377" i="2"/>
  <c r="AC2361" i="2"/>
  <c r="AC2345" i="2"/>
  <c r="AC2329" i="2"/>
  <c r="AC2313" i="2"/>
  <c r="AC2297" i="2"/>
  <c r="AC2281" i="2"/>
  <c r="AC2265" i="2"/>
  <c r="AC2249" i="2"/>
  <c r="AC2233" i="2"/>
  <c r="AC2217" i="2"/>
  <c r="AC2201" i="2"/>
  <c r="AC2185" i="2"/>
  <c r="AC2169" i="2"/>
  <c r="AC2153" i="2"/>
  <c r="AC2137" i="2"/>
  <c r="AC2121" i="2"/>
  <c r="AC2105" i="2"/>
  <c r="AC2089" i="2"/>
  <c r="AC2073" i="2"/>
  <c r="AC2057" i="2"/>
  <c r="AC2041" i="2"/>
  <c r="AC2025" i="2"/>
  <c r="AC2009" i="2"/>
  <c r="AC1993" i="2"/>
  <c r="AC1977" i="2"/>
  <c r="AC1961" i="2"/>
  <c r="AC1945" i="2"/>
  <c r="AC1929" i="2"/>
  <c r="AC1913" i="2"/>
  <c r="AC1902" i="2"/>
  <c r="AC1889" i="2"/>
  <c r="AC1887" i="2"/>
  <c r="AC1870" i="2"/>
  <c r="AC1856" i="2"/>
  <c r="AC1849" i="2"/>
  <c r="AC1847" i="2"/>
  <c r="AC1829" i="2"/>
  <c r="AC2300" i="2"/>
  <c r="AC2296" i="2"/>
  <c r="AC2286" i="2"/>
  <c r="AC2284" i="2"/>
  <c r="AC2280" i="2"/>
  <c r="AC2270" i="2"/>
  <c r="AC2264" i="2"/>
  <c r="AC2254" i="2"/>
  <c r="AC2248" i="2"/>
  <c r="AC2238" i="2"/>
  <c r="AC2232" i="2"/>
  <c r="AC2222" i="2"/>
  <c r="AC2216" i="2"/>
  <c r="AC2206" i="2"/>
  <c r="AC2200" i="2"/>
  <c r="AC2190" i="2"/>
  <c r="AC2184" i="2"/>
  <c r="AC2174" i="2"/>
  <c r="AC2168" i="2"/>
  <c r="AC2158" i="2"/>
  <c r="AC2152" i="2"/>
  <c r="AC2142" i="2"/>
  <c r="AC2136" i="2"/>
  <c r="AC2126" i="2"/>
  <c r="AC2124" i="2"/>
  <c r="AC2120" i="2"/>
  <c r="AC2110" i="2"/>
  <c r="AC2108" i="2"/>
  <c r="AC2094" i="2"/>
  <c r="AC2092" i="2"/>
  <c r="AC2088" i="2"/>
  <c r="AC2078" i="2"/>
  <c r="AC2076" i="2"/>
  <c r="AC2062" i="2"/>
  <c r="AC2060" i="2"/>
  <c r="AC2046" i="2"/>
  <c r="AC2044" i="2"/>
  <c r="AC2040" i="2"/>
  <c r="AC2030" i="2"/>
  <c r="AC2028" i="2"/>
  <c r="AC2024" i="2"/>
  <c r="AC2014" i="2"/>
  <c r="AC2012" i="2"/>
  <c r="AC2008" i="2"/>
  <c r="AC1998" i="2"/>
  <c r="AC1996" i="2"/>
  <c r="AC1992" i="2"/>
  <c r="AC1982" i="2"/>
  <c r="AC1980" i="2"/>
  <c r="AC1976" i="2"/>
  <c r="AC1966" i="2"/>
  <c r="AC1964" i="2"/>
  <c r="AC1960" i="2"/>
  <c r="AC1950" i="2"/>
  <c r="AC1944" i="2"/>
  <c r="AC1934" i="2"/>
  <c r="AC1928" i="2"/>
  <c r="AC1918" i="2"/>
  <c r="AC1912" i="2"/>
  <c r="AC1898" i="2"/>
  <c r="AC1888" i="2"/>
  <c r="AC1866" i="2"/>
  <c r="AC1848" i="2"/>
  <c r="AC1839" i="2"/>
  <c r="AC2478" i="2"/>
  <c r="AC2398" i="2"/>
  <c r="AC2382" i="2"/>
  <c r="AC2316" i="2"/>
  <c r="AC2534" i="2"/>
  <c r="AC2508" i="2"/>
  <c r="AC2492" i="2"/>
  <c r="AC2476" i="2"/>
  <c r="AC2460" i="2"/>
  <c r="AC2444" i="2"/>
  <c r="AC2428" i="2"/>
  <c r="AC2268" i="2"/>
  <c r="AC2252" i="2"/>
  <c r="AC2236" i="2"/>
  <c r="AC2220" i="2"/>
  <c r="AC2204" i="2"/>
  <c r="AC2188" i="2"/>
  <c r="AC2172" i="2"/>
  <c r="AC2156" i="2"/>
  <c r="AC2140" i="2"/>
  <c r="AC2104" i="2"/>
  <c r="AC2072" i="2"/>
  <c r="AC2056" i="2"/>
  <c r="AC1948" i="2"/>
  <c r="AC1932" i="2"/>
  <c r="AC1916" i="2"/>
  <c r="AC1894" i="2"/>
  <c r="AC1881" i="2"/>
  <c r="AC1879" i="2"/>
  <c r="AC1860" i="2"/>
  <c r="AC1858" i="2"/>
  <c r="AC1840" i="2"/>
  <c r="AC1831" i="2"/>
  <c r="AC1905" i="2"/>
  <c r="AC1890" i="2"/>
  <c r="AC1880" i="2"/>
  <c r="AC1850" i="2"/>
  <c r="AC1832" i="2"/>
  <c r="AC2488" i="2"/>
  <c r="AC2392" i="2"/>
  <c r="AC2481" i="2"/>
  <c r="AC2385" i="2"/>
  <c r="AC2337" i="2"/>
  <c r="AC2305" i="2"/>
  <c r="AC2289" i="2"/>
  <c r="AC2273" i="2"/>
  <c r="AC2241" i="2"/>
  <c r="AC2033" i="2"/>
  <c r="AC2001" i="2"/>
  <c r="AC1985" i="2"/>
  <c r="AC1969" i="2"/>
  <c r="AC1953" i="2"/>
  <c r="AC1937" i="2"/>
  <c r="AC1921" i="2"/>
  <c r="AC1904" i="2"/>
  <c r="AC1873" i="2"/>
  <c r="AC1871" i="2"/>
  <c r="AC1861" i="2"/>
  <c r="AC1842" i="2"/>
  <c r="AC2396" i="2"/>
  <c r="AC2380" i="2"/>
  <c r="AC2537" i="2"/>
  <c r="AC2465" i="2"/>
  <c r="AC2433" i="2"/>
  <c r="AC2401" i="2"/>
  <c r="AC2369" i="2"/>
  <c r="AC2193" i="2"/>
  <c r="AC2049" i="2"/>
  <c r="AC2017" i="2"/>
  <c r="AC2542" i="2"/>
  <c r="AC2496" i="2"/>
  <c r="AC2486" i="2"/>
  <c r="AC2470" i="2"/>
  <c r="AC2464" i="2"/>
  <c r="AC2454" i="2"/>
  <c r="AC2448" i="2"/>
  <c r="AC2438" i="2"/>
  <c r="AC2432" i="2"/>
  <c r="AC2422" i="2"/>
  <c r="AC2416" i="2"/>
  <c r="AC2406" i="2"/>
  <c r="AC2404" i="2"/>
  <c r="AC2400" i="2"/>
  <c r="AC2390" i="2"/>
  <c r="AC2388" i="2"/>
  <c r="AC2384" i="2"/>
  <c r="AC2374" i="2"/>
  <c r="AC2372" i="2"/>
  <c r="AC2368" i="2"/>
  <c r="AC2358" i="2"/>
  <c r="AC2356" i="2"/>
  <c r="AC2352" i="2"/>
  <c r="AC2342" i="2"/>
  <c r="AC2340" i="2"/>
  <c r="AC2336" i="2"/>
  <c r="AC2326" i="2"/>
  <c r="AC2324" i="2"/>
  <c r="AC2320" i="2"/>
  <c r="AC2310" i="2"/>
  <c r="AC2308" i="2"/>
  <c r="AC2304" i="2"/>
  <c r="AC2294" i="2"/>
  <c r="AC2292" i="2"/>
  <c r="AC2288" i="2"/>
  <c r="AC2278" i="2"/>
  <c r="AC2272" i="2"/>
  <c r="AC2262" i="2"/>
  <c r="AC2256" i="2"/>
  <c r="AC2246" i="2"/>
  <c r="AC2240" i="2"/>
  <c r="AC2230" i="2"/>
  <c r="AC2224" i="2"/>
  <c r="AC2214" i="2"/>
  <c r="AC2208" i="2"/>
  <c r="AC2198" i="2"/>
  <c r="AC2192" i="2"/>
  <c r="AC2182" i="2"/>
  <c r="AC2176" i="2"/>
  <c r="AC2166" i="2"/>
  <c r="AC2160" i="2"/>
  <c r="AC2150" i="2"/>
  <c r="AC2144" i="2"/>
  <c r="AC2134" i="2"/>
  <c r="AC2132" i="2"/>
  <c r="AC2128" i="2"/>
  <c r="AC2118" i="2"/>
  <c r="AC2116" i="2"/>
  <c r="AC2102" i="2"/>
  <c r="AC2100" i="2"/>
  <c r="AC2096" i="2"/>
  <c r="AC2086" i="2"/>
  <c r="AC2084" i="2"/>
  <c r="AC2070" i="2"/>
  <c r="AC2068" i="2"/>
  <c r="AC2054" i="2"/>
  <c r="AC2052" i="2"/>
  <c r="AC2048" i="2"/>
  <c r="AC2038" i="2"/>
  <c r="AC2036" i="2"/>
  <c r="AC2032" i="2"/>
  <c r="AC2022" i="2"/>
  <c r="AC2020" i="2"/>
  <c r="AC2016" i="2"/>
  <c r="AC2006" i="2"/>
  <c r="AC2004" i="2"/>
  <c r="AC2000" i="2"/>
  <c r="AC1990" i="2"/>
  <c r="AC1988" i="2"/>
  <c r="AC1974" i="2"/>
  <c r="AC1972" i="2"/>
  <c r="AC1968" i="2"/>
  <c r="AC1958" i="2"/>
  <c r="AC1952" i="2"/>
  <c r="AC1942" i="2"/>
  <c r="AC1936" i="2"/>
  <c r="AC1926" i="2"/>
  <c r="AC1920" i="2"/>
  <c r="AC1910" i="2"/>
  <c r="AC1884" i="2"/>
  <c r="AC1882" i="2"/>
  <c r="AC1872" i="2"/>
  <c r="AC1853" i="2"/>
  <c r="AC1838" i="2"/>
  <c r="AC1836" i="2"/>
  <c r="AC1834" i="2"/>
  <c r="AC2430" i="2"/>
  <c r="AC2376" i="2"/>
  <c r="AC2364" i="2"/>
  <c r="AC2321" i="2"/>
  <c r="AC2161" i="2"/>
  <c r="AC2097" i="2"/>
  <c r="AC2065" i="2"/>
  <c r="AC2480" i="2"/>
  <c r="AC2540" i="2"/>
  <c r="AC2521" i="2"/>
  <c r="AC2500" i="2"/>
  <c r="AC2484" i="2"/>
  <c r="AC2468" i="2"/>
  <c r="AC2452" i="2"/>
  <c r="AC2436" i="2"/>
  <c r="AC2420" i="2"/>
  <c r="AC2276" i="2"/>
  <c r="AC2260" i="2"/>
  <c r="AC2244" i="2"/>
  <c r="AC2228" i="2"/>
  <c r="AC2212" i="2"/>
  <c r="AC2196" i="2"/>
  <c r="AC2180" i="2"/>
  <c r="AC2164" i="2"/>
  <c r="AC2148" i="2"/>
  <c r="AC2112" i="2"/>
  <c r="AC2080" i="2"/>
  <c r="AC2064" i="2"/>
  <c r="AC1984" i="2"/>
  <c r="AC1956" i="2"/>
  <c r="AC1940" i="2"/>
  <c r="AC1924" i="2"/>
  <c r="AC1908" i="2"/>
  <c r="AC1906" i="2"/>
  <c r="AC1897" i="2"/>
  <c r="AC1895" i="2"/>
  <c r="AC1878" i="2"/>
  <c r="AC1863" i="2"/>
  <c r="AC1845" i="2"/>
  <c r="AC1830" i="2"/>
  <c r="AC2360" i="2"/>
  <c r="AC2318" i="2"/>
  <c r="AC2532" i="2"/>
  <c r="AC2518" i="2"/>
  <c r="AC2449" i="2"/>
  <c r="AC2417" i="2"/>
  <c r="AC2353" i="2"/>
  <c r="AC2209" i="2"/>
  <c r="AC2177" i="2"/>
  <c r="AC2145" i="2"/>
  <c r="AC2129" i="2"/>
  <c r="AC2081" i="2"/>
  <c r="AC2516" i="2"/>
  <c r="AC2502" i="2"/>
  <c r="AC2545" i="2"/>
  <c r="AC2526" i="2"/>
  <c r="AC1896" i="2"/>
  <c r="AC1876" i="2"/>
  <c r="AC1874" i="2"/>
  <c r="AC1864" i="2"/>
  <c r="AC1857" i="2"/>
  <c r="AC1855" i="2"/>
  <c r="AC1837" i="2"/>
  <c r="AC1673" i="2"/>
  <c r="AC1625" i="2"/>
  <c r="AC1609" i="2"/>
  <c r="AC1593" i="2"/>
  <c r="AC1577" i="2"/>
  <c r="AC1561" i="2"/>
  <c r="AC1545" i="2"/>
  <c r="AC1529" i="2"/>
  <c r="AC1525" i="2"/>
  <c r="AC1513" i="2"/>
  <c r="AC1509" i="2"/>
  <c r="AC1497" i="2"/>
  <c r="AC1481" i="2"/>
  <c r="AC1465" i="2"/>
  <c r="AC1449" i="2"/>
  <c r="AC1433" i="2"/>
  <c r="AC1413" i="2"/>
  <c r="AC1390" i="2"/>
  <c r="AC1402" i="2"/>
  <c r="AC1758" i="2"/>
  <c r="AC1742" i="2"/>
  <c r="AC1726" i="2"/>
  <c r="AC1710" i="2"/>
  <c r="AC1701" i="2"/>
  <c r="AC1694" i="2"/>
  <c r="AC1678" i="2"/>
  <c r="AC1662" i="2"/>
  <c r="AC1646" i="2"/>
  <c r="AC1630" i="2"/>
  <c r="AC1614" i="2"/>
  <c r="AC1598" i="2"/>
  <c r="AC1582" i="2"/>
  <c r="AC1566" i="2"/>
  <c r="AC1550" i="2"/>
  <c r="AC1534" i="2"/>
  <c r="AC1518" i="2"/>
  <c r="AC1502" i="2"/>
  <c r="AC1486" i="2"/>
  <c r="AC1470" i="2"/>
  <c r="AC1454" i="2"/>
  <c r="AC1438" i="2"/>
  <c r="AC1412" i="2"/>
  <c r="AC1403" i="2"/>
  <c r="AC1394" i="2"/>
  <c r="AC1374" i="2"/>
  <c r="AC1773" i="2"/>
  <c r="AC1763" i="2"/>
  <c r="AC1761" i="2"/>
  <c r="AC1757" i="2"/>
  <c r="AC1747" i="2"/>
  <c r="AC1745" i="2"/>
  <c r="AC1741" i="2"/>
  <c r="AC1731" i="2"/>
  <c r="AC1729" i="2"/>
  <c r="AC1725" i="2"/>
  <c r="AC1715" i="2"/>
  <c r="AC1713" i="2"/>
  <c r="AC1709" i="2"/>
  <c r="AC1699" i="2"/>
  <c r="AC1697" i="2"/>
  <c r="AC1683" i="2"/>
  <c r="AC1677" i="2"/>
  <c r="AC1667" i="2"/>
  <c r="AC1661" i="2"/>
  <c r="AC1651" i="2"/>
  <c r="AC1649" i="2"/>
  <c r="AC1645" i="2"/>
  <c r="AC1635" i="2"/>
  <c r="AC1629" i="2"/>
  <c r="AC1619" i="2"/>
  <c r="AC1613" i="2"/>
  <c r="AC1603" i="2"/>
  <c r="AC1597" i="2"/>
  <c r="AC1587" i="2"/>
  <c r="AC1581" i="2"/>
  <c r="AC1571" i="2"/>
  <c r="AC1565" i="2"/>
  <c r="AC1555" i="2"/>
  <c r="AC1549" i="2"/>
  <c r="AC1539" i="2"/>
  <c r="AC1533" i="2"/>
  <c r="AC1523" i="2"/>
  <c r="AC1517" i="2"/>
  <c r="AC1507" i="2"/>
  <c r="AC1491" i="2"/>
  <c r="AC1485" i="2"/>
  <c r="AC1475" i="2"/>
  <c r="AC1469" i="2"/>
  <c r="AC1459" i="2"/>
  <c r="AC1453" i="2"/>
  <c r="AC1436" i="2"/>
  <c r="AC1416" i="2"/>
  <c r="AC1388" i="2"/>
  <c r="AC1377" i="2"/>
  <c r="AC1681" i="2"/>
  <c r="AC1665" i="2"/>
  <c r="AC1633" i="2"/>
  <c r="AC1617" i="2"/>
  <c r="AC1601" i="2"/>
  <c r="AC1585" i="2"/>
  <c r="AC1569" i="2"/>
  <c r="AC1553" i="2"/>
  <c r="AC1537" i="2"/>
  <c r="AC1521" i="2"/>
  <c r="AC1505" i="2"/>
  <c r="AC1501" i="2"/>
  <c r="AC1489" i="2"/>
  <c r="AC1473" i="2"/>
  <c r="AC1457" i="2"/>
  <c r="AC1423" i="2"/>
  <c r="AC1414" i="2"/>
  <c r="AC1389" i="2"/>
  <c r="AC1380" i="2"/>
  <c r="AC1378" i="2"/>
  <c r="AC1358" i="2"/>
  <c r="AC1441" i="2"/>
  <c r="AC1435" i="2"/>
  <c r="AC1421" i="2"/>
  <c r="AC1418" i="2"/>
  <c r="AC1381" i="2"/>
  <c r="AC1766" i="2"/>
  <c r="AC1750" i="2"/>
  <c r="AC1734" i="2"/>
  <c r="AC1718" i="2"/>
  <c r="AC1702" i="2"/>
  <c r="AC1693" i="2"/>
  <c r="AC1686" i="2"/>
  <c r="AC1670" i="2"/>
  <c r="AC1654" i="2"/>
  <c r="AC1638" i="2"/>
  <c r="AC1622" i="2"/>
  <c r="AC1606" i="2"/>
  <c r="AC1590" i="2"/>
  <c r="AC1574" i="2"/>
  <c r="AC1558" i="2"/>
  <c r="AC1542" i="2"/>
  <c r="AC1526" i="2"/>
  <c r="AC1510" i="2"/>
  <c r="AC1494" i="2"/>
  <c r="AC1478" i="2"/>
  <c r="AC1462" i="2"/>
  <c r="AC1446" i="2"/>
  <c r="AC1440" i="2"/>
  <c r="AC1428" i="2"/>
  <c r="AC1426" i="2"/>
  <c r="AC1419" i="2"/>
  <c r="AC1405" i="2"/>
  <c r="AC1396" i="2"/>
  <c r="AC1364" i="2"/>
  <c r="AC1362" i="2"/>
  <c r="AC1771" i="2"/>
  <c r="AC1769" i="2"/>
  <c r="AC1765" i="2"/>
  <c r="AC1755" i="2"/>
  <c r="AC1753" i="2"/>
  <c r="AC1749" i="2"/>
  <c r="AC1739" i="2"/>
  <c r="AC1737" i="2"/>
  <c r="AC1733" i="2"/>
  <c r="AC1723" i="2"/>
  <c r="AC1721" i="2"/>
  <c r="AC1717" i="2"/>
  <c r="AC1707" i="2"/>
  <c r="AC1705" i="2"/>
  <c r="AC1691" i="2"/>
  <c r="AC1689" i="2"/>
  <c r="AC1685" i="2"/>
  <c r="AC1675" i="2"/>
  <c r="AC1669" i="2"/>
  <c r="AC1659" i="2"/>
  <c r="AC1657" i="2"/>
  <c r="AC1653" i="2"/>
  <c r="AC1643" i="2"/>
  <c r="AC1641" i="2"/>
  <c r="AC1637" i="2"/>
  <c r="AC1627" i="2"/>
  <c r="AC1621" i="2"/>
  <c r="AC1611" i="2"/>
  <c r="AC1605" i="2"/>
  <c r="AC1595" i="2"/>
  <c r="AC1589" i="2"/>
  <c r="AC1579" i="2"/>
  <c r="AC1573" i="2"/>
  <c r="AC1563" i="2"/>
  <c r="AC1557" i="2"/>
  <c r="AC1547" i="2"/>
  <c r="AC1541" i="2"/>
  <c r="AC1531" i="2"/>
  <c r="AC1515" i="2"/>
  <c r="AC1499" i="2"/>
  <c r="AC1493" i="2"/>
  <c r="AC1483" i="2"/>
  <c r="AC1477" i="2"/>
  <c r="AC1467" i="2"/>
  <c r="AC1461" i="2"/>
  <c r="AC1451" i="2"/>
  <c r="AC1444" i="2"/>
  <c r="AC1407" i="2"/>
  <c r="AC1365" i="2"/>
  <c r="AC1382" i="2"/>
  <c r="AC1373" i="2"/>
  <c r="AC1366" i="2"/>
  <c r="AC1357" i="2"/>
  <c r="AC1350" i="2"/>
  <c r="AC1341" i="2"/>
  <c r="AC1334" i="2"/>
  <c r="AC1325" i="2"/>
  <c r="AC1318" i="2"/>
  <c r="AC1309" i="2"/>
  <c r="AC1302" i="2"/>
  <c r="AC1293" i="2"/>
  <c r="AC1286" i="2"/>
  <c r="AC1277" i="2"/>
  <c r="AC1270" i="2"/>
  <c r="AC1254" i="2"/>
  <c r="AC1244" i="2"/>
  <c r="AC1224" i="2"/>
  <c r="AC1192" i="2"/>
  <c r="AC1160" i="2"/>
  <c r="AC1128" i="2"/>
  <c r="AC1096" i="2"/>
  <c r="AC1064" i="2"/>
  <c r="AC1033" i="2"/>
  <c r="AC1018" i="2"/>
  <c r="AC1387" i="2"/>
  <c r="AC1371" i="2"/>
  <c r="AC1355" i="2"/>
  <c r="AC1339" i="2"/>
  <c r="AC1323" i="2"/>
  <c r="AC1307" i="2"/>
  <c r="AC1291" i="2"/>
  <c r="AC1275" i="2"/>
  <c r="AC1233" i="2"/>
  <c r="AC1228" i="2"/>
  <c r="AC1201" i="2"/>
  <c r="AC1196" i="2"/>
  <c r="AC1169" i="2"/>
  <c r="AC1164" i="2"/>
  <c r="AC1137" i="2"/>
  <c r="AC1132" i="2"/>
  <c r="AC1105" i="2"/>
  <c r="AC1100" i="2"/>
  <c r="AC1073" i="2"/>
  <c r="AC1068" i="2"/>
  <c r="AC1036" i="2"/>
  <c r="AC1411" i="2"/>
  <c r="AC1406" i="2"/>
  <c r="AC1259" i="2"/>
  <c r="AC1257" i="2"/>
  <c r="AC1237" i="2"/>
  <c r="AC1205" i="2"/>
  <c r="AC1173" i="2"/>
  <c r="AC1141" i="2"/>
  <c r="AC1109" i="2"/>
  <c r="AC1077" i="2"/>
  <c r="AC1045" i="2"/>
  <c r="AC1392" i="2"/>
  <c r="AC1376" i="2"/>
  <c r="AC1360" i="2"/>
  <c r="AC1344" i="2"/>
  <c r="AC1328" i="2"/>
  <c r="AC1312" i="2"/>
  <c r="AC1296" i="2"/>
  <c r="AC1280" i="2"/>
  <c r="AC1264" i="2"/>
  <c r="AC1242" i="2"/>
  <c r="AC1235" i="2"/>
  <c r="AC1210" i="2"/>
  <c r="AC1203" i="2"/>
  <c r="AC1178" i="2"/>
  <c r="AC1171" i="2"/>
  <c r="AC1146" i="2"/>
  <c r="AC1139" i="2"/>
  <c r="AC1114" i="2"/>
  <c r="AC1107" i="2"/>
  <c r="AC1082" i="2"/>
  <c r="AC1075" i="2"/>
  <c r="AC1050" i="2"/>
  <c r="AC1043" i="2"/>
  <c r="AC1349" i="2"/>
  <c r="AC1342" i="2"/>
  <c r="AC1333" i="2"/>
  <c r="AC1326" i="2"/>
  <c r="AC1317" i="2"/>
  <c r="AC1310" i="2"/>
  <c r="AC1301" i="2"/>
  <c r="AC1294" i="2"/>
  <c r="AC1285" i="2"/>
  <c r="AC1278" i="2"/>
  <c r="AC1269" i="2"/>
  <c r="AC1262" i="2"/>
  <c r="AC1240" i="2"/>
  <c r="AC1208" i="2"/>
  <c r="AC1176" i="2"/>
  <c r="AC1144" i="2"/>
  <c r="AC1112" i="2"/>
  <c r="AC1080" i="2"/>
  <c r="AC1048" i="2"/>
  <c r="AC1027" i="2"/>
  <c r="AC1395" i="2"/>
  <c r="AC1379" i="2"/>
  <c r="AC1363" i="2"/>
  <c r="AC1347" i="2"/>
  <c r="AC1331" i="2"/>
  <c r="AC1315" i="2"/>
  <c r="AC1299" i="2"/>
  <c r="AC1283" i="2"/>
  <c r="AC1267" i="2"/>
  <c r="AC1249" i="2"/>
  <c r="AC1217" i="2"/>
  <c r="AC1212" i="2"/>
  <c r="AC1185" i="2"/>
  <c r="AC1180" i="2"/>
  <c r="AC1153" i="2"/>
  <c r="AC1148" i="2"/>
  <c r="AC1121" i="2"/>
  <c r="AC1116" i="2"/>
  <c r="AC1089" i="2"/>
  <c r="AC1084" i="2"/>
  <c r="AC1057" i="2"/>
  <c r="AC1052" i="2"/>
  <c r="AC1031" i="2"/>
  <c r="AC1422" i="2"/>
  <c r="AC1400" i="2"/>
  <c r="AC1252" i="2"/>
  <c r="AC1247" i="2"/>
  <c r="AC1221" i="2"/>
  <c r="AC1189" i="2"/>
  <c r="AC1157" i="2"/>
  <c r="AC1125" i="2"/>
  <c r="AC1093" i="2"/>
  <c r="AC1061" i="2"/>
  <c r="AC1030" i="2"/>
  <c r="AC1015" i="2"/>
  <c r="AC1430" i="2"/>
  <c r="AC1398" i="2"/>
  <c r="AC1384" i="2"/>
  <c r="AC1368" i="2"/>
  <c r="AC1352" i="2"/>
  <c r="AC1336" i="2"/>
  <c r="AC1320" i="2"/>
  <c r="AC1304" i="2"/>
  <c r="AC1288" i="2"/>
  <c r="AC1272" i="2"/>
  <c r="AC1245" i="2"/>
  <c r="AC1226" i="2"/>
  <c r="AC1219" i="2"/>
  <c r="AC1194" i="2"/>
  <c r="AC1187" i="2"/>
  <c r="AC1162" i="2"/>
  <c r="AC1155" i="2"/>
  <c r="AC1130" i="2"/>
  <c r="AC1123" i="2"/>
  <c r="AC1098" i="2"/>
  <c r="AC1091" i="2"/>
  <c r="AC1066" i="2"/>
  <c r="AC1059" i="2"/>
  <c r="AC1034" i="2"/>
  <c r="AC1014" i="2"/>
  <c r="AC1029" i="2"/>
  <c r="AC1013" i="2"/>
  <c r="AC997" i="2"/>
  <c r="AC981" i="2"/>
  <c r="AC965" i="2"/>
  <c r="AC949" i="2"/>
  <c r="AC933" i="2"/>
  <c r="AC922" i="2"/>
  <c r="AC864" i="2"/>
  <c r="AC863" i="2"/>
  <c r="AC1011" i="2"/>
  <c r="AC1002" i="2"/>
  <c r="AC995" i="2"/>
  <c r="AC986" i="2"/>
  <c r="AC979" i="2"/>
  <c r="AC970" i="2"/>
  <c r="AC963" i="2"/>
  <c r="AC954" i="2"/>
  <c r="AC947" i="2"/>
  <c r="AC938" i="2"/>
  <c r="AC931" i="2"/>
  <c r="AC920" i="2"/>
  <c r="AC918" i="2"/>
  <c r="AC909" i="2"/>
  <c r="AC894" i="2"/>
  <c r="AC890" i="2"/>
  <c r="AC865" i="2"/>
  <c r="AC1032" i="2"/>
  <c r="AC1016" i="2"/>
  <c r="AC1000" i="2"/>
  <c r="AC984" i="2"/>
  <c r="AC968" i="2"/>
  <c r="AC952" i="2"/>
  <c r="AC936" i="2"/>
  <c r="AC907" i="2"/>
  <c r="AC893" i="2"/>
  <c r="AC891" i="2"/>
  <c r="AC925" i="2"/>
  <c r="AC900" i="2"/>
  <c r="AC874" i="2"/>
  <c r="AC1243" i="2"/>
  <c r="AC1229" i="2"/>
  <c r="AC1213" i="2"/>
  <c r="AC1197" i="2"/>
  <c r="AC1181" i="2"/>
  <c r="AC1165" i="2"/>
  <c r="AC1149" i="2"/>
  <c r="AC1133" i="2"/>
  <c r="AC1117" i="2"/>
  <c r="AC1101" i="2"/>
  <c r="AC1085" i="2"/>
  <c r="AC1069" i="2"/>
  <c r="AC1053" i="2"/>
  <c r="AC1037" i="2"/>
  <c r="AC1021" i="2"/>
  <c r="AC1005" i="2"/>
  <c r="AC989" i="2"/>
  <c r="AC973" i="2"/>
  <c r="AC957" i="2"/>
  <c r="AC941" i="2"/>
  <c r="AC923" i="2"/>
  <c r="AC912" i="2"/>
  <c r="AC910" i="2"/>
  <c r="AC901" i="2"/>
  <c r="AC896" i="2"/>
  <c r="AC895" i="2"/>
  <c r="AC877" i="2"/>
  <c r="AC1253" i="2"/>
  <c r="AC1248" i="2"/>
  <c r="AC1234" i="2"/>
  <c r="AC1227" i="2"/>
  <c r="AC1218" i="2"/>
  <c r="AC1211" i="2"/>
  <c r="AC1202" i="2"/>
  <c r="AC1195" i="2"/>
  <c r="AC1186" i="2"/>
  <c r="AC1179" i="2"/>
  <c r="AC1170" i="2"/>
  <c r="AC1163" i="2"/>
  <c r="AC1154" i="2"/>
  <c r="AC1147" i="2"/>
  <c r="AC1138" i="2"/>
  <c r="AC1131" i="2"/>
  <c r="AC1122" i="2"/>
  <c r="AC1115" i="2"/>
  <c r="AC1106" i="2"/>
  <c r="AC1099" i="2"/>
  <c r="AC1090" i="2"/>
  <c r="AC1083" i="2"/>
  <c r="AC1074" i="2"/>
  <c r="AC1067" i="2"/>
  <c r="AC1058" i="2"/>
  <c r="AC1051" i="2"/>
  <c r="AC1042" i="2"/>
  <c r="AC1035" i="2"/>
  <c r="AC1026" i="2"/>
  <c r="AC1019" i="2"/>
  <c r="AC1010" i="2"/>
  <c r="AC1003" i="2"/>
  <c r="AC994" i="2"/>
  <c r="AC987" i="2"/>
  <c r="AC978" i="2"/>
  <c r="AC971" i="2"/>
  <c r="AC962" i="2"/>
  <c r="AC955" i="2"/>
  <c r="AC946" i="2"/>
  <c r="AC939" i="2"/>
  <c r="AC930" i="2"/>
  <c r="AC897" i="2"/>
  <c r="AC885" i="2"/>
  <c r="AC858" i="2"/>
  <c r="AC1232" i="2"/>
  <c r="AC1216" i="2"/>
  <c r="AC1200" i="2"/>
  <c r="AC1184" i="2"/>
  <c r="AC1168" i="2"/>
  <c r="AC1152" i="2"/>
  <c r="AC1136" i="2"/>
  <c r="AC1120" i="2"/>
  <c r="AC1104" i="2"/>
  <c r="AC1088" i="2"/>
  <c r="AC1072" i="2"/>
  <c r="AC1056" i="2"/>
  <c r="AC1040" i="2"/>
  <c r="AC1024" i="2"/>
  <c r="AC1008" i="2"/>
  <c r="AC992" i="2"/>
  <c r="AC976" i="2"/>
  <c r="AC960" i="2"/>
  <c r="AC944" i="2"/>
  <c r="AC928" i="2"/>
  <c r="AC926" i="2"/>
  <c r="AC917" i="2"/>
  <c r="AC906" i="2"/>
  <c r="AC880" i="2"/>
  <c r="AC879" i="2"/>
  <c r="AC861" i="2"/>
  <c r="AC1256" i="2"/>
  <c r="AC915" i="2"/>
  <c r="AC904" i="2"/>
  <c r="AC902" i="2"/>
  <c r="AC881" i="2"/>
  <c r="AC899" i="2"/>
  <c r="AC889" i="2"/>
  <c r="AC887" i="2"/>
  <c r="AC873" i="2"/>
  <c r="AC871" i="2"/>
  <c r="AC857" i="2"/>
  <c r="AC855" i="2"/>
  <c r="AC841" i="2"/>
  <c r="AC839" i="2"/>
  <c r="AC825" i="2"/>
  <c r="AC823" i="2"/>
  <c r="AC809" i="2"/>
  <c r="AC807" i="2"/>
  <c r="AC793" i="2"/>
  <c r="AC791" i="2"/>
  <c r="AC777" i="2"/>
  <c r="AC775" i="2"/>
  <c r="AC761" i="2"/>
  <c r="AC759" i="2"/>
  <c r="AC745" i="2"/>
  <c r="AC743" i="2"/>
  <c r="AC729" i="2"/>
  <c r="AC727" i="2"/>
  <c r="AC713" i="2"/>
  <c r="AC711" i="2"/>
  <c r="AC700" i="2"/>
  <c r="AC698" i="2"/>
  <c r="AC661" i="2"/>
  <c r="AC651" i="2"/>
  <c r="AC642" i="2"/>
  <c r="AC603" i="2"/>
  <c r="AC696" i="2"/>
  <c r="AC672" i="2"/>
  <c r="AC665" i="2"/>
  <c r="AC662" i="2"/>
  <c r="AC701" i="2"/>
  <c r="AC676" i="2"/>
  <c r="AC663" i="2"/>
  <c r="AC654" i="2"/>
  <c r="AC653" i="2"/>
  <c r="AC624" i="2"/>
  <c r="AC615" i="2"/>
  <c r="AC560" i="2"/>
  <c r="AC892" i="2"/>
  <c r="AC883" i="2"/>
  <c r="AC876" i="2"/>
  <c r="AC867" i="2"/>
  <c r="AC860" i="2"/>
  <c r="AC851" i="2"/>
  <c r="AC844" i="2"/>
  <c r="AC835" i="2"/>
  <c r="AC828" i="2"/>
  <c r="AC819" i="2"/>
  <c r="AC812" i="2"/>
  <c r="AC803" i="2"/>
  <c r="AC796" i="2"/>
  <c r="AC787" i="2"/>
  <c r="AC780" i="2"/>
  <c r="AC771" i="2"/>
  <c r="AC764" i="2"/>
  <c r="AC755" i="2"/>
  <c r="AC748" i="2"/>
  <c r="AC739" i="2"/>
  <c r="AC732" i="2"/>
  <c r="AC723" i="2"/>
  <c r="AC716" i="2"/>
  <c r="AC674" i="2"/>
  <c r="AC655" i="2"/>
  <c r="AC628" i="2"/>
  <c r="AC563" i="2"/>
  <c r="AC849" i="2"/>
  <c r="AC847" i="2"/>
  <c r="AC833" i="2"/>
  <c r="AC831" i="2"/>
  <c r="AC817" i="2"/>
  <c r="AC815" i="2"/>
  <c r="AC801" i="2"/>
  <c r="AC799" i="2"/>
  <c r="AC785" i="2"/>
  <c r="AC783" i="2"/>
  <c r="AC769" i="2"/>
  <c r="AC767" i="2"/>
  <c r="AC753" i="2"/>
  <c r="AC751" i="2"/>
  <c r="AC737" i="2"/>
  <c r="AC735" i="2"/>
  <c r="AC721" i="2"/>
  <c r="AC719" i="2"/>
  <c r="AC703" i="2"/>
  <c r="AC681" i="2"/>
  <c r="AC679" i="2"/>
  <c r="AC626" i="2"/>
  <c r="AC608" i="2"/>
  <c r="AC695" i="2"/>
  <c r="AC686" i="2"/>
  <c r="AC684" i="2"/>
  <c r="AC666" i="2"/>
  <c r="AC639" i="2"/>
  <c r="AC637" i="2"/>
  <c r="AC632" i="2"/>
  <c r="AC630" i="2"/>
  <c r="AC611" i="2"/>
  <c r="AC585" i="2"/>
  <c r="AC708" i="2"/>
  <c r="AC706" i="2"/>
  <c r="AC633" i="2"/>
  <c r="AC619" i="2"/>
  <c r="AC592" i="2"/>
  <c r="AC884" i="2"/>
  <c r="AC875" i="2"/>
  <c r="AC868" i="2"/>
  <c r="AC859" i="2"/>
  <c r="AC852" i="2"/>
  <c r="AC843" i="2"/>
  <c r="AC836" i="2"/>
  <c r="AC827" i="2"/>
  <c r="AC820" i="2"/>
  <c r="AC811" i="2"/>
  <c r="AC804" i="2"/>
  <c r="AC795" i="2"/>
  <c r="AC788" i="2"/>
  <c r="AC779" i="2"/>
  <c r="AC772" i="2"/>
  <c r="AC763" i="2"/>
  <c r="AC756" i="2"/>
  <c r="AC747" i="2"/>
  <c r="AC740" i="2"/>
  <c r="AC731" i="2"/>
  <c r="AC724" i="2"/>
  <c r="AC715" i="2"/>
  <c r="AC691" i="2"/>
  <c r="AC659" i="2"/>
  <c r="AC595" i="2"/>
  <c r="AC710" i="2"/>
  <c r="AC705" i="2"/>
  <c r="AC678" i="2"/>
  <c r="AC658" i="2"/>
  <c r="AC635" i="2"/>
  <c r="AC617" i="2"/>
  <c r="AC614" i="2"/>
  <c r="AC591" i="2"/>
  <c r="AC589" i="2"/>
  <c r="AC584" i="2"/>
  <c r="AC559" i="2"/>
  <c r="AC557" i="2"/>
  <c r="AC552" i="2"/>
  <c r="AC527" i="2"/>
  <c r="AC525" i="2"/>
  <c r="AC520" i="2"/>
  <c r="AC495" i="2"/>
  <c r="AC493" i="2"/>
  <c r="AC488" i="2"/>
  <c r="AC463" i="2"/>
  <c r="AC461" i="2"/>
  <c r="AC456" i="2"/>
  <c r="AC431" i="2"/>
  <c r="AC429" i="2"/>
  <c r="AC424" i="2"/>
  <c r="AC399" i="2"/>
  <c r="AC397" i="2"/>
  <c r="AC392" i="2"/>
  <c r="AC390" i="2"/>
  <c r="AC367" i="2"/>
  <c r="AC365" i="2"/>
  <c r="AC360" i="2"/>
  <c r="AC358" i="2"/>
  <c r="AC335" i="2"/>
  <c r="AC333" i="2"/>
  <c r="AC328" i="2"/>
  <c r="AC326" i="2"/>
  <c r="AC303" i="2"/>
  <c r="AC301" i="2"/>
  <c r="AC294" i="2"/>
  <c r="AC283" i="2"/>
  <c r="AC553" i="2"/>
  <c r="AC521" i="2"/>
  <c r="AC489" i="2"/>
  <c r="AC457" i="2"/>
  <c r="AC425" i="2"/>
  <c r="AC393" i="2"/>
  <c r="AC361" i="2"/>
  <c r="AC329" i="2"/>
  <c r="AC297" i="2"/>
  <c r="AC596" i="2"/>
  <c r="AC571" i="2"/>
  <c r="AC564" i="2"/>
  <c r="AC539" i="2"/>
  <c r="AC532" i="2"/>
  <c r="AC507" i="2"/>
  <c r="AC500" i="2"/>
  <c r="AC475" i="2"/>
  <c r="AC468" i="2"/>
  <c r="AC443" i="2"/>
  <c r="AC436" i="2"/>
  <c r="AC411" i="2"/>
  <c r="AC404" i="2"/>
  <c r="AC379" i="2"/>
  <c r="AC372" i="2"/>
  <c r="AC347" i="2"/>
  <c r="AC340" i="2"/>
  <c r="AC315" i="2"/>
  <c r="AC308" i="2"/>
  <c r="AC286" i="2"/>
  <c r="AC267" i="2"/>
  <c r="AC594" i="2"/>
  <c r="AC562" i="2"/>
  <c r="AC530" i="2"/>
  <c r="AC498" i="2"/>
  <c r="AC466" i="2"/>
  <c r="AC434" i="2"/>
  <c r="AC402" i="2"/>
  <c r="AC370" i="2"/>
  <c r="AC338" i="2"/>
  <c r="AC306" i="2"/>
  <c r="AC287" i="2"/>
  <c r="AC694" i="2"/>
  <c r="AC689" i="2"/>
  <c r="AC644" i="2"/>
  <c r="AC631" i="2"/>
  <c r="AC607" i="2"/>
  <c r="AC605" i="2"/>
  <c r="AC600" i="2"/>
  <c r="AC598" i="2"/>
  <c r="AC575" i="2"/>
  <c r="AC573" i="2"/>
  <c r="AC568" i="2"/>
  <c r="AC566" i="2"/>
  <c r="AC543" i="2"/>
  <c r="AC541" i="2"/>
  <c r="AC536" i="2"/>
  <c r="AC534" i="2"/>
  <c r="AC511" i="2"/>
  <c r="AC509" i="2"/>
  <c r="AC504" i="2"/>
  <c r="AC502" i="2"/>
  <c r="AC479" i="2"/>
  <c r="AC477" i="2"/>
  <c r="AC472" i="2"/>
  <c r="AC470" i="2"/>
  <c r="AC447" i="2"/>
  <c r="AC445" i="2"/>
  <c r="AC440" i="2"/>
  <c r="AC438" i="2"/>
  <c r="AC415" i="2"/>
  <c r="AC413" i="2"/>
  <c r="AC408" i="2"/>
  <c r="AC406" i="2"/>
  <c r="AC383" i="2"/>
  <c r="AC381" i="2"/>
  <c r="AC376" i="2"/>
  <c r="AC374" i="2"/>
  <c r="AC351" i="2"/>
  <c r="AC349" i="2"/>
  <c r="AC344" i="2"/>
  <c r="AC342" i="2"/>
  <c r="AC319" i="2"/>
  <c r="AC317" i="2"/>
  <c r="AC312" i="2"/>
  <c r="AC310" i="2"/>
  <c r="AC270" i="2"/>
  <c r="AC269" i="2"/>
  <c r="AC601" i="2"/>
  <c r="AC569" i="2"/>
  <c r="AC537" i="2"/>
  <c r="AC505" i="2"/>
  <c r="AC473" i="2"/>
  <c r="AC441" i="2"/>
  <c r="AC409" i="2"/>
  <c r="AC377" i="2"/>
  <c r="AC345" i="2"/>
  <c r="AC313" i="2"/>
  <c r="AC271" i="2"/>
  <c r="AC702" i="2"/>
  <c r="AC697" i="2"/>
  <c r="AC673" i="2"/>
  <c r="AC649" i="2"/>
  <c r="AC646" i="2"/>
  <c r="AC612" i="2"/>
  <c r="AC587" i="2"/>
  <c r="AC580" i="2"/>
  <c r="AC555" i="2"/>
  <c r="AC548" i="2"/>
  <c r="AC523" i="2"/>
  <c r="AC516" i="2"/>
  <c r="AC491" i="2"/>
  <c r="AC484" i="2"/>
  <c r="AC459" i="2"/>
  <c r="AC452" i="2"/>
  <c r="AC427" i="2"/>
  <c r="AC420" i="2"/>
  <c r="AC395" i="2"/>
  <c r="AC388" i="2"/>
  <c r="AC363" i="2"/>
  <c r="AC356" i="2"/>
  <c r="AC331" i="2"/>
  <c r="AC324" i="2"/>
  <c r="AC299" i="2"/>
  <c r="AC671" i="2"/>
  <c r="AC669" i="2"/>
  <c r="AC660" i="2"/>
  <c r="AC647" i="2"/>
  <c r="AC623" i="2"/>
  <c r="AC621" i="2"/>
  <c r="AC610" i="2"/>
  <c r="AC578" i="2"/>
  <c r="AC546" i="2"/>
  <c r="AC514" i="2"/>
  <c r="AC482" i="2"/>
  <c r="AC450" i="2"/>
  <c r="AC418" i="2"/>
  <c r="AC386" i="2"/>
  <c r="AC354" i="2"/>
  <c r="AC322" i="2"/>
  <c r="AC657" i="2"/>
  <c r="AC650" i="2"/>
  <c r="AC641" i="2"/>
  <c r="AC634" i="2"/>
  <c r="AC625" i="2"/>
  <c r="AC618" i="2"/>
  <c r="AC609" i="2"/>
  <c r="AC602" i="2"/>
  <c r="AC593" i="2"/>
  <c r="AC586" i="2"/>
  <c r="AC577" i="2"/>
  <c r="AC570" i="2"/>
  <c r="AC561" i="2"/>
  <c r="AC554" i="2"/>
  <c r="AC545" i="2"/>
  <c r="AC538" i="2"/>
  <c r="AC529" i="2"/>
  <c r="AC522" i="2"/>
  <c r="AC513" i="2"/>
  <c r="AC506" i="2"/>
  <c r="AC497" i="2"/>
  <c r="AC490" i="2"/>
  <c r="AC481" i="2"/>
  <c r="AC474" i="2"/>
  <c r="AC465" i="2"/>
  <c r="AC458" i="2"/>
  <c r="AC449" i="2"/>
  <c r="AC442" i="2"/>
  <c r="AC433" i="2"/>
  <c r="AC426" i="2"/>
  <c r="AC417" i="2"/>
  <c r="AC410" i="2"/>
  <c r="AC401" i="2"/>
  <c r="AC394" i="2"/>
  <c r="AC385" i="2"/>
  <c r="AC378" i="2"/>
  <c r="AC369" i="2"/>
  <c r="AC362" i="2"/>
  <c r="AC353" i="2"/>
  <c r="AC346" i="2"/>
  <c r="AC337" i="2"/>
  <c r="AC330" i="2"/>
  <c r="AC321" i="2"/>
  <c r="AC314" i="2"/>
  <c r="AC305" i="2"/>
  <c r="AC298" i="2"/>
  <c r="AC289" i="2"/>
  <c r="AC282" i="2"/>
  <c r="AC273" i="2"/>
  <c r="AC266" i="2"/>
  <c r="AC257" i="2"/>
  <c r="AC250" i="2"/>
  <c r="AC241" i="2"/>
  <c r="AC234" i="2"/>
  <c r="AC225" i="2"/>
  <c r="AC219" i="2"/>
  <c r="AC200" i="2"/>
  <c r="AC185" i="2"/>
  <c r="AC255" i="2"/>
  <c r="AC239" i="2"/>
  <c r="AC223" i="2"/>
  <c r="AC177" i="2"/>
  <c r="AC206" i="2"/>
  <c r="AC204" i="2"/>
  <c r="AC169" i="2"/>
  <c r="AC292" i="2"/>
  <c r="AC276" i="2"/>
  <c r="AC260" i="2"/>
  <c r="AC244" i="2"/>
  <c r="AC228" i="2"/>
  <c r="AC217" i="2"/>
  <c r="AC215" i="2"/>
  <c r="AC198" i="2"/>
  <c r="AC196" i="2"/>
  <c r="AC290" i="2"/>
  <c r="AC281" i="2"/>
  <c r="AC274" i="2"/>
  <c r="AC265" i="2"/>
  <c r="AC258" i="2"/>
  <c r="AC249" i="2"/>
  <c r="AC242" i="2"/>
  <c r="AC233" i="2"/>
  <c r="AC226" i="2"/>
  <c r="AC195" i="2"/>
  <c r="AC190" i="2"/>
  <c r="AC188" i="2"/>
  <c r="AC186" i="2"/>
  <c r="AC168" i="2"/>
  <c r="AC599" i="2"/>
  <c r="AC583" i="2"/>
  <c r="AC567" i="2"/>
  <c r="AC551" i="2"/>
  <c r="AC535" i="2"/>
  <c r="AC519" i="2"/>
  <c r="AC503" i="2"/>
  <c r="AC487" i="2"/>
  <c r="AC471" i="2"/>
  <c r="AC455" i="2"/>
  <c r="AC439" i="2"/>
  <c r="AC423" i="2"/>
  <c r="AC407" i="2"/>
  <c r="AC391" i="2"/>
  <c r="AC375" i="2"/>
  <c r="AC359" i="2"/>
  <c r="AC343" i="2"/>
  <c r="AC327" i="2"/>
  <c r="AC311" i="2"/>
  <c r="AC295" i="2"/>
  <c r="AC279" i="2"/>
  <c r="AC263" i="2"/>
  <c r="AC247" i="2"/>
  <c r="AC231" i="2"/>
  <c r="AC216" i="2"/>
  <c r="AC209" i="2"/>
  <c r="AC207" i="2"/>
  <c r="AC187" i="2"/>
  <c r="AC182" i="2"/>
  <c r="AC180" i="2"/>
  <c r="AC178" i="2"/>
  <c r="AC201" i="2"/>
  <c r="AC199" i="2"/>
  <c r="AC179" i="2"/>
  <c r="AC174" i="2"/>
  <c r="AC172" i="2"/>
  <c r="AC170" i="2"/>
  <c r="AC668" i="2"/>
  <c r="AC652" i="2"/>
  <c r="AC636" i="2"/>
  <c r="AC620" i="2"/>
  <c r="AC604" i="2"/>
  <c r="AC588" i="2"/>
  <c r="AC572" i="2"/>
  <c r="AC556" i="2"/>
  <c r="AC540" i="2"/>
  <c r="AC524" i="2"/>
  <c r="AC508" i="2"/>
  <c r="AC492" i="2"/>
  <c r="AC476" i="2"/>
  <c r="AC460" i="2"/>
  <c r="AC444" i="2"/>
  <c r="AC428" i="2"/>
  <c r="AC412" i="2"/>
  <c r="AC396" i="2"/>
  <c r="AC380" i="2"/>
  <c r="AC364" i="2"/>
  <c r="AC348" i="2"/>
  <c r="AC332" i="2"/>
  <c r="AC316" i="2"/>
  <c r="AC300" i="2"/>
  <c r="AC284" i="2"/>
  <c r="AC268" i="2"/>
  <c r="AC252" i="2"/>
  <c r="AC236" i="2"/>
  <c r="AC220" i="2"/>
  <c r="AC218" i="2"/>
  <c r="AC208" i="2"/>
  <c r="AC193" i="2"/>
  <c r="AC191" i="2"/>
  <c r="AC171" i="2"/>
  <c r="AC166" i="2"/>
  <c r="AC2" i="2"/>
</calcChain>
</file>

<file path=xl/sharedStrings.xml><?xml version="1.0" encoding="utf-8"?>
<sst xmlns="http://schemas.openxmlformats.org/spreadsheetml/2006/main" count="234" uniqueCount="43">
  <si>
    <t>typeSearch=</t>
  </si>
  <si>
    <t>instance=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</si>
  <si>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</si>
  <si>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</si>
  <si>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</si>
  <si>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</si>
  <si>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</si>
  <si>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</si>
  <si>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</si>
  <si>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</si>
  <si>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</si>
  <si>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</si>
  <si>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</si>
  <si>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</si>
  <si>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</si>
  <si>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</si>
  <si>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</si>
  <si>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</si>
  <si>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</si>
  <si>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</si>
  <si>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</si>
  <si>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</si>
  <si>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a2_3</t>
  </si>
  <si>
    <t>a2_4</t>
  </si>
  <si>
    <t>a2_5</t>
  </si>
  <si>
    <t>b_1</t>
  </si>
  <si>
    <t>b_7</t>
  </si>
  <si>
    <t>b_10</t>
  </si>
  <si>
    <t>x_1</t>
  </si>
  <si>
    <t>x_7</t>
  </si>
  <si>
    <t>x_10</t>
  </si>
  <si>
    <t>improvementThresholdOF=</t>
  </si>
  <si>
    <t>thresholdAltObjFunc=</t>
  </si>
  <si>
    <t>timeLimitAltObjFunc=</t>
  </si>
  <si>
    <t>ObjetiveFunctions=</t>
  </si>
  <si>
    <t>maxNumMachine=</t>
  </si>
  <si>
    <t>AdaptNumMachine=</t>
  </si>
  <si>
    <t>AdaptSubProblemSize=</t>
  </si>
  <si>
    <t xml:space="preserve">desc </t>
  </si>
  <si>
    <t>112</t>
  </si>
  <si>
    <t>113</t>
  </si>
  <si>
    <t>Random selection</t>
  </si>
  <si>
    <t>Adap 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</si>
</sst>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AB101"/>
  <sheetViews>
    <sheetView workbookViewId="0">
      <pane ySplit="1" topLeftCell="A2" activePane="bottomLeft" state="frozen"/>
      <selection pane="bottomLeft" activeCell="C52" sqref="C52:D10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23.83203125" bestFit="1" customWidth="1"/>
    <col min="22" max="22" width="19" bestFit="1" customWidth="1"/>
    <col min="23" max="23" width="19.33203125" bestFit="1" customWidth="1"/>
    <col min="24" max="24" width="17" bestFit="1" customWidth="1"/>
    <col min="25" max="25" width="15.6640625" bestFit="1" customWidth="1"/>
    <col min="26" max="26" width="17.1640625" bestFit="1" customWidth="1"/>
    <col min="27" max="27" width="19.33203125" bestFit="1" customWidth="1"/>
    <col min="28" max="28" width="8" bestFit="1" customWidth="1"/>
  </cols>
  <sheetData>
    <row r="1" spans="1:28" x14ac:dyDescent="0.2">
      <c r="A1" s="1" t="s">
        <v>0</v>
      </c>
      <c r="B1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t="s">
        <v>11</v>
      </c>
      <c r="M1" t="s">
        <v>10</v>
      </c>
      <c r="N1" t="s">
        <v>9</v>
      </c>
      <c r="O1" t="s">
        <v>8</v>
      </c>
      <c r="P1" t="s">
        <v>7</v>
      </c>
      <c r="Q1" t="s">
        <v>6</v>
      </c>
      <c r="R1" t="s">
        <v>5</v>
      </c>
      <c r="S1" t="s">
        <v>4</v>
      </c>
      <c r="T1" t="s">
        <v>3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2</v>
      </c>
    </row>
    <row r="2" spans="1:28" x14ac:dyDescent="0.2">
      <c r="A2">
        <v>3</v>
      </c>
      <c r="B2" t="s">
        <v>21</v>
      </c>
      <c r="C2" s="2" t="s">
        <v>39</v>
      </c>
      <c r="D2">
        <v>17</v>
      </c>
      <c r="G2">
        <v>30</v>
      </c>
      <c r="H2">
        <v>30</v>
      </c>
      <c r="I2">
        <v>999999999</v>
      </c>
      <c r="L2">
        <v>360</v>
      </c>
      <c r="M2">
        <v>400</v>
      </c>
      <c r="N2">
        <v>1.5</v>
      </c>
      <c r="O2">
        <v>10</v>
      </c>
      <c r="S2">
        <v>1</v>
      </c>
      <c r="T2">
        <v>2</v>
      </c>
      <c r="U2">
        <v>1000</v>
      </c>
      <c r="V2">
        <v>20</v>
      </c>
      <c r="W2">
        <v>0</v>
      </c>
      <c r="X2">
        <v>1</v>
      </c>
      <c r="Y2">
        <v>10</v>
      </c>
      <c r="Z2">
        <v>0</v>
      </c>
      <c r="AA2">
        <v>1</v>
      </c>
      <c r="AB2">
        <v>1</v>
      </c>
    </row>
    <row r="3" spans="1:28" x14ac:dyDescent="0.2">
      <c r="A3">
        <v>3</v>
      </c>
      <c r="B3" t="s">
        <v>21</v>
      </c>
      <c r="C3" s="2" t="s">
        <v>39</v>
      </c>
      <c r="D3">
        <v>17</v>
      </c>
      <c r="G3">
        <v>30</v>
      </c>
      <c r="H3">
        <v>30</v>
      </c>
      <c r="I3">
        <v>999999999</v>
      </c>
      <c r="L3">
        <v>360</v>
      </c>
      <c r="M3">
        <v>400</v>
      </c>
      <c r="N3">
        <v>1.5</v>
      </c>
      <c r="O3">
        <v>10</v>
      </c>
      <c r="S3">
        <v>1</v>
      </c>
      <c r="T3">
        <v>2</v>
      </c>
      <c r="U3">
        <v>1000</v>
      </c>
      <c r="V3">
        <v>20</v>
      </c>
      <c r="W3">
        <v>0</v>
      </c>
      <c r="X3">
        <v>1</v>
      </c>
      <c r="Y3">
        <v>10</v>
      </c>
      <c r="Z3">
        <v>0</v>
      </c>
      <c r="AA3">
        <v>1</v>
      </c>
      <c r="AB3">
        <v>2</v>
      </c>
    </row>
    <row r="4" spans="1:28" x14ac:dyDescent="0.2">
      <c r="A4">
        <v>3</v>
      </c>
      <c r="B4" t="s">
        <v>21</v>
      </c>
      <c r="C4" s="2" t="s">
        <v>39</v>
      </c>
      <c r="D4">
        <v>17</v>
      </c>
      <c r="G4">
        <v>30</v>
      </c>
      <c r="H4">
        <v>30</v>
      </c>
      <c r="I4">
        <v>999999999</v>
      </c>
      <c r="L4">
        <v>360</v>
      </c>
      <c r="M4">
        <v>400</v>
      </c>
      <c r="N4">
        <v>1.5</v>
      </c>
      <c r="O4">
        <v>10</v>
      </c>
      <c r="S4">
        <v>1</v>
      </c>
      <c r="T4">
        <v>2</v>
      </c>
      <c r="U4">
        <v>1000</v>
      </c>
      <c r="V4">
        <v>20</v>
      </c>
      <c r="W4">
        <v>0</v>
      </c>
      <c r="X4">
        <v>1</v>
      </c>
      <c r="Y4">
        <v>10</v>
      </c>
      <c r="Z4">
        <v>0</v>
      </c>
      <c r="AA4">
        <v>1</v>
      </c>
      <c r="AB4">
        <v>3</v>
      </c>
    </row>
    <row r="5" spans="1:28" x14ac:dyDescent="0.2">
      <c r="A5">
        <v>3</v>
      </c>
      <c r="B5" t="s">
        <v>21</v>
      </c>
      <c r="C5" s="2" t="s">
        <v>39</v>
      </c>
      <c r="D5">
        <v>17</v>
      </c>
      <c r="G5">
        <v>30</v>
      </c>
      <c r="H5">
        <v>30</v>
      </c>
      <c r="I5">
        <v>999999999</v>
      </c>
      <c r="L5">
        <v>360</v>
      </c>
      <c r="M5">
        <v>400</v>
      </c>
      <c r="N5">
        <v>1.5</v>
      </c>
      <c r="O5">
        <v>10</v>
      </c>
      <c r="S5">
        <v>1</v>
      </c>
      <c r="T5">
        <v>2</v>
      </c>
      <c r="U5">
        <v>1000</v>
      </c>
      <c r="V5">
        <v>20</v>
      </c>
      <c r="W5">
        <v>0</v>
      </c>
      <c r="X5">
        <v>1</v>
      </c>
      <c r="Y5">
        <v>10</v>
      </c>
      <c r="Z5">
        <v>0</v>
      </c>
      <c r="AA5">
        <v>1</v>
      </c>
      <c r="AB5">
        <v>4</v>
      </c>
    </row>
    <row r="6" spans="1:28" x14ac:dyDescent="0.2">
      <c r="A6">
        <v>3</v>
      </c>
      <c r="B6" t="s">
        <v>21</v>
      </c>
      <c r="C6" s="2" t="s">
        <v>39</v>
      </c>
      <c r="D6">
        <v>17</v>
      </c>
      <c r="G6">
        <v>30</v>
      </c>
      <c r="H6">
        <v>30</v>
      </c>
      <c r="I6">
        <v>999999999</v>
      </c>
      <c r="L6">
        <v>360</v>
      </c>
      <c r="M6">
        <v>400</v>
      </c>
      <c r="N6">
        <v>1.5</v>
      </c>
      <c r="O6">
        <v>10</v>
      </c>
      <c r="S6">
        <v>1</v>
      </c>
      <c r="T6">
        <v>2</v>
      </c>
      <c r="U6">
        <v>1000</v>
      </c>
      <c r="V6">
        <v>20</v>
      </c>
      <c r="W6">
        <v>0</v>
      </c>
      <c r="X6">
        <v>1</v>
      </c>
      <c r="Y6">
        <v>10</v>
      </c>
      <c r="Z6">
        <v>0</v>
      </c>
      <c r="AA6">
        <v>1</v>
      </c>
      <c r="AB6">
        <v>5</v>
      </c>
    </row>
    <row r="7" spans="1:28" x14ac:dyDescent="0.2">
      <c r="A7">
        <v>3</v>
      </c>
      <c r="B7" t="s">
        <v>22</v>
      </c>
      <c r="C7" s="2" t="s">
        <v>39</v>
      </c>
      <c r="D7">
        <v>17</v>
      </c>
      <c r="G7">
        <v>30</v>
      </c>
      <c r="H7">
        <v>30</v>
      </c>
      <c r="I7">
        <v>999999999</v>
      </c>
      <c r="L7">
        <v>360</v>
      </c>
      <c r="M7">
        <v>400</v>
      </c>
      <c r="N7">
        <v>1.5</v>
      </c>
      <c r="O7">
        <v>10</v>
      </c>
      <c r="S7">
        <v>1</v>
      </c>
      <c r="T7">
        <v>2</v>
      </c>
      <c r="U7">
        <v>1000</v>
      </c>
      <c r="V7">
        <v>20</v>
      </c>
      <c r="W7">
        <v>0</v>
      </c>
      <c r="X7">
        <v>1</v>
      </c>
      <c r="Y7">
        <v>10</v>
      </c>
      <c r="Z7">
        <v>0</v>
      </c>
      <c r="AA7">
        <v>1</v>
      </c>
      <c r="AB7">
        <v>1</v>
      </c>
    </row>
    <row r="8" spans="1:28" x14ac:dyDescent="0.2">
      <c r="A8">
        <v>3</v>
      </c>
      <c r="B8" t="s">
        <v>22</v>
      </c>
      <c r="C8" s="2" t="s">
        <v>39</v>
      </c>
      <c r="D8">
        <v>17</v>
      </c>
      <c r="G8">
        <v>30</v>
      </c>
      <c r="H8">
        <v>30</v>
      </c>
      <c r="I8">
        <v>999999999</v>
      </c>
      <c r="L8">
        <v>360</v>
      </c>
      <c r="M8">
        <v>400</v>
      </c>
      <c r="N8">
        <v>1.5</v>
      </c>
      <c r="O8">
        <v>10</v>
      </c>
      <c r="S8">
        <v>1</v>
      </c>
      <c r="T8">
        <v>2</v>
      </c>
      <c r="U8">
        <v>1000</v>
      </c>
      <c r="V8">
        <v>20</v>
      </c>
      <c r="W8">
        <v>0</v>
      </c>
      <c r="X8">
        <v>1</v>
      </c>
      <c r="Y8">
        <v>10</v>
      </c>
      <c r="Z8">
        <v>0</v>
      </c>
      <c r="AA8">
        <v>1</v>
      </c>
      <c r="AB8">
        <v>2</v>
      </c>
    </row>
    <row r="9" spans="1:28" x14ac:dyDescent="0.2">
      <c r="A9">
        <v>3</v>
      </c>
      <c r="B9" t="s">
        <v>22</v>
      </c>
      <c r="C9" s="2" t="s">
        <v>39</v>
      </c>
      <c r="D9">
        <v>17</v>
      </c>
      <c r="G9">
        <v>30</v>
      </c>
      <c r="H9">
        <v>30</v>
      </c>
      <c r="I9">
        <v>999999999</v>
      </c>
      <c r="L9">
        <v>360</v>
      </c>
      <c r="M9">
        <v>400</v>
      </c>
      <c r="N9">
        <v>1.5</v>
      </c>
      <c r="O9">
        <v>10</v>
      </c>
      <c r="S9">
        <v>1</v>
      </c>
      <c r="T9">
        <v>2</v>
      </c>
      <c r="U9">
        <v>1000</v>
      </c>
      <c r="V9">
        <v>20</v>
      </c>
      <c r="W9">
        <v>0</v>
      </c>
      <c r="X9">
        <v>1</v>
      </c>
      <c r="Y9">
        <v>10</v>
      </c>
      <c r="Z9">
        <v>0</v>
      </c>
      <c r="AA9">
        <v>1</v>
      </c>
      <c r="AB9">
        <v>3</v>
      </c>
    </row>
    <row r="10" spans="1:28" x14ac:dyDescent="0.2">
      <c r="A10">
        <v>3</v>
      </c>
      <c r="B10" t="s">
        <v>22</v>
      </c>
      <c r="C10" s="2" t="s">
        <v>39</v>
      </c>
      <c r="D10">
        <v>17</v>
      </c>
      <c r="G10">
        <v>30</v>
      </c>
      <c r="H10">
        <v>30</v>
      </c>
      <c r="I10">
        <v>999999999</v>
      </c>
      <c r="L10">
        <v>360</v>
      </c>
      <c r="M10">
        <v>400</v>
      </c>
      <c r="N10">
        <v>1.5</v>
      </c>
      <c r="O10">
        <v>10</v>
      </c>
      <c r="S10">
        <v>1</v>
      </c>
      <c r="T10">
        <v>2</v>
      </c>
      <c r="U10">
        <v>1000</v>
      </c>
      <c r="V10">
        <v>20</v>
      </c>
      <c r="W10">
        <v>0</v>
      </c>
      <c r="X10">
        <v>1</v>
      </c>
      <c r="Y10">
        <v>10</v>
      </c>
      <c r="Z10">
        <v>0</v>
      </c>
      <c r="AA10">
        <v>1</v>
      </c>
      <c r="AB10">
        <v>4</v>
      </c>
    </row>
    <row r="11" spans="1:28" x14ac:dyDescent="0.2">
      <c r="A11">
        <v>3</v>
      </c>
      <c r="B11" t="s">
        <v>22</v>
      </c>
      <c r="C11" s="2" t="s">
        <v>39</v>
      </c>
      <c r="D11">
        <v>17</v>
      </c>
      <c r="G11">
        <v>30</v>
      </c>
      <c r="H11">
        <v>30</v>
      </c>
      <c r="I11">
        <v>999999999</v>
      </c>
      <c r="L11">
        <v>360</v>
      </c>
      <c r="M11">
        <v>400</v>
      </c>
      <c r="N11">
        <v>1.5</v>
      </c>
      <c r="O11">
        <v>10</v>
      </c>
      <c r="S11">
        <v>1</v>
      </c>
      <c r="T11">
        <v>2</v>
      </c>
      <c r="U11">
        <v>1000</v>
      </c>
      <c r="V11">
        <v>20</v>
      </c>
      <c r="W11">
        <v>0</v>
      </c>
      <c r="X11">
        <v>1</v>
      </c>
      <c r="Y11">
        <v>10</v>
      </c>
      <c r="Z11">
        <v>0</v>
      </c>
      <c r="AA11">
        <v>1</v>
      </c>
      <c r="AB11">
        <v>5</v>
      </c>
    </row>
    <row r="12" spans="1:28" x14ac:dyDescent="0.2">
      <c r="A12">
        <v>3</v>
      </c>
      <c r="B12" t="s">
        <v>23</v>
      </c>
      <c r="C12" s="2" t="s">
        <v>39</v>
      </c>
      <c r="D12">
        <v>17</v>
      </c>
      <c r="G12">
        <v>30</v>
      </c>
      <c r="H12">
        <v>30</v>
      </c>
      <c r="I12">
        <v>999999999</v>
      </c>
      <c r="L12">
        <v>360</v>
      </c>
      <c r="M12">
        <v>400</v>
      </c>
      <c r="N12">
        <v>1.5</v>
      </c>
      <c r="O12">
        <v>10</v>
      </c>
      <c r="S12">
        <v>1</v>
      </c>
      <c r="T12">
        <v>2</v>
      </c>
      <c r="U12">
        <v>1000</v>
      </c>
      <c r="V12">
        <v>20</v>
      </c>
      <c r="W12">
        <v>0</v>
      </c>
      <c r="X12">
        <v>1</v>
      </c>
      <c r="Y12">
        <v>10</v>
      </c>
      <c r="Z12">
        <v>0</v>
      </c>
      <c r="AA12">
        <v>1</v>
      </c>
      <c r="AB12">
        <v>1</v>
      </c>
    </row>
    <row r="13" spans="1:28" x14ac:dyDescent="0.2">
      <c r="A13">
        <v>3</v>
      </c>
      <c r="B13" t="s">
        <v>23</v>
      </c>
      <c r="C13" s="2" t="s">
        <v>39</v>
      </c>
      <c r="D13">
        <v>17</v>
      </c>
      <c r="G13">
        <v>30</v>
      </c>
      <c r="H13">
        <v>30</v>
      </c>
      <c r="I13">
        <v>999999999</v>
      </c>
      <c r="L13">
        <v>360</v>
      </c>
      <c r="M13">
        <v>400</v>
      </c>
      <c r="N13">
        <v>1.5</v>
      </c>
      <c r="O13">
        <v>10</v>
      </c>
      <c r="S13">
        <v>1</v>
      </c>
      <c r="T13">
        <v>2</v>
      </c>
      <c r="U13">
        <v>1000</v>
      </c>
      <c r="V13">
        <v>20</v>
      </c>
      <c r="W13">
        <v>0</v>
      </c>
      <c r="X13">
        <v>1</v>
      </c>
      <c r="Y13">
        <v>10</v>
      </c>
      <c r="Z13">
        <v>0</v>
      </c>
      <c r="AA13">
        <v>1</v>
      </c>
      <c r="AB13">
        <v>2</v>
      </c>
    </row>
    <row r="14" spans="1:28" x14ac:dyDescent="0.2">
      <c r="A14">
        <v>3</v>
      </c>
      <c r="B14" t="s">
        <v>23</v>
      </c>
      <c r="C14" s="2" t="s">
        <v>39</v>
      </c>
      <c r="D14">
        <v>17</v>
      </c>
      <c r="G14">
        <v>30</v>
      </c>
      <c r="H14">
        <v>30</v>
      </c>
      <c r="I14">
        <v>999999999</v>
      </c>
      <c r="L14">
        <v>360</v>
      </c>
      <c r="M14">
        <v>400</v>
      </c>
      <c r="N14">
        <v>1.5</v>
      </c>
      <c r="O14">
        <v>10</v>
      </c>
      <c r="S14">
        <v>1</v>
      </c>
      <c r="T14">
        <v>2</v>
      </c>
      <c r="U14">
        <v>1000</v>
      </c>
      <c r="V14">
        <v>20</v>
      </c>
      <c r="W14">
        <v>0</v>
      </c>
      <c r="X14">
        <v>1</v>
      </c>
      <c r="Y14">
        <v>10</v>
      </c>
      <c r="Z14">
        <v>0</v>
      </c>
      <c r="AA14">
        <v>1</v>
      </c>
      <c r="AB14">
        <v>3</v>
      </c>
    </row>
    <row r="15" spans="1:28" x14ac:dyDescent="0.2">
      <c r="A15">
        <v>3</v>
      </c>
      <c r="B15" t="s">
        <v>23</v>
      </c>
      <c r="C15" s="2" t="s">
        <v>39</v>
      </c>
      <c r="D15">
        <v>17</v>
      </c>
      <c r="G15">
        <v>30</v>
      </c>
      <c r="H15">
        <v>30</v>
      </c>
      <c r="I15">
        <v>999999999</v>
      </c>
      <c r="L15">
        <v>360</v>
      </c>
      <c r="M15">
        <v>400</v>
      </c>
      <c r="N15">
        <v>1.5</v>
      </c>
      <c r="O15">
        <v>10</v>
      </c>
      <c r="S15">
        <v>1</v>
      </c>
      <c r="T15">
        <v>2</v>
      </c>
      <c r="U15">
        <v>1000</v>
      </c>
      <c r="V15">
        <v>20</v>
      </c>
      <c r="W15">
        <v>0</v>
      </c>
      <c r="X15">
        <v>1</v>
      </c>
      <c r="Y15">
        <v>10</v>
      </c>
      <c r="Z15">
        <v>0</v>
      </c>
      <c r="AA15">
        <v>1</v>
      </c>
      <c r="AB15">
        <v>4</v>
      </c>
    </row>
    <row r="16" spans="1:28" x14ac:dyDescent="0.2">
      <c r="A16">
        <v>3</v>
      </c>
      <c r="B16" t="s">
        <v>23</v>
      </c>
      <c r="C16" s="2" t="s">
        <v>39</v>
      </c>
      <c r="D16">
        <v>17</v>
      </c>
      <c r="G16">
        <v>30</v>
      </c>
      <c r="H16">
        <v>30</v>
      </c>
      <c r="I16">
        <v>999999999</v>
      </c>
      <c r="L16">
        <v>360</v>
      </c>
      <c r="M16">
        <v>400</v>
      </c>
      <c r="N16">
        <v>1.5</v>
      </c>
      <c r="O16">
        <v>10</v>
      </c>
      <c r="S16">
        <v>1</v>
      </c>
      <c r="T16">
        <v>2</v>
      </c>
      <c r="U16">
        <v>1000</v>
      </c>
      <c r="V16">
        <v>20</v>
      </c>
      <c r="W16">
        <v>0</v>
      </c>
      <c r="X16">
        <v>1</v>
      </c>
      <c r="Y16">
        <v>10</v>
      </c>
      <c r="Z16">
        <v>0</v>
      </c>
      <c r="AA16">
        <v>1</v>
      </c>
      <c r="AB16">
        <v>5</v>
      </c>
    </row>
    <row r="17" spans="1:28" x14ac:dyDescent="0.2">
      <c r="A17">
        <v>3</v>
      </c>
      <c r="B17" t="s">
        <v>24</v>
      </c>
      <c r="C17" s="2" t="s">
        <v>39</v>
      </c>
      <c r="D17">
        <v>17</v>
      </c>
      <c r="G17">
        <v>30</v>
      </c>
      <c r="H17">
        <v>30</v>
      </c>
      <c r="I17">
        <v>999999999</v>
      </c>
      <c r="L17">
        <v>360</v>
      </c>
      <c r="M17">
        <v>400</v>
      </c>
      <c r="N17">
        <v>1.5</v>
      </c>
      <c r="O17">
        <v>10</v>
      </c>
      <c r="S17">
        <v>1</v>
      </c>
      <c r="T17">
        <v>2</v>
      </c>
      <c r="U17">
        <v>1000</v>
      </c>
      <c r="V17">
        <v>20</v>
      </c>
      <c r="W17">
        <v>0</v>
      </c>
      <c r="X17">
        <v>1</v>
      </c>
      <c r="Y17">
        <v>10</v>
      </c>
      <c r="Z17">
        <v>0</v>
      </c>
      <c r="AA17">
        <v>1</v>
      </c>
      <c r="AB17">
        <v>1</v>
      </c>
    </row>
    <row r="18" spans="1:28" x14ac:dyDescent="0.2">
      <c r="A18">
        <v>3</v>
      </c>
      <c r="B18" t="s">
        <v>24</v>
      </c>
      <c r="C18" s="2" t="s">
        <v>39</v>
      </c>
      <c r="D18">
        <v>17</v>
      </c>
      <c r="G18">
        <v>30</v>
      </c>
      <c r="H18">
        <v>30</v>
      </c>
      <c r="I18">
        <v>999999999</v>
      </c>
      <c r="L18">
        <v>360</v>
      </c>
      <c r="M18">
        <v>400</v>
      </c>
      <c r="N18">
        <v>1.5</v>
      </c>
      <c r="O18">
        <v>10</v>
      </c>
      <c r="S18">
        <v>1</v>
      </c>
      <c r="T18">
        <v>2</v>
      </c>
      <c r="U18">
        <v>1000</v>
      </c>
      <c r="V18">
        <v>20</v>
      </c>
      <c r="W18">
        <v>0</v>
      </c>
      <c r="X18">
        <v>1</v>
      </c>
      <c r="Y18">
        <v>10</v>
      </c>
      <c r="Z18">
        <v>0</v>
      </c>
      <c r="AA18">
        <v>1</v>
      </c>
      <c r="AB18">
        <v>2</v>
      </c>
    </row>
    <row r="19" spans="1:28" x14ac:dyDescent="0.2">
      <c r="A19">
        <v>3</v>
      </c>
      <c r="B19" t="s">
        <v>24</v>
      </c>
      <c r="C19" s="2" t="s">
        <v>39</v>
      </c>
      <c r="D19">
        <v>17</v>
      </c>
      <c r="G19">
        <v>30</v>
      </c>
      <c r="H19">
        <v>30</v>
      </c>
      <c r="I19">
        <v>999999999</v>
      </c>
      <c r="L19">
        <v>360</v>
      </c>
      <c r="M19">
        <v>400</v>
      </c>
      <c r="N19">
        <v>1.5</v>
      </c>
      <c r="O19">
        <v>10</v>
      </c>
      <c r="S19">
        <v>1</v>
      </c>
      <c r="T19">
        <v>2</v>
      </c>
      <c r="U19">
        <v>1000</v>
      </c>
      <c r="V19">
        <v>20</v>
      </c>
      <c r="W19">
        <v>0</v>
      </c>
      <c r="X19">
        <v>1</v>
      </c>
      <c r="Y19">
        <v>10</v>
      </c>
      <c r="Z19">
        <v>0</v>
      </c>
      <c r="AA19">
        <v>1</v>
      </c>
      <c r="AB19">
        <v>3</v>
      </c>
    </row>
    <row r="20" spans="1:28" x14ac:dyDescent="0.2">
      <c r="A20">
        <v>3</v>
      </c>
      <c r="B20" t="s">
        <v>24</v>
      </c>
      <c r="C20" s="2" t="s">
        <v>39</v>
      </c>
      <c r="D20">
        <v>17</v>
      </c>
      <c r="G20">
        <v>30</v>
      </c>
      <c r="H20">
        <v>30</v>
      </c>
      <c r="I20">
        <v>999999999</v>
      </c>
      <c r="L20">
        <v>360</v>
      </c>
      <c r="M20">
        <v>400</v>
      </c>
      <c r="N20">
        <v>1.5</v>
      </c>
      <c r="O20">
        <v>10</v>
      </c>
      <c r="S20">
        <v>1</v>
      </c>
      <c r="T20">
        <v>2</v>
      </c>
      <c r="U20">
        <v>1000</v>
      </c>
      <c r="V20">
        <v>20</v>
      </c>
      <c r="W20">
        <v>0</v>
      </c>
      <c r="X20">
        <v>1</v>
      </c>
      <c r="Y20">
        <v>10</v>
      </c>
      <c r="Z20">
        <v>0</v>
      </c>
      <c r="AA20">
        <v>1</v>
      </c>
      <c r="AB20">
        <v>4</v>
      </c>
    </row>
    <row r="21" spans="1:28" x14ac:dyDescent="0.2">
      <c r="A21">
        <v>3</v>
      </c>
      <c r="B21" t="s">
        <v>24</v>
      </c>
      <c r="C21" s="2" t="s">
        <v>39</v>
      </c>
      <c r="D21">
        <v>17</v>
      </c>
      <c r="G21">
        <v>30</v>
      </c>
      <c r="H21">
        <v>30</v>
      </c>
      <c r="I21">
        <v>999999999</v>
      </c>
      <c r="L21">
        <v>360</v>
      </c>
      <c r="M21">
        <v>400</v>
      </c>
      <c r="N21">
        <v>1.5</v>
      </c>
      <c r="O21">
        <v>10</v>
      </c>
      <c r="S21">
        <v>1</v>
      </c>
      <c r="T21">
        <v>2</v>
      </c>
      <c r="U21">
        <v>1000</v>
      </c>
      <c r="V21">
        <v>20</v>
      </c>
      <c r="W21">
        <v>0</v>
      </c>
      <c r="X21">
        <v>1</v>
      </c>
      <c r="Y21">
        <v>10</v>
      </c>
      <c r="Z21">
        <v>0</v>
      </c>
      <c r="AA21">
        <v>1</v>
      </c>
      <c r="AB21">
        <v>5</v>
      </c>
    </row>
    <row r="22" spans="1:28" x14ac:dyDescent="0.2">
      <c r="A22">
        <v>3</v>
      </c>
      <c r="B22" t="s">
        <v>25</v>
      </c>
      <c r="C22" s="2" t="s">
        <v>39</v>
      </c>
      <c r="D22">
        <v>17</v>
      </c>
      <c r="G22">
        <v>30</v>
      </c>
      <c r="H22">
        <v>30</v>
      </c>
      <c r="I22">
        <v>999999999</v>
      </c>
      <c r="L22">
        <v>360</v>
      </c>
      <c r="M22">
        <v>400</v>
      </c>
      <c r="N22">
        <v>1.5</v>
      </c>
      <c r="O22">
        <v>10</v>
      </c>
      <c r="S22">
        <v>1</v>
      </c>
      <c r="T22">
        <v>2</v>
      </c>
      <c r="U22">
        <v>1000</v>
      </c>
      <c r="V22">
        <v>20</v>
      </c>
      <c r="W22">
        <v>0</v>
      </c>
      <c r="X22">
        <v>1</v>
      </c>
      <c r="Y22">
        <v>10</v>
      </c>
      <c r="Z22">
        <v>0</v>
      </c>
      <c r="AA22">
        <v>1</v>
      </c>
      <c r="AB22">
        <v>1</v>
      </c>
    </row>
    <row r="23" spans="1:28" x14ac:dyDescent="0.2">
      <c r="A23">
        <v>3</v>
      </c>
      <c r="B23" t="s">
        <v>25</v>
      </c>
      <c r="C23" s="2" t="s">
        <v>39</v>
      </c>
      <c r="D23">
        <v>17</v>
      </c>
      <c r="G23">
        <v>30</v>
      </c>
      <c r="H23">
        <v>30</v>
      </c>
      <c r="I23">
        <v>999999999</v>
      </c>
      <c r="L23">
        <v>360</v>
      </c>
      <c r="M23">
        <v>400</v>
      </c>
      <c r="N23">
        <v>1.5</v>
      </c>
      <c r="O23">
        <v>10</v>
      </c>
      <c r="S23">
        <v>1</v>
      </c>
      <c r="T23">
        <v>2</v>
      </c>
      <c r="U23">
        <v>1000</v>
      </c>
      <c r="V23">
        <v>20</v>
      </c>
      <c r="W23">
        <v>0</v>
      </c>
      <c r="X23">
        <v>1</v>
      </c>
      <c r="Y23">
        <v>10</v>
      </c>
      <c r="Z23">
        <v>0</v>
      </c>
      <c r="AA23">
        <v>1</v>
      </c>
      <c r="AB23">
        <v>2</v>
      </c>
    </row>
    <row r="24" spans="1:28" x14ac:dyDescent="0.2">
      <c r="A24">
        <v>3</v>
      </c>
      <c r="B24" t="s">
        <v>25</v>
      </c>
      <c r="C24" s="2" t="s">
        <v>39</v>
      </c>
      <c r="D24">
        <v>17</v>
      </c>
      <c r="G24">
        <v>30</v>
      </c>
      <c r="H24">
        <v>30</v>
      </c>
      <c r="I24">
        <v>999999999</v>
      </c>
      <c r="L24">
        <v>360</v>
      </c>
      <c r="M24">
        <v>400</v>
      </c>
      <c r="N24">
        <v>1.5</v>
      </c>
      <c r="O24">
        <v>10</v>
      </c>
      <c r="S24">
        <v>1</v>
      </c>
      <c r="T24">
        <v>2</v>
      </c>
      <c r="U24">
        <v>1000</v>
      </c>
      <c r="V24">
        <v>20</v>
      </c>
      <c r="W24">
        <v>0</v>
      </c>
      <c r="X24">
        <v>1</v>
      </c>
      <c r="Y24">
        <v>10</v>
      </c>
      <c r="Z24">
        <v>0</v>
      </c>
      <c r="AA24">
        <v>1</v>
      </c>
      <c r="AB24">
        <v>3</v>
      </c>
    </row>
    <row r="25" spans="1:28" x14ac:dyDescent="0.2">
      <c r="A25">
        <v>3</v>
      </c>
      <c r="B25" t="s">
        <v>25</v>
      </c>
      <c r="C25" s="2" t="s">
        <v>39</v>
      </c>
      <c r="D25">
        <v>17</v>
      </c>
      <c r="G25">
        <v>30</v>
      </c>
      <c r="H25">
        <v>30</v>
      </c>
      <c r="I25">
        <v>999999999</v>
      </c>
      <c r="L25">
        <v>360</v>
      </c>
      <c r="M25">
        <v>400</v>
      </c>
      <c r="N25">
        <v>1.5</v>
      </c>
      <c r="O25">
        <v>10</v>
      </c>
      <c r="S25">
        <v>1</v>
      </c>
      <c r="T25">
        <v>2</v>
      </c>
      <c r="U25">
        <v>1000</v>
      </c>
      <c r="V25">
        <v>20</v>
      </c>
      <c r="W25">
        <v>0</v>
      </c>
      <c r="X25">
        <v>1</v>
      </c>
      <c r="Y25">
        <v>10</v>
      </c>
      <c r="Z25">
        <v>0</v>
      </c>
      <c r="AA25">
        <v>1</v>
      </c>
      <c r="AB25">
        <v>4</v>
      </c>
    </row>
    <row r="26" spans="1:28" x14ac:dyDescent="0.2">
      <c r="A26">
        <v>3</v>
      </c>
      <c r="B26" t="s">
        <v>25</v>
      </c>
      <c r="C26" s="2" t="s">
        <v>39</v>
      </c>
      <c r="D26">
        <v>17</v>
      </c>
      <c r="G26">
        <v>30</v>
      </c>
      <c r="H26">
        <v>30</v>
      </c>
      <c r="I26">
        <v>999999999</v>
      </c>
      <c r="L26">
        <v>360</v>
      </c>
      <c r="M26">
        <v>400</v>
      </c>
      <c r="N26">
        <v>1.5</v>
      </c>
      <c r="O26">
        <v>10</v>
      </c>
      <c r="S26">
        <v>1</v>
      </c>
      <c r="T26">
        <v>2</v>
      </c>
      <c r="U26">
        <v>1000</v>
      </c>
      <c r="V26">
        <v>20</v>
      </c>
      <c r="W26">
        <v>0</v>
      </c>
      <c r="X26">
        <v>1</v>
      </c>
      <c r="Y26">
        <v>10</v>
      </c>
      <c r="Z26">
        <v>0</v>
      </c>
      <c r="AA26">
        <v>1</v>
      </c>
      <c r="AB26">
        <v>5</v>
      </c>
    </row>
    <row r="27" spans="1:28" x14ac:dyDescent="0.2">
      <c r="A27">
        <v>3</v>
      </c>
      <c r="B27" t="s">
        <v>27</v>
      </c>
      <c r="C27" s="2" t="s">
        <v>39</v>
      </c>
      <c r="D27">
        <v>17</v>
      </c>
      <c r="G27">
        <v>30</v>
      </c>
      <c r="H27">
        <v>30</v>
      </c>
      <c r="I27">
        <v>999999999</v>
      </c>
      <c r="L27">
        <v>360</v>
      </c>
      <c r="M27">
        <v>400</v>
      </c>
      <c r="N27">
        <v>1.5</v>
      </c>
      <c r="O27">
        <v>10</v>
      </c>
      <c r="S27">
        <v>1</v>
      </c>
      <c r="T27">
        <v>2</v>
      </c>
      <c r="U27">
        <v>1000</v>
      </c>
      <c r="V27">
        <v>20</v>
      </c>
      <c r="W27">
        <v>0</v>
      </c>
      <c r="X27">
        <v>1</v>
      </c>
      <c r="Y27">
        <v>10</v>
      </c>
      <c r="Z27">
        <v>0</v>
      </c>
      <c r="AA27">
        <v>1</v>
      </c>
      <c r="AB27">
        <v>1</v>
      </c>
    </row>
    <row r="28" spans="1:28" x14ac:dyDescent="0.2">
      <c r="A28">
        <v>3</v>
      </c>
      <c r="B28" t="s">
        <v>27</v>
      </c>
      <c r="C28" s="2" t="s">
        <v>39</v>
      </c>
      <c r="D28">
        <v>17</v>
      </c>
      <c r="G28">
        <v>30</v>
      </c>
      <c r="H28">
        <v>30</v>
      </c>
      <c r="I28">
        <v>999999999</v>
      </c>
      <c r="L28">
        <v>360</v>
      </c>
      <c r="M28">
        <v>400</v>
      </c>
      <c r="N28">
        <v>1.5</v>
      </c>
      <c r="O28">
        <v>10</v>
      </c>
      <c r="S28">
        <v>1</v>
      </c>
      <c r="T28">
        <v>2</v>
      </c>
      <c r="U28">
        <v>1000</v>
      </c>
      <c r="V28">
        <v>20</v>
      </c>
      <c r="W28">
        <v>0</v>
      </c>
      <c r="X28">
        <v>1</v>
      </c>
      <c r="Y28">
        <v>10</v>
      </c>
      <c r="Z28">
        <v>0</v>
      </c>
      <c r="AA28">
        <v>1</v>
      </c>
      <c r="AB28">
        <v>2</v>
      </c>
    </row>
    <row r="29" spans="1:28" x14ac:dyDescent="0.2">
      <c r="A29">
        <v>3</v>
      </c>
      <c r="B29" t="s">
        <v>27</v>
      </c>
      <c r="C29" s="2" t="s">
        <v>39</v>
      </c>
      <c r="D29">
        <v>17</v>
      </c>
      <c r="G29">
        <v>30</v>
      </c>
      <c r="H29">
        <v>30</v>
      </c>
      <c r="I29">
        <v>999999999</v>
      </c>
      <c r="L29">
        <v>360</v>
      </c>
      <c r="M29">
        <v>400</v>
      </c>
      <c r="N29">
        <v>1.5</v>
      </c>
      <c r="O29">
        <v>10</v>
      </c>
      <c r="S29">
        <v>1</v>
      </c>
      <c r="T29">
        <v>2</v>
      </c>
      <c r="U29">
        <v>1000</v>
      </c>
      <c r="V29">
        <v>20</v>
      </c>
      <c r="W29">
        <v>0</v>
      </c>
      <c r="X29">
        <v>1</v>
      </c>
      <c r="Y29">
        <v>10</v>
      </c>
      <c r="Z29">
        <v>0</v>
      </c>
      <c r="AA29">
        <v>1</v>
      </c>
      <c r="AB29">
        <v>3</v>
      </c>
    </row>
    <row r="30" spans="1:28" x14ac:dyDescent="0.2">
      <c r="A30">
        <v>3</v>
      </c>
      <c r="B30" t="s">
        <v>27</v>
      </c>
      <c r="C30" s="2" t="s">
        <v>39</v>
      </c>
      <c r="D30">
        <v>17</v>
      </c>
      <c r="G30">
        <v>30</v>
      </c>
      <c r="H30">
        <v>30</v>
      </c>
      <c r="I30">
        <v>999999999</v>
      </c>
      <c r="L30">
        <v>360</v>
      </c>
      <c r="M30">
        <v>400</v>
      </c>
      <c r="N30">
        <v>1.5</v>
      </c>
      <c r="O30">
        <v>10</v>
      </c>
      <c r="S30">
        <v>1</v>
      </c>
      <c r="T30">
        <v>2</v>
      </c>
      <c r="U30">
        <v>1000</v>
      </c>
      <c r="V30">
        <v>20</v>
      </c>
      <c r="W30">
        <v>0</v>
      </c>
      <c r="X30">
        <v>1</v>
      </c>
      <c r="Y30">
        <v>10</v>
      </c>
      <c r="Z30">
        <v>0</v>
      </c>
      <c r="AA30">
        <v>1</v>
      </c>
      <c r="AB30">
        <v>4</v>
      </c>
    </row>
    <row r="31" spans="1:28" x14ac:dyDescent="0.2">
      <c r="A31">
        <v>3</v>
      </c>
      <c r="B31" t="s">
        <v>27</v>
      </c>
      <c r="C31" s="2" t="s">
        <v>39</v>
      </c>
      <c r="D31">
        <v>17</v>
      </c>
      <c r="G31">
        <v>30</v>
      </c>
      <c r="H31">
        <v>30</v>
      </c>
      <c r="I31">
        <v>999999999</v>
      </c>
      <c r="L31">
        <v>360</v>
      </c>
      <c r="M31">
        <v>400</v>
      </c>
      <c r="N31">
        <v>1.5</v>
      </c>
      <c r="O31">
        <v>10</v>
      </c>
      <c r="S31">
        <v>1</v>
      </c>
      <c r="T31">
        <v>2</v>
      </c>
      <c r="U31">
        <v>1000</v>
      </c>
      <c r="V31">
        <v>20</v>
      </c>
      <c r="W31">
        <v>0</v>
      </c>
      <c r="X31">
        <v>1</v>
      </c>
      <c r="Y31">
        <v>10</v>
      </c>
      <c r="Z31">
        <v>0</v>
      </c>
      <c r="AA31">
        <v>1</v>
      </c>
      <c r="AB31">
        <v>5</v>
      </c>
    </row>
    <row r="32" spans="1:28" x14ac:dyDescent="0.2">
      <c r="A32">
        <v>3</v>
      </c>
      <c r="B32" t="s">
        <v>26</v>
      </c>
      <c r="C32" s="2" t="s">
        <v>39</v>
      </c>
      <c r="D32">
        <v>17</v>
      </c>
      <c r="G32">
        <v>30</v>
      </c>
      <c r="H32">
        <v>30</v>
      </c>
      <c r="I32">
        <v>999999999</v>
      </c>
      <c r="L32">
        <v>360</v>
      </c>
      <c r="M32">
        <v>400</v>
      </c>
      <c r="N32">
        <v>1.5</v>
      </c>
      <c r="O32">
        <v>10</v>
      </c>
      <c r="S32">
        <v>1</v>
      </c>
      <c r="T32">
        <v>2</v>
      </c>
      <c r="U32">
        <v>1000</v>
      </c>
      <c r="V32">
        <v>20</v>
      </c>
      <c r="W32">
        <v>0</v>
      </c>
      <c r="X32">
        <v>1</v>
      </c>
      <c r="Y32">
        <v>10</v>
      </c>
      <c r="Z32">
        <v>0</v>
      </c>
      <c r="AA32">
        <v>1</v>
      </c>
      <c r="AB32">
        <v>1</v>
      </c>
    </row>
    <row r="33" spans="1:28" x14ac:dyDescent="0.2">
      <c r="A33">
        <v>3</v>
      </c>
      <c r="B33" t="s">
        <v>26</v>
      </c>
      <c r="C33" s="2" t="s">
        <v>39</v>
      </c>
      <c r="D33">
        <v>17</v>
      </c>
      <c r="G33">
        <v>30</v>
      </c>
      <c r="H33">
        <v>30</v>
      </c>
      <c r="I33">
        <v>999999999</v>
      </c>
      <c r="L33">
        <v>360</v>
      </c>
      <c r="M33">
        <v>400</v>
      </c>
      <c r="N33">
        <v>1.5</v>
      </c>
      <c r="O33">
        <v>10</v>
      </c>
      <c r="S33">
        <v>1</v>
      </c>
      <c r="T33">
        <v>2</v>
      </c>
      <c r="U33">
        <v>1000</v>
      </c>
      <c r="V33">
        <v>20</v>
      </c>
      <c r="W33">
        <v>0</v>
      </c>
      <c r="X33">
        <v>1</v>
      </c>
      <c r="Y33">
        <v>10</v>
      </c>
      <c r="Z33">
        <v>0</v>
      </c>
      <c r="AA33">
        <v>1</v>
      </c>
      <c r="AB33">
        <v>2</v>
      </c>
    </row>
    <row r="34" spans="1:28" x14ac:dyDescent="0.2">
      <c r="A34">
        <v>3</v>
      </c>
      <c r="B34" t="s">
        <v>26</v>
      </c>
      <c r="C34" s="2" t="s">
        <v>39</v>
      </c>
      <c r="D34">
        <v>17</v>
      </c>
      <c r="G34">
        <v>30</v>
      </c>
      <c r="H34">
        <v>30</v>
      </c>
      <c r="I34">
        <v>999999999</v>
      </c>
      <c r="L34">
        <v>360</v>
      </c>
      <c r="M34">
        <v>400</v>
      </c>
      <c r="N34">
        <v>1.5</v>
      </c>
      <c r="O34">
        <v>10</v>
      </c>
      <c r="S34">
        <v>1</v>
      </c>
      <c r="T34">
        <v>2</v>
      </c>
      <c r="U34">
        <v>1000</v>
      </c>
      <c r="V34">
        <v>20</v>
      </c>
      <c r="W34">
        <v>0</v>
      </c>
      <c r="X34">
        <v>1</v>
      </c>
      <c r="Y34">
        <v>10</v>
      </c>
      <c r="Z34">
        <v>0</v>
      </c>
      <c r="AA34">
        <v>1</v>
      </c>
      <c r="AB34">
        <v>3</v>
      </c>
    </row>
    <row r="35" spans="1:28" x14ac:dyDescent="0.2">
      <c r="A35">
        <v>3</v>
      </c>
      <c r="B35" t="s">
        <v>26</v>
      </c>
      <c r="C35" s="2" t="s">
        <v>39</v>
      </c>
      <c r="D35">
        <v>17</v>
      </c>
      <c r="G35">
        <v>30</v>
      </c>
      <c r="H35">
        <v>30</v>
      </c>
      <c r="I35">
        <v>999999999</v>
      </c>
      <c r="L35">
        <v>360</v>
      </c>
      <c r="M35">
        <v>400</v>
      </c>
      <c r="N35">
        <v>1.5</v>
      </c>
      <c r="O35">
        <v>10</v>
      </c>
      <c r="S35">
        <v>1</v>
      </c>
      <c r="T35">
        <v>2</v>
      </c>
      <c r="U35">
        <v>1000</v>
      </c>
      <c r="V35">
        <v>20</v>
      </c>
      <c r="W35">
        <v>0</v>
      </c>
      <c r="X35">
        <v>1</v>
      </c>
      <c r="Y35">
        <v>10</v>
      </c>
      <c r="Z35">
        <v>0</v>
      </c>
      <c r="AA35">
        <v>1</v>
      </c>
      <c r="AB35">
        <v>4</v>
      </c>
    </row>
    <row r="36" spans="1:28" x14ac:dyDescent="0.2">
      <c r="A36">
        <v>3</v>
      </c>
      <c r="B36" t="s">
        <v>26</v>
      </c>
      <c r="C36" s="2" t="s">
        <v>39</v>
      </c>
      <c r="D36">
        <v>17</v>
      </c>
      <c r="G36">
        <v>30</v>
      </c>
      <c r="H36">
        <v>30</v>
      </c>
      <c r="I36">
        <v>999999999</v>
      </c>
      <c r="L36">
        <v>360</v>
      </c>
      <c r="M36">
        <v>400</v>
      </c>
      <c r="N36">
        <v>1.5</v>
      </c>
      <c r="O36">
        <v>10</v>
      </c>
      <c r="S36">
        <v>1</v>
      </c>
      <c r="T36">
        <v>2</v>
      </c>
      <c r="U36">
        <v>1000</v>
      </c>
      <c r="V36">
        <v>20</v>
      </c>
      <c r="W36">
        <v>0</v>
      </c>
      <c r="X36">
        <v>1</v>
      </c>
      <c r="Y36">
        <v>10</v>
      </c>
      <c r="Z36">
        <v>0</v>
      </c>
      <c r="AA36">
        <v>1</v>
      </c>
      <c r="AB36">
        <v>5</v>
      </c>
    </row>
    <row r="37" spans="1:28" x14ac:dyDescent="0.2">
      <c r="A37">
        <v>3</v>
      </c>
      <c r="B37" t="s">
        <v>28</v>
      </c>
      <c r="C37" s="2" t="s">
        <v>39</v>
      </c>
      <c r="D37">
        <v>17</v>
      </c>
      <c r="G37">
        <v>30</v>
      </c>
      <c r="H37">
        <v>30</v>
      </c>
      <c r="I37">
        <v>999999999</v>
      </c>
      <c r="L37">
        <v>360</v>
      </c>
      <c r="M37">
        <v>400</v>
      </c>
      <c r="N37">
        <v>1.5</v>
      </c>
      <c r="O37">
        <v>10</v>
      </c>
      <c r="S37">
        <v>1</v>
      </c>
      <c r="T37">
        <v>2</v>
      </c>
      <c r="U37">
        <v>1000</v>
      </c>
      <c r="V37">
        <v>20</v>
      </c>
      <c r="W37">
        <v>0</v>
      </c>
      <c r="X37">
        <v>1</v>
      </c>
      <c r="Y37">
        <v>10</v>
      </c>
      <c r="Z37">
        <v>0</v>
      </c>
      <c r="AA37">
        <v>1</v>
      </c>
      <c r="AB37">
        <v>1</v>
      </c>
    </row>
    <row r="38" spans="1:28" x14ac:dyDescent="0.2">
      <c r="A38">
        <v>3</v>
      </c>
      <c r="B38" t="s">
        <v>28</v>
      </c>
      <c r="C38" s="2" t="s">
        <v>39</v>
      </c>
      <c r="D38">
        <v>17</v>
      </c>
      <c r="G38">
        <v>30</v>
      </c>
      <c r="H38">
        <v>30</v>
      </c>
      <c r="I38">
        <v>999999999</v>
      </c>
      <c r="L38">
        <v>360</v>
      </c>
      <c r="M38">
        <v>400</v>
      </c>
      <c r="N38">
        <v>1.5</v>
      </c>
      <c r="O38">
        <v>10</v>
      </c>
      <c r="S38">
        <v>1</v>
      </c>
      <c r="T38">
        <v>2</v>
      </c>
      <c r="U38">
        <v>1000</v>
      </c>
      <c r="V38">
        <v>20</v>
      </c>
      <c r="W38">
        <v>0</v>
      </c>
      <c r="X38">
        <v>1</v>
      </c>
      <c r="Y38">
        <v>10</v>
      </c>
      <c r="Z38">
        <v>0</v>
      </c>
      <c r="AA38">
        <v>1</v>
      </c>
      <c r="AB38">
        <v>2</v>
      </c>
    </row>
    <row r="39" spans="1:28" x14ac:dyDescent="0.2">
      <c r="A39">
        <v>3</v>
      </c>
      <c r="B39" t="s">
        <v>28</v>
      </c>
      <c r="C39" s="2" t="s">
        <v>39</v>
      </c>
      <c r="D39">
        <v>17</v>
      </c>
      <c r="G39">
        <v>30</v>
      </c>
      <c r="H39">
        <v>30</v>
      </c>
      <c r="I39">
        <v>999999999</v>
      </c>
      <c r="L39">
        <v>360</v>
      </c>
      <c r="M39">
        <v>400</v>
      </c>
      <c r="N39">
        <v>1.5</v>
      </c>
      <c r="O39">
        <v>10</v>
      </c>
      <c r="S39">
        <v>1</v>
      </c>
      <c r="T39">
        <v>2</v>
      </c>
      <c r="U39">
        <v>1000</v>
      </c>
      <c r="V39">
        <v>20</v>
      </c>
      <c r="W39">
        <v>0</v>
      </c>
      <c r="X39">
        <v>1</v>
      </c>
      <c r="Y39">
        <v>10</v>
      </c>
      <c r="Z39">
        <v>0</v>
      </c>
      <c r="AA39">
        <v>1</v>
      </c>
      <c r="AB39">
        <v>3</v>
      </c>
    </row>
    <row r="40" spans="1:28" x14ac:dyDescent="0.2">
      <c r="A40">
        <v>3</v>
      </c>
      <c r="B40" t="s">
        <v>28</v>
      </c>
      <c r="C40" s="2" t="s">
        <v>39</v>
      </c>
      <c r="D40">
        <v>17</v>
      </c>
      <c r="G40">
        <v>30</v>
      </c>
      <c r="H40">
        <v>30</v>
      </c>
      <c r="I40">
        <v>999999999</v>
      </c>
      <c r="L40">
        <v>360</v>
      </c>
      <c r="M40">
        <v>400</v>
      </c>
      <c r="N40">
        <v>1.5</v>
      </c>
      <c r="O40">
        <v>10</v>
      </c>
      <c r="S40">
        <v>1</v>
      </c>
      <c r="T40">
        <v>2</v>
      </c>
      <c r="U40">
        <v>1000</v>
      </c>
      <c r="V40">
        <v>20</v>
      </c>
      <c r="W40">
        <v>0</v>
      </c>
      <c r="X40">
        <v>1</v>
      </c>
      <c r="Y40">
        <v>10</v>
      </c>
      <c r="Z40">
        <v>0</v>
      </c>
      <c r="AA40">
        <v>1</v>
      </c>
      <c r="AB40">
        <v>4</v>
      </c>
    </row>
    <row r="41" spans="1:28" x14ac:dyDescent="0.2">
      <c r="A41">
        <v>3</v>
      </c>
      <c r="B41" t="s">
        <v>28</v>
      </c>
      <c r="C41" s="2" t="s">
        <v>39</v>
      </c>
      <c r="D41">
        <v>17</v>
      </c>
      <c r="G41">
        <v>30</v>
      </c>
      <c r="H41">
        <v>30</v>
      </c>
      <c r="I41">
        <v>999999999</v>
      </c>
      <c r="L41">
        <v>360</v>
      </c>
      <c r="M41">
        <v>400</v>
      </c>
      <c r="N41">
        <v>1.5</v>
      </c>
      <c r="O41">
        <v>10</v>
      </c>
      <c r="S41">
        <v>1</v>
      </c>
      <c r="T41">
        <v>2</v>
      </c>
      <c r="U41">
        <v>1000</v>
      </c>
      <c r="V41">
        <v>20</v>
      </c>
      <c r="W41">
        <v>0</v>
      </c>
      <c r="X41">
        <v>1</v>
      </c>
      <c r="Y41">
        <v>10</v>
      </c>
      <c r="Z41">
        <v>0</v>
      </c>
      <c r="AA41">
        <v>1</v>
      </c>
      <c r="AB41">
        <v>5</v>
      </c>
    </row>
    <row r="42" spans="1:28" x14ac:dyDescent="0.2">
      <c r="A42">
        <v>3</v>
      </c>
      <c r="B42" t="s">
        <v>30</v>
      </c>
      <c r="C42" s="2" t="s">
        <v>39</v>
      </c>
      <c r="D42">
        <v>17</v>
      </c>
      <c r="G42">
        <v>30</v>
      </c>
      <c r="H42">
        <v>30</v>
      </c>
      <c r="I42">
        <v>999999999</v>
      </c>
      <c r="L42">
        <v>360</v>
      </c>
      <c r="M42">
        <v>400</v>
      </c>
      <c r="N42">
        <v>1.5</v>
      </c>
      <c r="O42">
        <v>10</v>
      </c>
      <c r="S42">
        <v>1</v>
      </c>
      <c r="T42">
        <v>2</v>
      </c>
      <c r="U42">
        <v>1000</v>
      </c>
      <c r="V42">
        <v>20</v>
      </c>
      <c r="W42">
        <v>0</v>
      </c>
      <c r="X42">
        <v>1</v>
      </c>
      <c r="Y42">
        <v>10</v>
      </c>
      <c r="Z42">
        <v>0</v>
      </c>
      <c r="AA42">
        <v>1</v>
      </c>
      <c r="AB42">
        <v>1</v>
      </c>
    </row>
    <row r="43" spans="1:28" x14ac:dyDescent="0.2">
      <c r="A43">
        <v>3</v>
      </c>
      <c r="B43" t="s">
        <v>30</v>
      </c>
      <c r="C43" s="2" t="s">
        <v>39</v>
      </c>
      <c r="D43">
        <v>17</v>
      </c>
      <c r="G43">
        <v>30</v>
      </c>
      <c r="H43">
        <v>30</v>
      </c>
      <c r="I43">
        <v>999999999</v>
      </c>
      <c r="L43">
        <v>360</v>
      </c>
      <c r="M43">
        <v>400</v>
      </c>
      <c r="N43">
        <v>1.5</v>
      </c>
      <c r="O43">
        <v>10</v>
      </c>
      <c r="S43">
        <v>1</v>
      </c>
      <c r="T43">
        <v>2</v>
      </c>
      <c r="U43">
        <v>1000</v>
      </c>
      <c r="V43">
        <v>20</v>
      </c>
      <c r="W43">
        <v>0</v>
      </c>
      <c r="X43">
        <v>1</v>
      </c>
      <c r="Y43">
        <v>10</v>
      </c>
      <c r="Z43">
        <v>0</v>
      </c>
      <c r="AA43">
        <v>1</v>
      </c>
      <c r="AB43">
        <v>2</v>
      </c>
    </row>
    <row r="44" spans="1:28" x14ac:dyDescent="0.2">
      <c r="A44">
        <v>3</v>
      </c>
      <c r="B44" t="s">
        <v>30</v>
      </c>
      <c r="C44" s="2" t="s">
        <v>39</v>
      </c>
      <c r="D44">
        <v>17</v>
      </c>
      <c r="G44">
        <v>30</v>
      </c>
      <c r="H44">
        <v>30</v>
      </c>
      <c r="I44">
        <v>999999999</v>
      </c>
      <c r="L44">
        <v>360</v>
      </c>
      <c r="M44">
        <v>400</v>
      </c>
      <c r="N44">
        <v>1.5</v>
      </c>
      <c r="O44">
        <v>10</v>
      </c>
      <c r="S44">
        <v>1</v>
      </c>
      <c r="T44">
        <v>2</v>
      </c>
      <c r="U44">
        <v>1000</v>
      </c>
      <c r="V44">
        <v>20</v>
      </c>
      <c r="W44">
        <v>0</v>
      </c>
      <c r="X44">
        <v>1</v>
      </c>
      <c r="Y44">
        <v>10</v>
      </c>
      <c r="Z44">
        <v>0</v>
      </c>
      <c r="AA44">
        <v>1</v>
      </c>
      <c r="AB44">
        <v>3</v>
      </c>
    </row>
    <row r="45" spans="1:28" x14ac:dyDescent="0.2">
      <c r="A45">
        <v>3</v>
      </c>
      <c r="B45" t="s">
        <v>30</v>
      </c>
      <c r="C45" s="2" t="s">
        <v>39</v>
      </c>
      <c r="D45">
        <v>17</v>
      </c>
      <c r="G45">
        <v>30</v>
      </c>
      <c r="H45">
        <v>30</v>
      </c>
      <c r="I45">
        <v>999999999</v>
      </c>
      <c r="L45">
        <v>360</v>
      </c>
      <c r="M45">
        <v>400</v>
      </c>
      <c r="N45">
        <v>1.5</v>
      </c>
      <c r="O45">
        <v>10</v>
      </c>
      <c r="S45">
        <v>1</v>
      </c>
      <c r="T45">
        <v>2</v>
      </c>
      <c r="U45">
        <v>1000</v>
      </c>
      <c r="V45">
        <v>20</v>
      </c>
      <c r="W45">
        <v>0</v>
      </c>
      <c r="X45">
        <v>1</v>
      </c>
      <c r="Y45">
        <v>10</v>
      </c>
      <c r="Z45">
        <v>0</v>
      </c>
      <c r="AA45">
        <v>1</v>
      </c>
      <c r="AB45">
        <v>4</v>
      </c>
    </row>
    <row r="46" spans="1:28" x14ac:dyDescent="0.2">
      <c r="A46">
        <v>3</v>
      </c>
      <c r="B46" t="s">
        <v>30</v>
      </c>
      <c r="C46" s="2" t="s">
        <v>39</v>
      </c>
      <c r="D46">
        <v>17</v>
      </c>
      <c r="G46">
        <v>30</v>
      </c>
      <c r="H46">
        <v>30</v>
      </c>
      <c r="I46">
        <v>999999999</v>
      </c>
      <c r="L46">
        <v>360</v>
      </c>
      <c r="M46">
        <v>400</v>
      </c>
      <c r="N46">
        <v>1.5</v>
      </c>
      <c r="O46">
        <v>10</v>
      </c>
      <c r="S46">
        <v>1</v>
      </c>
      <c r="T46">
        <v>2</v>
      </c>
      <c r="U46">
        <v>1000</v>
      </c>
      <c r="V46">
        <v>20</v>
      </c>
      <c r="W46">
        <v>0</v>
      </c>
      <c r="X46">
        <v>1</v>
      </c>
      <c r="Y46">
        <v>10</v>
      </c>
      <c r="Z46">
        <v>0</v>
      </c>
      <c r="AA46">
        <v>1</v>
      </c>
      <c r="AB46">
        <v>5</v>
      </c>
    </row>
    <row r="47" spans="1:28" x14ac:dyDescent="0.2">
      <c r="A47">
        <v>3</v>
      </c>
      <c r="B47" t="s">
        <v>29</v>
      </c>
      <c r="C47" s="2" t="s">
        <v>39</v>
      </c>
      <c r="D47">
        <v>17</v>
      </c>
      <c r="G47">
        <v>30</v>
      </c>
      <c r="H47">
        <v>30</v>
      </c>
      <c r="I47">
        <v>999999999</v>
      </c>
      <c r="L47">
        <v>360</v>
      </c>
      <c r="M47">
        <v>400</v>
      </c>
      <c r="N47">
        <v>1.5</v>
      </c>
      <c r="O47">
        <v>10</v>
      </c>
      <c r="S47">
        <v>1</v>
      </c>
      <c r="T47">
        <v>2</v>
      </c>
      <c r="U47">
        <v>1000</v>
      </c>
      <c r="V47">
        <v>20</v>
      </c>
      <c r="W47">
        <v>0</v>
      </c>
      <c r="X47">
        <v>1</v>
      </c>
      <c r="Y47">
        <v>10</v>
      </c>
      <c r="Z47">
        <v>0</v>
      </c>
      <c r="AA47">
        <v>1</v>
      </c>
      <c r="AB47">
        <v>1</v>
      </c>
    </row>
    <row r="48" spans="1:28" x14ac:dyDescent="0.2">
      <c r="A48">
        <v>3</v>
      </c>
      <c r="B48" t="s">
        <v>29</v>
      </c>
      <c r="C48" s="2" t="s">
        <v>39</v>
      </c>
      <c r="D48">
        <v>17</v>
      </c>
      <c r="G48">
        <v>30</v>
      </c>
      <c r="H48">
        <v>30</v>
      </c>
      <c r="I48">
        <v>999999999</v>
      </c>
      <c r="L48">
        <v>360</v>
      </c>
      <c r="M48">
        <v>400</v>
      </c>
      <c r="N48">
        <v>1.5</v>
      </c>
      <c r="O48">
        <v>10</v>
      </c>
      <c r="S48">
        <v>1</v>
      </c>
      <c r="T48">
        <v>2</v>
      </c>
      <c r="U48">
        <v>1000</v>
      </c>
      <c r="V48">
        <v>20</v>
      </c>
      <c r="W48">
        <v>0</v>
      </c>
      <c r="X48">
        <v>1</v>
      </c>
      <c r="Y48">
        <v>10</v>
      </c>
      <c r="Z48">
        <v>0</v>
      </c>
      <c r="AA48">
        <v>1</v>
      </c>
      <c r="AB48">
        <v>2</v>
      </c>
    </row>
    <row r="49" spans="1:28" x14ac:dyDescent="0.2">
      <c r="A49">
        <v>3</v>
      </c>
      <c r="B49" t="s">
        <v>29</v>
      </c>
      <c r="C49" s="2" t="s">
        <v>39</v>
      </c>
      <c r="D49">
        <v>17</v>
      </c>
      <c r="G49">
        <v>30</v>
      </c>
      <c r="H49">
        <v>30</v>
      </c>
      <c r="I49">
        <v>999999999</v>
      </c>
      <c r="L49">
        <v>360</v>
      </c>
      <c r="M49">
        <v>400</v>
      </c>
      <c r="N49">
        <v>1.5</v>
      </c>
      <c r="O49">
        <v>10</v>
      </c>
      <c r="S49">
        <v>1</v>
      </c>
      <c r="T49">
        <v>2</v>
      </c>
      <c r="U49">
        <v>1000</v>
      </c>
      <c r="V49">
        <v>20</v>
      </c>
      <c r="W49">
        <v>0</v>
      </c>
      <c r="X49">
        <v>1</v>
      </c>
      <c r="Y49">
        <v>10</v>
      </c>
      <c r="Z49">
        <v>0</v>
      </c>
      <c r="AA49">
        <v>1</v>
      </c>
      <c r="AB49">
        <v>3</v>
      </c>
    </row>
    <row r="50" spans="1:28" x14ac:dyDescent="0.2">
      <c r="A50">
        <v>3</v>
      </c>
      <c r="B50" t="s">
        <v>29</v>
      </c>
      <c r="C50" s="2" t="s">
        <v>39</v>
      </c>
      <c r="D50">
        <v>17</v>
      </c>
      <c r="G50">
        <v>30</v>
      </c>
      <c r="H50">
        <v>30</v>
      </c>
      <c r="I50">
        <v>999999999</v>
      </c>
      <c r="L50">
        <v>360</v>
      </c>
      <c r="M50">
        <v>400</v>
      </c>
      <c r="N50">
        <v>1.5</v>
      </c>
      <c r="O50">
        <v>10</v>
      </c>
      <c r="S50">
        <v>1</v>
      </c>
      <c r="T50">
        <v>2</v>
      </c>
      <c r="U50">
        <v>1000</v>
      </c>
      <c r="V50">
        <v>20</v>
      </c>
      <c r="W50">
        <v>0</v>
      </c>
      <c r="X50">
        <v>1</v>
      </c>
      <c r="Y50">
        <v>10</v>
      </c>
      <c r="Z50">
        <v>0</v>
      </c>
      <c r="AA50">
        <v>1</v>
      </c>
      <c r="AB50">
        <v>4</v>
      </c>
    </row>
    <row r="51" spans="1:28" x14ac:dyDescent="0.2">
      <c r="A51">
        <v>3</v>
      </c>
      <c r="B51" t="s">
        <v>29</v>
      </c>
      <c r="C51" s="2" t="s">
        <v>39</v>
      </c>
      <c r="D51">
        <v>17</v>
      </c>
      <c r="G51">
        <v>30</v>
      </c>
      <c r="H51">
        <v>30</v>
      </c>
      <c r="I51">
        <v>999999999</v>
      </c>
      <c r="L51">
        <v>360</v>
      </c>
      <c r="M51">
        <v>400</v>
      </c>
      <c r="N51">
        <v>1.5</v>
      </c>
      <c r="O51">
        <v>10</v>
      </c>
      <c r="S51">
        <v>1</v>
      </c>
      <c r="T51">
        <v>2</v>
      </c>
      <c r="U51">
        <v>1000</v>
      </c>
      <c r="V51">
        <v>20</v>
      </c>
      <c r="W51">
        <v>0</v>
      </c>
      <c r="X51">
        <v>1</v>
      </c>
      <c r="Y51">
        <v>10</v>
      </c>
      <c r="Z51">
        <v>0</v>
      </c>
      <c r="AA51">
        <v>1</v>
      </c>
      <c r="AB51">
        <v>5</v>
      </c>
    </row>
    <row r="52" spans="1:28" x14ac:dyDescent="0.2">
      <c r="A52">
        <v>3</v>
      </c>
      <c r="B52" t="s">
        <v>21</v>
      </c>
      <c r="C52" s="2" t="s">
        <v>40</v>
      </c>
      <c r="D52">
        <v>18</v>
      </c>
      <c r="G52">
        <v>30</v>
      </c>
      <c r="H52">
        <v>30</v>
      </c>
      <c r="I52">
        <v>999999999</v>
      </c>
      <c r="L52">
        <v>360</v>
      </c>
      <c r="M52">
        <v>400</v>
      </c>
      <c r="N52">
        <v>1.5</v>
      </c>
      <c r="O52">
        <v>10</v>
      </c>
      <c r="S52">
        <v>1</v>
      </c>
      <c r="T52">
        <v>2</v>
      </c>
      <c r="U52">
        <v>1000</v>
      </c>
      <c r="V52">
        <v>20</v>
      </c>
      <c r="W52">
        <v>0</v>
      </c>
      <c r="X52">
        <v>1</v>
      </c>
      <c r="Y52">
        <v>10</v>
      </c>
      <c r="Z52">
        <v>0</v>
      </c>
      <c r="AA52">
        <v>1</v>
      </c>
      <c r="AB52">
        <v>1</v>
      </c>
    </row>
    <row r="53" spans="1:28" x14ac:dyDescent="0.2">
      <c r="A53">
        <v>3</v>
      </c>
      <c r="B53" t="s">
        <v>21</v>
      </c>
      <c r="C53" s="2" t="s">
        <v>40</v>
      </c>
      <c r="D53">
        <v>18</v>
      </c>
      <c r="G53">
        <v>30</v>
      </c>
      <c r="H53">
        <v>30</v>
      </c>
      <c r="I53">
        <v>999999999</v>
      </c>
      <c r="L53">
        <v>360</v>
      </c>
      <c r="M53">
        <v>400</v>
      </c>
      <c r="N53">
        <v>1.5</v>
      </c>
      <c r="O53">
        <v>10</v>
      </c>
      <c r="S53">
        <v>1</v>
      </c>
      <c r="T53">
        <v>2</v>
      </c>
      <c r="U53">
        <v>1000</v>
      </c>
      <c r="V53">
        <v>20</v>
      </c>
      <c r="W53">
        <v>0</v>
      </c>
      <c r="X53">
        <v>1</v>
      </c>
      <c r="Y53">
        <v>10</v>
      </c>
      <c r="Z53">
        <v>0</v>
      </c>
      <c r="AA53">
        <v>1</v>
      </c>
      <c r="AB53">
        <v>2</v>
      </c>
    </row>
    <row r="54" spans="1:28" x14ac:dyDescent="0.2">
      <c r="A54">
        <v>3</v>
      </c>
      <c r="B54" t="s">
        <v>21</v>
      </c>
      <c r="C54" s="2" t="s">
        <v>40</v>
      </c>
      <c r="D54">
        <v>18</v>
      </c>
      <c r="G54">
        <v>30</v>
      </c>
      <c r="H54">
        <v>30</v>
      </c>
      <c r="I54">
        <v>999999999</v>
      </c>
      <c r="L54">
        <v>360</v>
      </c>
      <c r="M54">
        <v>400</v>
      </c>
      <c r="N54">
        <v>1.5</v>
      </c>
      <c r="O54">
        <v>10</v>
      </c>
      <c r="S54">
        <v>1</v>
      </c>
      <c r="T54">
        <v>2</v>
      </c>
      <c r="U54">
        <v>1000</v>
      </c>
      <c r="V54">
        <v>20</v>
      </c>
      <c r="W54">
        <v>0</v>
      </c>
      <c r="X54">
        <v>1</v>
      </c>
      <c r="Y54">
        <v>10</v>
      </c>
      <c r="Z54">
        <v>0</v>
      </c>
      <c r="AA54">
        <v>1</v>
      </c>
      <c r="AB54">
        <v>3</v>
      </c>
    </row>
    <row r="55" spans="1:28" x14ac:dyDescent="0.2">
      <c r="A55">
        <v>3</v>
      </c>
      <c r="B55" t="s">
        <v>21</v>
      </c>
      <c r="C55" s="2" t="s">
        <v>40</v>
      </c>
      <c r="D55">
        <v>18</v>
      </c>
      <c r="G55">
        <v>30</v>
      </c>
      <c r="H55">
        <v>30</v>
      </c>
      <c r="I55">
        <v>999999999</v>
      </c>
      <c r="L55">
        <v>360</v>
      </c>
      <c r="M55">
        <v>400</v>
      </c>
      <c r="N55">
        <v>1.5</v>
      </c>
      <c r="O55">
        <v>10</v>
      </c>
      <c r="S55">
        <v>1</v>
      </c>
      <c r="T55">
        <v>2</v>
      </c>
      <c r="U55">
        <v>1000</v>
      </c>
      <c r="V55">
        <v>20</v>
      </c>
      <c r="W55">
        <v>0</v>
      </c>
      <c r="X55">
        <v>1</v>
      </c>
      <c r="Y55">
        <v>10</v>
      </c>
      <c r="Z55">
        <v>0</v>
      </c>
      <c r="AA55">
        <v>1</v>
      </c>
      <c r="AB55">
        <v>4</v>
      </c>
    </row>
    <row r="56" spans="1:28" x14ac:dyDescent="0.2">
      <c r="A56">
        <v>3</v>
      </c>
      <c r="B56" t="s">
        <v>21</v>
      </c>
      <c r="C56" s="2" t="s">
        <v>40</v>
      </c>
      <c r="D56">
        <v>18</v>
      </c>
      <c r="G56">
        <v>30</v>
      </c>
      <c r="H56">
        <v>30</v>
      </c>
      <c r="I56">
        <v>999999999</v>
      </c>
      <c r="L56">
        <v>360</v>
      </c>
      <c r="M56">
        <v>400</v>
      </c>
      <c r="N56">
        <v>1.5</v>
      </c>
      <c r="O56">
        <v>10</v>
      </c>
      <c r="S56">
        <v>1</v>
      </c>
      <c r="T56">
        <v>2</v>
      </c>
      <c r="U56">
        <v>1000</v>
      </c>
      <c r="V56">
        <v>20</v>
      </c>
      <c r="W56">
        <v>0</v>
      </c>
      <c r="X56">
        <v>1</v>
      </c>
      <c r="Y56">
        <v>10</v>
      </c>
      <c r="Z56">
        <v>0</v>
      </c>
      <c r="AA56">
        <v>1</v>
      </c>
      <c r="AB56">
        <v>5</v>
      </c>
    </row>
    <row r="57" spans="1:28" x14ac:dyDescent="0.2">
      <c r="A57">
        <v>3</v>
      </c>
      <c r="B57" t="s">
        <v>22</v>
      </c>
      <c r="C57" s="2" t="s">
        <v>40</v>
      </c>
      <c r="D57">
        <v>18</v>
      </c>
      <c r="G57">
        <v>30</v>
      </c>
      <c r="H57">
        <v>30</v>
      </c>
      <c r="I57">
        <v>999999999</v>
      </c>
      <c r="L57">
        <v>360</v>
      </c>
      <c r="M57">
        <v>400</v>
      </c>
      <c r="N57">
        <v>1.5</v>
      </c>
      <c r="O57">
        <v>10</v>
      </c>
      <c r="S57">
        <v>1</v>
      </c>
      <c r="T57">
        <v>2</v>
      </c>
      <c r="U57">
        <v>1000</v>
      </c>
      <c r="V57">
        <v>20</v>
      </c>
      <c r="W57">
        <v>0</v>
      </c>
      <c r="X57">
        <v>1</v>
      </c>
      <c r="Y57">
        <v>10</v>
      </c>
      <c r="Z57">
        <v>0</v>
      </c>
      <c r="AA57">
        <v>1</v>
      </c>
      <c r="AB57">
        <v>1</v>
      </c>
    </row>
    <row r="58" spans="1:28" x14ac:dyDescent="0.2">
      <c r="A58">
        <v>3</v>
      </c>
      <c r="B58" t="s">
        <v>22</v>
      </c>
      <c r="C58" s="2" t="s">
        <v>40</v>
      </c>
      <c r="D58">
        <v>18</v>
      </c>
      <c r="G58">
        <v>30</v>
      </c>
      <c r="H58">
        <v>30</v>
      </c>
      <c r="I58">
        <v>999999999</v>
      </c>
      <c r="L58">
        <v>360</v>
      </c>
      <c r="M58">
        <v>400</v>
      </c>
      <c r="N58">
        <v>1.5</v>
      </c>
      <c r="O58">
        <v>10</v>
      </c>
      <c r="S58">
        <v>1</v>
      </c>
      <c r="T58">
        <v>2</v>
      </c>
      <c r="U58">
        <v>1000</v>
      </c>
      <c r="V58">
        <v>20</v>
      </c>
      <c r="W58">
        <v>0</v>
      </c>
      <c r="X58">
        <v>1</v>
      </c>
      <c r="Y58">
        <v>10</v>
      </c>
      <c r="Z58">
        <v>0</v>
      </c>
      <c r="AA58">
        <v>1</v>
      </c>
      <c r="AB58">
        <v>2</v>
      </c>
    </row>
    <row r="59" spans="1:28" x14ac:dyDescent="0.2">
      <c r="A59">
        <v>3</v>
      </c>
      <c r="B59" t="s">
        <v>22</v>
      </c>
      <c r="C59" s="2" t="s">
        <v>40</v>
      </c>
      <c r="D59">
        <v>18</v>
      </c>
      <c r="G59">
        <v>30</v>
      </c>
      <c r="H59">
        <v>30</v>
      </c>
      <c r="I59">
        <v>999999999</v>
      </c>
      <c r="L59">
        <v>360</v>
      </c>
      <c r="M59">
        <v>400</v>
      </c>
      <c r="N59">
        <v>1.5</v>
      </c>
      <c r="O59">
        <v>10</v>
      </c>
      <c r="S59">
        <v>1</v>
      </c>
      <c r="T59">
        <v>2</v>
      </c>
      <c r="U59">
        <v>1000</v>
      </c>
      <c r="V59">
        <v>20</v>
      </c>
      <c r="W59">
        <v>0</v>
      </c>
      <c r="X59">
        <v>1</v>
      </c>
      <c r="Y59">
        <v>10</v>
      </c>
      <c r="Z59">
        <v>0</v>
      </c>
      <c r="AA59">
        <v>1</v>
      </c>
      <c r="AB59">
        <v>3</v>
      </c>
    </row>
    <row r="60" spans="1:28" x14ac:dyDescent="0.2">
      <c r="A60">
        <v>3</v>
      </c>
      <c r="B60" t="s">
        <v>22</v>
      </c>
      <c r="C60" s="2" t="s">
        <v>40</v>
      </c>
      <c r="D60">
        <v>18</v>
      </c>
      <c r="G60">
        <v>30</v>
      </c>
      <c r="H60">
        <v>30</v>
      </c>
      <c r="I60">
        <v>999999999</v>
      </c>
      <c r="L60">
        <v>360</v>
      </c>
      <c r="M60">
        <v>400</v>
      </c>
      <c r="N60">
        <v>1.5</v>
      </c>
      <c r="O60">
        <v>10</v>
      </c>
      <c r="S60">
        <v>1</v>
      </c>
      <c r="T60">
        <v>2</v>
      </c>
      <c r="U60">
        <v>1000</v>
      </c>
      <c r="V60">
        <v>20</v>
      </c>
      <c r="W60">
        <v>0</v>
      </c>
      <c r="X60">
        <v>1</v>
      </c>
      <c r="Y60">
        <v>10</v>
      </c>
      <c r="Z60">
        <v>0</v>
      </c>
      <c r="AA60">
        <v>1</v>
      </c>
      <c r="AB60">
        <v>4</v>
      </c>
    </row>
    <row r="61" spans="1:28" x14ac:dyDescent="0.2">
      <c r="A61">
        <v>3</v>
      </c>
      <c r="B61" t="s">
        <v>22</v>
      </c>
      <c r="C61" s="2" t="s">
        <v>40</v>
      </c>
      <c r="D61">
        <v>18</v>
      </c>
      <c r="G61">
        <v>30</v>
      </c>
      <c r="H61">
        <v>30</v>
      </c>
      <c r="I61">
        <v>999999999</v>
      </c>
      <c r="L61">
        <v>360</v>
      </c>
      <c r="M61">
        <v>400</v>
      </c>
      <c r="N61">
        <v>1.5</v>
      </c>
      <c r="O61">
        <v>10</v>
      </c>
      <c r="S61">
        <v>1</v>
      </c>
      <c r="T61">
        <v>2</v>
      </c>
      <c r="U61">
        <v>1000</v>
      </c>
      <c r="V61">
        <v>20</v>
      </c>
      <c r="W61">
        <v>0</v>
      </c>
      <c r="X61">
        <v>1</v>
      </c>
      <c r="Y61">
        <v>10</v>
      </c>
      <c r="Z61">
        <v>0</v>
      </c>
      <c r="AA61">
        <v>1</v>
      </c>
      <c r="AB61">
        <v>5</v>
      </c>
    </row>
    <row r="62" spans="1:28" x14ac:dyDescent="0.2">
      <c r="A62">
        <v>3</v>
      </c>
      <c r="B62" t="s">
        <v>23</v>
      </c>
      <c r="C62" s="2" t="s">
        <v>40</v>
      </c>
      <c r="D62">
        <v>18</v>
      </c>
      <c r="G62">
        <v>30</v>
      </c>
      <c r="H62">
        <v>30</v>
      </c>
      <c r="I62">
        <v>999999999</v>
      </c>
      <c r="L62">
        <v>360</v>
      </c>
      <c r="M62">
        <v>400</v>
      </c>
      <c r="N62">
        <v>1.5</v>
      </c>
      <c r="O62">
        <v>10</v>
      </c>
      <c r="S62">
        <v>1</v>
      </c>
      <c r="T62">
        <v>2</v>
      </c>
      <c r="U62">
        <v>1000</v>
      </c>
      <c r="V62">
        <v>20</v>
      </c>
      <c r="W62">
        <v>0</v>
      </c>
      <c r="X62">
        <v>1</v>
      </c>
      <c r="Y62">
        <v>10</v>
      </c>
      <c r="Z62">
        <v>0</v>
      </c>
      <c r="AA62">
        <v>1</v>
      </c>
      <c r="AB62">
        <v>1</v>
      </c>
    </row>
    <row r="63" spans="1:28" x14ac:dyDescent="0.2">
      <c r="A63">
        <v>3</v>
      </c>
      <c r="B63" t="s">
        <v>23</v>
      </c>
      <c r="C63" s="2" t="s">
        <v>40</v>
      </c>
      <c r="D63">
        <v>18</v>
      </c>
      <c r="G63">
        <v>30</v>
      </c>
      <c r="H63">
        <v>30</v>
      </c>
      <c r="I63">
        <v>999999999</v>
      </c>
      <c r="L63">
        <v>360</v>
      </c>
      <c r="M63">
        <v>400</v>
      </c>
      <c r="N63">
        <v>1.5</v>
      </c>
      <c r="O63">
        <v>10</v>
      </c>
      <c r="S63">
        <v>1</v>
      </c>
      <c r="T63">
        <v>2</v>
      </c>
      <c r="U63">
        <v>1000</v>
      </c>
      <c r="V63">
        <v>20</v>
      </c>
      <c r="W63">
        <v>0</v>
      </c>
      <c r="X63">
        <v>1</v>
      </c>
      <c r="Y63">
        <v>10</v>
      </c>
      <c r="Z63">
        <v>0</v>
      </c>
      <c r="AA63">
        <v>1</v>
      </c>
      <c r="AB63">
        <v>2</v>
      </c>
    </row>
    <row r="64" spans="1:28" x14ac:dyDescent="0.2">
      <c r="A64">
        <v>3</v>
      </c>
      <c r="B64" t="s">
        <v>23</v>
      </c>
      <c r="C64" s="2" t="s">
        <v>40</v>
      </c>
      <c r="D64">
        <v>18</v>
      </c>
      <c r="G64">
        <v>30</v>
      </c>
      <c r="H64">
        <v>30</v>
      </c>
      <c r="I64">
        <v>999999999</v>
      </c>
      <c r="L64">
        <v>360</v>
      </c>
      <c r="M64">
        <v>400</v>
      </c>
      <c r="N64">
        <v>1.5</v>
      </c>
      <c r="O64">
        <v>10</v>
      </c>
      <c r="S64">
        <v>1</v>
      </c>
      <c r="T64">
        <v>2</v>
      </c>
      <c r="U64">
        <v>1000</v>
      </c>
      <c r="V64">
        <v>20</v>
      </c>
      <c r="W64">
        <v>0</v>
      </c>
      <c r="X64">
        <v>1</v>
      </c>
      <c r="Y64">
        <v>10</v>
      </c>
      <c r="Z64">
        <v>0</v>
      </c>
      <c r="AA64">
        <v>1</v>
      </c>
      <c r="AB64">
        <v>3</v>
      </c>
    </row>
    <row r="65" spans="1:28" x14ac:dyDescent="0.2">
      <c r="A65">
        <v>3</v>
      </c>
      <c r="B65" t="s">
        <v>23</v>
      </c>
      <c r="C65" s="2" t="s">
        <v>40</v>
      </c>
      <c r="D65">
        <v>18</v>
      </c>
      <c r="G65">
        <v>30</v>
      </c>
      <c r="H65">
        <v>30</v>
      </c>
      <c r="I65">
        <v>999999999</v>
      </c>
      <c r="L65">
        <v>360</v>
      </c>
      <c r="M65">
        <v>400</v>
      </c>
      <c r="N65">
        <v>1.5</v>
      </c>
      <c r="O65">
        <v>10</v>
      </c>
      <c r="S65">
        <v>1</v>
      </c>
      <c r="T65">
        <v>2</v>
      </c>
      <c r="U65">
        <v>1000</v>
      </c>
      <c r="V65">
        <v>20</v>
      </c>
      <c r="W65">
        <v>0</v>
      </c>
      <c r="X65">
        <v>1</v>
      </c>
      <c r="Y65">
        <v>10</v>
      </c>
      <c r="Z65">
        <v>0</v>
      </c>
      <c r="AA65">
        <v>1</v>
      </c>
      <c r="AB65">
        <v>4</v>
      </c>
    </row>
    <row r="66" spans="1:28" x14ac:dyDescent="0.2">
      <c r="A66">
        <v>3</v>
      </c>
      <c r="B66" t="s">
        <v>23</v>
      </c>
      <c r="C66" s="2" t="s">
        <v>40</v>
      </c>
      <c r="D66">
        <v>18</v>
      </c>
      <c r="G66">
        <v>30</v>
      </c>
      <c r="H66">
        <v>30</v>
      </c>
      <c r="I66">
        <v>999999999</v>
      </c>
      <c r="L66">
        <v>360</v>
      </c>
      <c r="M66">
        <v>400</v>
      </c>
      <c r="N66">
        <v>1.5</v>
      </c>
      <c r="O66">
        <v>10</v>
      </c>
      <c r="S66">
        <v>1</v>
      </c>
      <c r="T66">
        <v>2</v>
      </c>
      <c r="U66">
        <v>1000</v>
      </c>
      <c r="V66">
        <v>20</v>
      </c>
      <c r="W66">
        <v>0</v>
      </c>
      <c r="X66">
        <v>1</v>
      </c>
      <c r="Y66">
        <v>10</v>
      </c>
      <c r="Z66">
        <v>0</v>
      </c>
      <c r="AA66">
        <v>1</v>
      </c>
      <c r="AB66">
        <v>5</v>
      </c>
    </row>
    <row r="67" spans="1:28" x14ac:dyDescent="0.2">
      <c r="A67">
        <v>3</v>
      </c>
      <c r="B67" t="s">
        <v>24</v>
      </c>
      <c r="C67" s="2" t="s">
        <v>40</v>
      </c>
      <c r="D67">
        <v>18</v>
      </c>
      <c r="G67">
        <v>30</v>
      </c>
      <c r="H67">
        <v>30</v>
      </c>
      <c r="I67">
        <v>999999999</v>
      </c>
      <c r="L67">
        <v>360</v>
      </c>
      <c r="M67">
        <v>400</v>
      </c>
      <c r="N67">
        <v>1.5</v>
      </c>
      <c r="O67">
        <v>10</v>
      </c>
      <c r="S67">
        <v>1</v>
      </c>
      <c r="T67">
        <v>2</v>
      </c>
      <c r="U67">
        <v>1000</v>
      </c>
      <c r="V67">
        <v>20</v>
      </c>
      <c r="W67">
        <v>0</v>
      </c>
      <c r="X67">
        <v>1</v>
      </c>
      <c r="Y67">
        <v>10</v>
      </c>
      <c r="Z67">
        <v>0</v>
      </c>
      <c r="AA67">
        <v>1</v>
      </c>
      <c r="AB67">
        <v>1</v>
      </c>
    </row>
    <row r="68" spans="1:28" x14ac:dyDescent="0.2">
      <c r="A68">
        <v>3</v>
      </c>
      <c r="B68" t="s">
        <v>24</v>
      </c>
      <c r="C68" s="2" t="s">
        <v>40</v>
      </c>
      <c r="D68">
        <v>18</v>
      </c>
      <c r="G68">
        <v>30</v>
      </c>
      <c r="H68">
        <v>30</v>
      </c>
      <c r="I68">
        <v>999999999</v>
      </c>
      <c r="L68">
        <v>360</v>
      </c>
      <c r="M68">
        <v>400</v>
      </c>
      <c r="N68">
        <v>1.5</v>
      </c>
      <c r="O68">
        <v>10</v>
      </c>
      <c r="S68">
        <v>1</v>
      </c>
      <c r="T68">
        <v>2</v>
      </c>
      <c r="U68">
        <v>1000</v>
      </c>
      <c r="V68">
        <v>20</v>
      </c>
      <c r="W68">
        <v>0</v>
      </c>
      <c r="X68">
        <v>1</v>
      </c>
      <c r="Y68">
        <v>10</v>
      </c>
      <c r="Z68">
        <v>0</v>
      </c>
      <c r="AA68">
        <v>1</v>
      </c>
      <c r="AB68">
        <v>2</v>
      </c>
    </row>
    <row r="69" spans="1:28" x14ac:dyDescent="0.2">
      <c r="A69">
        <v>3</v>
      </c>
      <c r="B69" t="s">
        <v>24</v>
      </c>
      <c r="C69" s="2" t="s">
        <v>40</v>
      </c>
      <c r="D69">
        <v>18</v>
      </c>
      <c r="G69">
        <v>30</v>
      </c>
      <c r="H69">
        <v>30</v>
      </c>
      <c r="I69">
        <v>999999999</v>
      </c>
      <c r="L69">
        <v>360</v>
      </c>
      <c r="M69">
        <v>400</v>
      </c>
      <c r="N69">
        <v>1.5</v>
      </c>
      <c r="O69">
        <v>10</v>
      </c>
      <c r="S69">
        <v>1</v>
      </c>
      <c r="T69">
        <v>2</v>
      </c>
      <c r="U69">
        <v>1000</v>
      </c>
      <c r="V69">
        <v>20</v>
      </c>
      <c r="W69">
        <v>0</v>
      </c>
      <c r="X69">
        <v>1</v>
      </c>
      <c r="Y69">
        <v>10</v>
      </c>
      <c r="Z69">
        <v>0</v>
      </c>
      <c r="AA69">
        <v>1</v>
      </c>
      <c r="AB69">
        <v>3</v>
      </c>
    </row>
    <row r="70" spans="1:28" x14ac:dyDescent="0.2">
      <c r="A70">
        <v>3</v>
      </c>
      <c r="B70" t="s">
        <v>24</v>
      </c>
      <c r="C70" s="2" t="s">
        <v>40</v>
      </c>
      <c r="D70">
        <v>18</v>
      </c>
      <c r="G70">
        <v>30</v>
      </c>
      <c r="H70">
        <v>30</v>
      </c>
      <c r="I70">
        <v>999999999</v>
      </c>
      <c r="L70">
        <v>360</v>
      </c>
      <c r="M70">
        <v>400</v>
      </c>
      <c r="N70">
        <v>1.5</v>
      </c>
      <c r="O70">
        <v>10</v>
      </c>
      <c r="S70">
        <v>1</v>
      </c>
      <c r="T70">
        <v>2</v>
      </c>
      <c r="U70">
        <v>1000</v>
      </c>
      <c r="V70">
        <v>20</v>
      </c>
      <c r="W70">
        <v>0</v>
      </c>
      <c r="X70">
        <v>1</v>
      </c>
      <c r="Y70">
        <v>10</v>
      </c>
      <c r="Z70">
        <v>0</v>
      </c>
      <c r="AA70">
        <v>1</v>
      </c>
      <c r="AB70">
        <v>4</v>
      </c>
    </row>
    <row r="71" spans="1:28" x14ac:dyDescent="0.2">
      <c r="A71">
        <v>3</v>
      </c>
      <c r="B71" t="s">
        <v>24</v>
      </c>
      <c r="C71" s="2" t="s">
        <v>40</v>
      </c>
      <c r="D71">
        <v>18</v>
      </c>
      <c r="G71">
        <v>30</v>
      </c>
      <c r="H71">
        <v>30</v>
      </c>
      <c r="I71">
        <v>999999999</v>
      </c>
      <c r="L71">
        <v>360</v>
      </c>
      <c r="M71">
        <v>400</v>
      </c>
      <c r="N71">
        <v>1.5</v>
      </c>
      <c r="O71">
        <v>10</v>
      </c>
      <c r="S71">
        <v>1</v>
      </c>
      <c r="T71">
        <v>2</v>
      </c>
      <c r="U71">
        <v>1000</v>
      </c>
      <c r="V71">
        <v>20</v>
      </c>
      <c r="W71">
        <v>0</v>
      </c>
      <c r="X71">
        <v>1</v>
      </c>
      <c r="Y71">
        <v>10</v>
      </c>
      <c r="Z71">
        <v>0</v>
      </c>
      <c r="AA71">
        <v>1</v>
      </c>
      <c r="AB71">
        <v>5</v>
      </c>
    </row>
    <row r="72" spans="1:28" x14ac:dyDescent="0.2">
      <c r="A72">
        <v>3</v>
      </c>
      <c r="B72" t="s">
        <v>25</v>
      </c>
      <c r="C72" s="2" t="s">
        <v>40</v>
      </c>
      <c r="D72">
        <v>18</v>
      </c>
      <c r="G72">
        <v>30</v>
      </c>
      <c r="H72">
        <v>30</v>
      </c>
      <c r="I72">
        <v>999999999</v>
      </c>
      <c r="L72">
        <v>360</v>
      </c>
      <c r="M72">
        <v>400</v>
      </c>
      <c r="N72">
        <v>1.5</v>
      </c>
      <c r="O72">
        <v>10</v>
      </c>
      <c r="S72">
        <v>1</v>
      </c>
      <c r="T72">
        <v>2</v>
      </c>
      <c r="U72">
        <v>1000</v>
      </c>
      <c r="V72">
        <v>20</v>
      </c>
      <c r="W72">
        <v>0</v>
      </c>
      <c r="X72">
        <v>1</v>
      </c>
      <c r="Y72">
        <v>10</v>
      </c>
      <c r="Z72">
        <v>0</v>
      </c>
      <c r="AA72">
        <v>1</v>
      </c>
      <c r="AB72">
        <v>1</v>
      </c>
    </row>
    <row r="73" spans="1:28" x14ac:dyDescent="0.2">
      <c r="A73">
        <v>3</v>
      </c>
      <c r="B73" t="s">
        <v>25</v>
      </c>
      <c r="C73" s="2" t="s">
        <v>40</v>
      </c>
      <c r="D73">
        <v>18</v>
      </c>
      <c r="G73">
        <v>30</v>
      </c>
      <c r="H73">
        <v>30</v>
      </c>
      <c r="I73">
        <v>999999999</v>
      </c>
      <c r="L73">
        <v>360</v>
      </c>
      <c r="M73">
        <v>400</v>
      </c>
      <c r="N73">
        <v>1.5</v>
      </c>
      <c r="O73">
        <v>10</v>
      </c>
      <c r="S73">
        <v>1</v>
      </c>
      <c r="T73">
        <v>2</v>
      </c>
      <c r="U73">
        <v>1000</v>
      </c>
      <c r="V73">
        <v>20</v>
      </c>
      <c r="W73">
        <v>0</v>
      </c>
      <c r="X73">
        <v>1</v>
      </c>
      <c r="Y73">
        <v>10</v>
      </c>
      <c r="Z73">
        <v>0</v>
      </c>
      <c r="AA73">
        <v>1</v>
      </c>
      <c r="AB73">
        <v>2</v>
      </c>
    </row>
    <row r="74" spans="1:28" x14ac:dyDescent="0.2">
      <c r="A74">
        <v>3</v>
      </c>
      <c r="B74" t="s">
        <v>25</v>
      </c>
      <c r="C74" s="2" t="s">
        <v>40</v>
      </c>
      <c r="D74">
        <v>18</v>
      </c>
      <c r="G74">
        <v>30</v>
      </c>
      <c r="H74">
        <v>30</v>
      </c>
      <c r="I74">
        <v>999999999</v>
      </c>
      <c r="L74">
        <v>360</v>
      </c>
      <c r="M74">
        <v>400</v>
      </c>
      <c r="N74">
        <v>1.5</v>
      </c>
      <c r="O74">
        <v>10</v>
      </c>
      <c r="S74">
        <v>1</v>
      </c>
      <c r="T74">
        <v>2</v>
      </c>
      <c r="U74">
        <v>1000</v>
      </c>
      <c r="V74">
        <v>20</v>
      </c>
      <c r="W74">
        <v>0</v>
      </c>
      <c r="X74">
        <v>1</v>
      </c>
      <c r="Y74">
        <v>10</v>
      </c>
      <c r="Z74">
        <v>0</v>
      </c>
      <c r="AA74">
        <v>1</v>
      </c>
      <c r="AB74">
        <v>3</v>
      </c>
    </row>
    <row r="75" spans="1:28" x14ac:dyDescent="0.2">
      <c r="A75">
        <v>3</v>
      </c>
      <c r="B75" t="s">
        <v>25</v>
      </c>
      <c r="C75" s="2" t="s">
        <v>40</v>
      </c>
      <c r="D75">
        <v>18</v>
      </c>
      <c r="G75">
        <v>30</v>
      </c>
      <c r="H75">
        <v>30</v>
      </c>
      <c r="I75">
        <v>999999999</v>
      </c>
      <c r="L75">
        <v>360</v>
      </c>
      <c r="M75">
        <v>400</v>
      </c>
      <c r="N75">
        <v>1.5</v>
      </c>
      <c r="O75">
        <v>10</v>
      </c>
      <c r="S75">
        <v>1</v>
      </c>
      <c r="T75">
        <v>2</v>
      </c>
      <c r="U75">
        <v>1000</v>
      </c>
      <c r="V75">
        <v>20</v>
      </c>
      <c r="W75">
        <v>0</v>
      </c>
      <c r="X75">
        <v>1</v>
      </c>
      <c r="Y75">
        <v>10</v>
      </c>
      <c r="Z75">
        <v>0</v>
      </c>
      <c r="AA75">
        <v>1</v>
      </c>
      <c r="AB75">
        <v>4</v>
      </c>
    </row>
    <row r="76" spans="1:28" x14ac:dyDescent="0.2">
      <c r="A76">
        <v>3</v>
      </c>
      <c r="B76" t="s">
        <v>25</v>
      </c>
      <c r="C76" s="2" t="s">
        <v>40</v>
      </c>
      <c r="D76">
        <v>18</v>
      </c>
      <c r="G76">
        <v>30</v>
      </c>
      <c r="H76">
        <v>30</v>
      </c>
      <c r="I76">
        <v>999999999</v>
      </c>
      <c r="L76">
        <v>360</v>
      </c>
      <c r="M76">
        <v>400</v>
      </c>
      <c r="N76">
        <v>1.5</v>
      </c>
      <c r="O76">
        <v>10</v>
      </c>
      <c r="S76">
        <v>1</v>
      </c>
      <c r="T76">
        <v>2</v>
      </c>
      <c r="U76">
        <v>1000</v>
      </c>
      <c r="V76">
        <v>20</v>
      </c>
      <c r="W76">
        <v>0</v>
      </c>
      <c r="X76">
        <v>1</v>
      </c>
      <c r="Y76">
        <v>10</v>
      </c>
      <c r="Z76">
        <v>0</v>
      </c>
      <c r="AA76">
        <v>1</v>
      </c>
      <c r="AB76">
        <v>5</v>
      </c>
    </row>
    <row r="77" spans="1:28" x14ac:dyDescent="0.2">
      <c r="A77">
        <v>3</v>
      </c>
      <c r="B77" t="s">
        <v>27</v>
      </c>
      <c r="C77" s="2" t="s">
        <v>40</v>
      </c>
      <c r="D77">
        <v>18</v>
      </c>
      <c r="G77">
        <v>30</v>
      </c>
      <c r="H77">
        <v>30</v>
      </c>
      <c r="I77">
        <v>999999999</v>
      </c>
      <c r="L77">
        <v>360</v>
      </c>
      <c r="M77">
        <v>400</v>
      </c>
      <c r="N77">
        <v>1.5</v>
      </c>
      <c r="O77">
        <v>10</v>
      </c>
      <c r="S77">
        <v>1</v>
      </c>
      <c r="T77">
        <v>2</v>
      </c>
      <c r="U77">
        <v>1000</v>
      </c>
      <c r="V77">
        <v>20</v>
      </c>
      <c r="W77">
        <v>0</v>
      </c>
      <c r="X77">
        <v>1</v>
      </c>
      <c r="Y77">
        <v>10</v>
      </c>
      <c r="Z77">
        <v>0</v>
      </c>
      <c r="AA77">
        <v>1</v>
      </c>
      <c r="AB77">
        <v>1</v>
      </c>
    </row>
    <row r="78" spans="1:28" x14ac:dyDescent="0.2">
      <c r="A78">
        <v>3</v>
      </c>
      <c r="B78" t="s">
        <v>27</v>
      </c>
      <c r="C78" s="2" t="s">
        <v>40</v>
      </c>
      <c r="D78">
        <v>18</v>
      </c>
      <c r="G78">
        <v>30</v>
      </c>
      <c r="H78">
        <v>30</v>
      </c>
      <c r="I78">
        <v>999999999</v>
      </c>
      <c r="L78">
        <v>360</v>
      </c>
      <c r="M78">
        <v>400</v>
      </c>
      <c r="N78">
        <v>1.5</v>
      </c>
      <c r="O78">
        <v>10</v>
      </c>
      <c r="S78">
        <v>1</v>
      </c>
      <c r="T78">
        <v>2</v>
      </c>
      <c r="U78">
        <v>1000</v>
      </c>
      <c r="V78">
        <v>20</v>
      </c>
      <c r="W78">
        <v>0</v>
      </c>
      <c r="X78">
        <v>1</v>
      </c>
      <c r="Y78">
        <v>10</v>
      </c>
      <c r="Z78">
        <v>0</v>
      </c>
      <c r="AA78">
        <v>1</v>
      </c>
      <c r="AB78">
        <v>2</v>
      </c>
    </row>
    <row r="79" spans="1:28" x14ac:dyDescent="0.2">
      <c r="A79">
        <v>3</v>
      </c>
      <c r="B79" t="s">
        <v>27</v>
      </c>
      <c r="C79" s="2" t="s">
        <v>40</v>
      </c>
      <c r="D79">
        <v>18</v>
      </c>
      <c r="G79">
        <v>30</v>
      </c>
      <c r="H79">
        <v>30</v>
      </c>
      <c r="I79">
        <v>999999999</v>
      </c>
      <c r="L79">
        <v>360</v>
      </c>
      <c r="M79">
        <v>400</v>
      </c>
      <c r="N79">
        <v>1.5</v>
      </c>
      <c r="O79">
        <v>10</v>
      </c>
      <c r="S79">
        <v>1</v>
      </c>
      <c r="T79">
        <v>2</v>
      </c>
      <c r="U79">
        <v>1000</v>
      </c>
      <c r="V79">
        <v>20</v>
      </c>
      <c r="W79">
        <v>0</v>
      </c>
      <c r="X79">
        <v>1</v>
      </c>
      <c r="Y79">
        <v>10</v>
      </c>
      <c r="Z79">
        <v>0</v>
      </c>
      <c r="AA79">
        <v>1</v>
      </c>
      <c r="AB79">
        <v>3</v>
      </c>
    </row>
    <row r="80" spans="1:28" x14ac:dyDescent="0.2">
      <c r="A80">
        <v>3</v>
      </c>
      <c r="B80" t="s">
        <v>27</v>
      </c>
      <c r="C80" s="2" t="s">
        <v>40</v>
      </c>
      <c r="D80">
        <v>18</v>
      </c>
      <c r="G80">
        <v>30</v>
      </c>
      <c r="H80">
        <v>30</v>
      </c>
      <c r="I80">
        <v>999999999</v>
      </c>
      <c r="L80">
        <v>360</v>
      </c>
      <c r="M80">
        <v>400</v>
      </c>
      <c r="N80">
        <v>1.5</v>
      </c>
      <c r="O80">
        <v>10</v>
      </c>
      <c r="S80">
        <v>1</v>
      </c>
      <c r="T80">
        <v>2</v>
      </c>
      <c r="U80">
        <v>1000</v>
      </c>
      <c r="V80">
        <v>20</v>
      </c>
      <c r="W80">
        <v>0</v>
      </c>
      <c r="X80">
        <v>1</v>
      </c>
      <c r="Y80">
        <v>10</v>
      </c>
      <c r="Z80">
        <v>0</v>
      </c>
      <c r="AA80">
        <v>1</v>
      </c>
      <c r="AB80">
        <v>4</v>
      </c>
    </row>
    <row r="81" spans="1:28" x14ac:dyDescent="0.2">
      <c r="A81">
        <v>3</v>
      </c>
      <c r="B81" t="s">
        <v>27</v>
      </c>
      <c r="C81" s="2" t="s">
        <v>40</v>
      </c>
      <c r="D81">
        <v>18</v>
      </c>
      <c r="G81">
        <v>30</v>
      </c>
      <c r="H81">
        <v>30</v>
      </c>
      <c r="I81">
        <v>999999999</v>
      </c>
      <c r="L81">
        <v>360</v>
      </c>
      <c r="M81">
        <v>400</v>
      </c>
      <c r="N81">
        <v>1.5</v>
      </c>
      <c r="O81">
        <v>10</v>
      </c>
      <c r="S81">
        <v>1</v>
      </c>
      <c r="T81">
        <v>2</v>
      </c>
      <c r="U81">
        <v>1000</v>
      </c>
      <c r="V81">
        <v>20</v>
      </c>
      <c r="W81">
        <v>0</v>
      </c>
      <c r="X81">
        <v>1</v>
      </c>
      <c r="Y81">
        <v>10</v>
      </c>
      <c r="Z81">
        <v>0</v>
      </c>
      <c r="AA81">
        <v>1</v>
      </c>
      <c r="AB81">
        <v>5</v>
      </c>
    </row>
    <row r="82" spans="1:28" x14ac:dyDescent="0.2">
      <c r="A82">
        <v>3</v>
      </c>
      <c r="B82" t="s">
        <v>26</v>
      </c>
      <c r="C82" s="2" t="s">
        <v>40</v>
      </c>
      <c r="D82">
        <v>18</v>
      </c>
      <c r="G82">
        <v>30</v>
      </c>
      <c r="H82">
        <v>30</v>
      </c>
      <c r="I82">
        <v>999999999</v>
      </c>
      <c r="L82">
        <v>360</v>
      </c>
      <c r="M82">
        <v>400</v>
      </c>
      <c r="N82">
        <v>1.5</v>
      </c>
      <c r="O82">
        <v>10</v>
      </c>
      <c r="S82">
        <v>1</v>
      </c>
      <c r="T82">
        <v>2</v>
      </c>
      <c r="U82">
        <v>1000</v>
      </c>
      <c r="V82">
        <v>20</v>
      </c>
      <c r="W82">
        <v>0</v>
      </c>
      <c r="X82">
        <v>1</v>
      </c>
      <c r="Y82">
        <v>10</v>
      </c>
      <c r="Z82">
        <v>0</v>
      </c>
      <c r="AA82">
        <v>1</v>
      </c>
      <c r="AB82">
        <v>1</v>
      </c>
    </row>
    <row r="83" spans="1:28" x14ac:dyDescent="0.2">
      <c r="A83">
        <v>3</v>
      </c>
      <c r="B83" t="s">
        <v>26</v>
      </c>
      <c r="C83" s="2" t="s">
        <v>40</v>
      </c>
      <c r="D83">
        <v>18</v>
      </c>
      <c r="G83">
        <v>30</v>
      </c>
      <c r="H83">
        <v>30</v>
      </c>
      <c r="I83">
        <v>999999999</v>
      </c>
      <c r="L83">
        <v>360</v>
      </c>
      <c r="M83">
        <v>400</v>
      </c>
      <c r="N83">
        <v>1.5</v>
      </c>
      <c r="O83">
        <v>10</v>
      </c>
      <c r="S83">
        <v>1</v>
      </c>
      <c r="T83">
        <v>2</v>
      </c>
      <c r="U83">
        <v>1000</v>
      </c>
      <c r="V83">
        <v>20</v>
      </c>
      <c r="W83">
        <v>0</v>
      </c>
      <c r="X83">
        <v>1</v>
      </c>
      <c r="Y83">
        <v>10</v>
      </c>
      <c r="Z83">
        <v>0</v>
      </c>
      <c r="AA83">
        <v>1</v>
      </c>
      <c r="AB83">
        <v>2</v>
      </c>
    </row>
    <row r="84" spans="1:28" x14ac:dyDescent="0.2">
      <c r="A84">
        <v>3</v>
      </c>
      <c r="B84" t="s">
        <v>26</v>
      </c>
      <c r="C84" s="2" t="s">
        <v>40</v>
      </c>
      <c r="D84">
        <v>18</v>
      </c>
      <c r="G84">
        <v>30</v>
      </c>
      <c r="H84">
        <v>30</v>
      </c>
      <c r="I84">
        <v>999999999</v>
      </c>
      <c r="L84">
        <v>360</v>
      </c>
      <c r="M84">
        <v>400</v>
      </c>
      <c r="N84">
        <v>1.5</v>
      </c>
      <c r="O84">
        <v>10</v>
      </c>
      <c r="S84">
        <v>1</v>
      </c>
      <c r="T84">
        <v>2</v>
      </c>
      <c r="U84">
        <v>1000</v>
      </c>
      <c r="V84">
        <v>20</v>
      </c>
      <c r="W84">
        <v>0</v>
      </c>
      <c r="X84">
        <v>1</v>
      </c>
      <c r="Y84">
        <v>10</v>
      </c>
      <c r="Z84">
        <v>0</v>
      </c>
      <c r="AA84">
        <v>1</v>
      </c>
      <c r="AB84">
        <v>3</v>
      </c>
    </row>
    <row r="85" spans="1:28" x14ac:dyDescent="0.2">
      <c r="A85">
        <v>3</v>
      </c>
      <c r="B85" t="s">
        <v>26</v>
      </c>
      <c r="C85" s="2" t="s">
        <v>40</v>
      </c>
      <c r="D85">
        <v>18</v>
      </c>
      <c r="G85">
        <v>30</v>
      </c>
      <c r="H85">
        <v>30</v>
      </c>
      <c r="I85">
        <v>999999999</v>
      </c>
      <c r="L85">
        <v>360</v>
      </c>
      <c r="M85">
        <v>400</v>
      </c>
      <c r="N85">
        <v>1.5</v>
      </c>
      <c r="O85">
        <v>10</v>
      </c>
      <c r="S85">
        <v>1</v>
      </c>
      <c r="T85">
        <v>2</v>
      </c>
      <c r="U85">
        <v>1000</v>
      </c>
      <c r="V85">
        <v>20</v>
      </c>
      <c r="W85">
        <v>0</v>
      </c>
      <c r="X85">
        <v>1</v>
      </c>
      <c r="Y85">
        <v>10</v>
      </c>
      <c r="Z85">
        <v>0</v>
      </c>
      <c r="AA85">
        <v>1</v>
      </c>
      <c r="AB85">
        <v>4</v>
      </c>
    </row>
    <row r="86" spans="1:28" x14ac:dyDescent="0.2">
      <c r="A86">
        <v>3</v>
      </c>
      <c r="B86" t="s">
        <v>26</v>
      </c>
      <c r="C86" s="2" t="s">
        <v>40</v>
      </c>
      <c r="D86">
        <v>18</v>
      </c>
      <c r="G86">
        <v>30</v>
      </c>
      <c r="H86">
        <v>30</v>
      </c>
      <c r="I86">
        <v>999999999</v>
      </c>
      <c r="L86">
        <v>360</v>
      </c>
      <c r="M86">
        <v>400</v>
      </c>
      <c r="N86">
        <v>1.5</v>
      </c>
      <c r="O86">
        <v>10</v>
      </c>
      <c r="S86">
        <v>1</v>
      </c>
      <c r="T86">
        <v>2</v>
      </c>
      <c r="U86">
        <v>1000</v>
      </c>
      <c r="V86">
        <v>20</v>
      </c>
      <c r="W86">
        <v>0</v>
      </c>
      <c r="X86">
        <v>1</v>
      </c>
      <c r="Y86">
        <v>10</v>
      </c>
      <c r="Z86">
        <v>0</v>
      </c>
      <c r="AA86">
        <v>1</v>
      </c>
      <c r="AB86">
        <v>5</v>
      </c>
    </row>
    <row r="87" spans="1:28" x14ac:dyDescent="0.2">
      <c r="A87">
        <v>3</v>
      </c>
      <c r="B87" t="s">
        <v>28</v>
      </c>
      <c r="C87" s="2" t="s">
        <v>40</v>
      </c>
      <c r="D87">
        <v>18</v>
      </c>
      <c r="G87">
        <v>30</v>
      </c>
      <c r="H87">
        <v>30</v>
      </c>
      <c r="I87">
        <v>999999999</v>
      </c>
      <c r="L87">
        <v>360</v>
      </c>
      <c r="M87">
        <v>400</v>
      </c>
      <c r="N87">
        <v>1.5</v>
      </c>
      <c r="O87">
        <v>10</v>
      </c>
      <c r="S87">
        <v>1</v>
      </c>
      <c r="T87">
        <v>2</v>
      </c>
      <c r="U87">
        <v>1000</v>
      </c>
      <c r="V87">
        <v>20</v>
      </c>
      <c r="W87">
        <v>0</v>
      </c>
      <c r="X87">
        <v>1</v>
      </c>
      <c r="Y87">
        <v>10</v>
      </c>
      <c r="Z87">
        <v>0</v>
      </c>
      <c r="AA87">
        <v>1</v>
      </c>
      <c r="AB87">
        <v>1</v>
      </c>
    </row>
    <row r="88" spans="1:28" x14ac:dyDescent="0.2">
      <c r="A88">
        <v>3</v>
      </c>
      <c r="B88" t="s">
        <v>28</v>
      </c>
      <c r="C88" s="2" t="s">
        <v>40</v>
      </c>
      <c r="D88">
        <v>18</v>
      </c>
      <c r="G88">
        <v>30</v>
      </c>
      <c r="H88">
        <v>30</v>
      </c>
      <c r="I88">
        <v>999999999</v>
      </c>
      <c r="L88">
        <v>360</v>
      </c>
      <c r="M88">
        <v>400</v>
      </c>
      <c r="N88">
        <v>1.5</v>
      </c>
      <c r="O88">
        <v>10</v>
      </c>
      <c r="S88">
        <v>1</v>
      </c>
      <c r="T88">
        <v>2</v>
      </c>
      <c r="U88">
        <v>1000</v>
      </c>
      <c r="V88">
        <v>20</v>
      </c>
      <c r="W88">
        <v>0</v>
      </c>
      <c r="X88">
        <v>1</v>
      </c>
      <c r="Y88">
        <v>10</v>
      </c>
      <c r="Z88">
        <v>0</v>
      </c>
      <c r="AA88">
        <v>1</v>
      </c>
      <c r="AB88">
        <v>2</v>
      </c>
    </row>
    <row r="89" spans="1:28" x14ac:dyDescent="0.2">
      <c r="A89">
        <v>3</v>
      </c>
      <c r="B89" t="s">
        <v>28</v>
      </c>
      <c r="C89" s="2" t="s">
        <v>40</v>
      </c>
      <c r="D89">
        <v>18</v>
      </c>
      <c r="G89">
        <v>30</v>
      </c>
      <c r="H89">
        <v>30</v>
      </c>
      <c r="I89">
        <v>999999999</v>
      </c>
      <c r="L89">
        <v>360</v>
      </c>
      <c r="M89">
        <v>400</v>
      </c>
      <c r="N89">
        <v>1.5</v>
      </c>
      <c r="O89">
        <v>10</v>
      </c>
      <c r="S89">
        <v>1</v>
      </c>
      <c r="T89">
        <v>2</v>
      </c>
      <c r="U89">
        <v>1000</v>
      </c>
      <c r="V89">
        <v>20</v>
      </c>
      <c r="W89">
        <v>0</v>
      </c>
      <c r="X89">
        <v>1</v>
      </c>
      <c r="Y89">
        <v>10</v>
      </c>
      <c r="Z89">
        <v>0</v>
      </c>
      <c r="AA89">
        <v>1</v>
      </c>
      <c r="AB89">
        <v>3</v>
      </c>
    </row>
    <row r="90" spans="1:28" x14ac:dyDescent="0.2">
      <c r="A90">
        <v>3</v>
      </c>
      <c r="B90" t="s">
        <v>28</v>
      </c>
      <c r="C90" s="2" t="s">
        <v>40</v>
      </c>
      <c r="D90">
        <v>18</v>
      </c>
      <c r="G90">
        <v>30</v>
      </c>
      <c r="H90">
        <v>30</v>
      </c>
      <c r="I90">
        <v>999999999</v>
      </c>
      <c r="L90">
        <v>360</v>
      </c>
      <c r="M90">
        <v>400</v>
      </c>
      <c r="N90">
        <v>1.5</v>
      </c>
      <c r="O90">
        <v>10</v>
      </c>
      <c r="S90">
        <v>1</v>
      </c>
      <c r="T90">
        <v>2</v>
      </c>
      <c r="U90">
        <v>1000</v>
      </c>
      <c r="V90">
        <v>20</v>
      </c>
      <c r="W90">
        <v>0</v>
      </c>
      <c r="X90">
        <v>1</v>
      </c>
      <c r="Y90">
        <v>10</v>
      </c>
      <c r="Z90">
        <v>0</v>
      </c>
      <c r="AA90">
        <v>1</v>
      </c>
      <c r="AB90">
        <v>4</v>
      </c>
    </row>
    <row r="91" spans="1:28" x14ac:dyDescent="0.2">
      <c r="A91">
        <v>3</v>
      </c>
      <c r="B91" t="s">
        <v>28</v>
      </c>
      <c r="C91" s="2" t="s">
        <v>40</v>
      </c>
      <c r="D91">
        <v>18</v>
      </c>
      <c r="G91">
        <v>30</v>
      </c>
      <c r="H91">
        <v>30</v>
      </c>
      <c r="I91">
        <v>999999999</v>
      </c>
      <c r="L91">
        <v>360</v>
      </c>
      <c r="M91">
        <v>400</v>
      </c>
      <c r="N91">
        <v>1.5</v>
      </c>
      <c r="O91">
        <v>10</v>
      </c>
      <c r="S91">
        <v>1</v>
      </c>
      <c r="T91">
        <v>2</v>
      </c>
      <c r="U91">
        <v>1000</v>
      </c>
      <c r="V91">
        <v>20</v>
      </c>
      <c r="W91">
        <v>0</v>
      </c>
      <c r="X91">
        <v>1</v>
      </c>
      <c r="Y91">
        <v>10</v>
      </c>
      <c r="Z91">
        <v>0</v>
      </c>
      <c r="AA91">
        <v>1</v>
      </c>
      <c r="AB91">
        <v>5</v>
      </c>
    </row>
    <row r="92" spans="1:28" x14ac:dyDescent="0.2">
      <c r="A92">
        <v>3</v>
      </c>
      <c r="B92" t="s">
        <v>30</v>
      </c>
      <c r="C92" s="2" t="s">
        <v>40</v>
      </c>
      <c r="D92">
        <v>18</v>
      </c>
      <c r="G92">
        <v>30</v>
      </c>
      <c r="H92">
        <v>30</v>
      </c>
      <c r="I92">
        <v>999999999</v>
      </c>
      <c r="L92">
        <v>360</v>
      </c>
      <c r="M92">
        <v>400</v>
      </c>
      <c r="N92">
        <v>1.5</v>
      </c>
      <c r="O92">
        <v>10</v>
      </c>
      <c r="S92">
        <v>1</v>
      </c>
      <c r="T92">
        <v>2</v>
      </c>
      <c r="U92">
        <v>1000</v>
      </c>
      <c r="V92">
        <v>20</v>
      </c>
      <c r="W92">
        <v>0</v>
      </c>
      <c r="X92">
        <v>1</v>
      </c>
      <c r="Y92">
        <v>10</v>
      </c>
      <c r="Z92">
        <v>0</v>
      </c>
      <c r="AA92">
        <v>1</v>
      </c>
      <c r="AB92">
        <v>1</v>
      </c>
    </row>
    <row r="93" spans="1:28" x14ac:dyDescent="0.2">
      <c r="A93">
        <v>3</v>
      </c>
      <c r="B93" t="s">
        <v>30</v>
      </c>
      <c r="C93" s="2" t="s">
        <v>40</v>
      </c>
      <c r="D93">
        <v>18</v>
      </c>
      <c r="G93">
        <v>30</v>
      </c>
      <c r="H93">
        <v>30</v>
      </c>
      <c r="I93">
        <v>999999999</v>
      </c>
      <c r="L93">
        <v>360</v>
      </c>
      <c r="M93">
        <v>400</v>
      </c>
      <c r="N93">
        <v>1.5</v>
      </c>
      <c r="O93">
        <v>10</v>
      </c>
      <c r="S93">
        <v>1</v>
      </c>
      <c r="T93">
        <v>2</v>
      </c>
      <c r="U93">
        <v>1000</v>
      </c>
      <c r="V93">
        <v>20</v>
      </c>
      <c r="W93">
        <v>0</v>
      </c>
      <c r="X93">
        <v>1</v>
      </c>
      <c r="Y93">
        <v>10</v>
      </c>
      <c r="Z93">
        <v>0</v>
      </c>
      <c r="AA93">
        <v>1</v>
      </c>
      <c r="AB93">
        <v>2</v>
      </c>
    </row>
    <row r="94" spans="1:28" x14ac:dyDescent="0.2">
      <c r="A94">
        <v>3</v>
      </c>
      <c r="B94" t="s">
        <v>30</v>
      </c>
      <c r="C94" s="2" t="s">
        <v>40</v>
      </c>
      <c r="D94">
        <v>18</v>
      </c>
      <c r="G94">
        <v>30</v>
      </c>
      <c r="H94">
        <v>30</v>
      </c>
      <c r="I94">
        <v>999999999</v>
      </c>
      <c r="L94">
        <v>360</v>
      </c>
      <c r="M94">
        <v>400</v>
      </c>
      <c r="N94">
        <v>1.5</v>
      </c>
      <c r="O94">
        <v>10</v>
      </c>
      <c r="S94">
        <v>1</v>
      </c>
      <c r="T94">
        <v>2</v>
      </c>
      <c r="U94">
        <v>1000</v>
      </c>
      <c r="V94">
        <v>20</v>
      </c>
      <c r="W94">
        <v>0</v>
      </c>
      <c r="X94">
        <v>1</v>
      </c>
      <c r="Y94">
        <v>10</v>
      </c>
      <c r="Z94">
        <v>0</v>
      </c>
      <c r="AA94">
        <v>1</v>
      </c>
      <c r="AB94">
        <v>3</v>
      </c>
    </row>
    <row r="95" spans="1:28" x14ac:dyDescent="0.2">
      <c r="A95">
        <v>3</v>
      </c>
      <c r="B95" t="s">
        <v>30</v>
      </c>
      <c r="C95" s="2" t="s">
        <v>40</v>
      </c>
      <c r="D95">
        <v>18</v>
      </c>
      <c r="G95">
        <v>30</v>
      </c>
      <c r="H95">
        <v>30</v>
      </c>
      <c r="I95">
        <v>999999999</v>
      </c>
      <c r="L95">
        <v>360</v>
      </c>
      <c r="M95">
        <v>400</v>
      </c>
      <c r="N95">
        <v>1.5</v>
      </c>
      <c r="O95">
        <v>10</v>
      </c>
      <c r="S95">
        <v>1</v>
      </c>
      <c r="T95">
        <v>2</v>
      </c>
      <c r="U95">
        <v>1000</v>
      </c>
      <c r="V95">
        <v>20</v>
      </c>
      <c r="W95">
        <v>0</v>
      </c>
      <c r="X95">
        <v>1</v>
      </c>
      <c r="Y95">
        <v>10</v>
      </c>
      <c r="Z95">
        <v>0</v>
      </c>
      <c r="AA95">
        <v>1</v>
      </c>
      <c r="AB95">
        <v>4</v>
      </c>
    </row>
    <row r="96" spans="1:28" x14ac:dyDescent="0.2">
      <c r="A96">
        <v>3</v>
      </c>
      <c r="B96" t="s">
        <v>30</v>
      </c>
      <c r="C96" s="2" t="s">
        <v>40</v>
      </c>
      <c r="D96">
        <v>18</v>
      </c>
      <c r="G96">
        <v>30</v>
      </c>
      <c r="H96">
        <v>30</v>
      </c>
      <c r="I96">
        <v>999999999</v>
      </c>
      <c r="L96">
        <v>360</v>
      </c>
      <c r="M96">
        <v>400</v>
      </c>
      <c r="N96">
        <v>1.5</v>
      </c>
      <c r="O96">
        <v>10</v>
      </c>
      <c r="S96">
        <v>1</v>
      </c>
      <c r="T96">
        <v>2</v>
      </c>
      <c r="U96">
        <v>1000</v>
      </c>
      <c r="V96">
        <v>20</v>
      </c>
      <c r="W96">
        <v>0</v>
      </c>
      <c r="X96">
        <v>1</v>
      </c>
      <c r="Y96">
        <v>10</v>
      </c>
      <c r="Z96">
        <v>0</v>
      </c>
      <c r="AA96">
        <v>1</v>
      </c>
      <c r="AB96">
        <v>5</v>
      </c>
    </row>
    <row r="97" spans="1:28" x14ac:dyDescent="0.2">
      <c r="A97">
        <v>3</v>
      </c>
      <c r="B97" t="s">
        <v>29</v>
      </c>
      <c r="C97" s="2" t="s">
        <v>40</v>
      </c>
      <c r="D97">
        <v>18</v>
      </c>
      <c r="G97">
        <v>30</v>
      </c>
      <c r="H97">
        <v>30</v>
      </c>
      <c r="I97">
        <v>999999999</v>
      </c>
      <c r="L97">
        <v>360</v>
      </c>
      <c r="M97">
        <v>400</v>
      </c>
      <c r="N97">
        <v>1.5</v>
      </c>
      <c r="O97">
        <v>10</v>
      </c>
      <c r="S97">
        <v>1</v>
      </c>
      <c r="T97">
        <v>2</v>
      </c>
      <c r="U97">
        <v>1000</v>
      </c>
      <c r="V97">
        <v>20</v>
      </c>
      <c r="W97">
        <v>0</v>
      </c>
      <c r="X97">
        <v>1</v>
      </c>
      <c r="Y97">
        <v>10</v>
      </c>
      <c r="Z97">
        <v>0</v>
      </c>
      <c r="AA97">
        <v>1</v>
      </c>
      <c r="AB97">
        <v>1</v>
      </c>
    </row>
    <row r="98" spans="1:28" x14ac:dyDescent="0.2">
      <c r="A98">
        <v>3</v>
      </c>
      <c r="B98" t="s">
        <v>29</v>
      </c>
      <c r="C98" s="2" t="s">
        <v>40</v>
      </c>
      <c r="D98">
        <v>18</v>
      </c>
      <c r="G98">
        <v>30</v>
      </c>
      <c r="H98">
        <v>30</v>
      </c>
      <c r="I98">
        <v>999999999</v>
      </c>
      <c r="L98">
        <v>360</v>
      </c>
      <c r="M98">
        <v>400</v>
      </c>
      <c r="N98">
        <v>1.5</v>
      </c>
      <c r="O98">
        <v>10</v>
      </c>
      <c r="S98">
        <v>1</v>
      </c>
      <c r="T98">
        <v>2</v>
      </c>
      <c r="U98">
        <v>1000</v>
      </c>
      <c r="V98">
        <v>20</v>
      </c>
      <c r="W98">
        <v>0</v>
      </c>
      <c r="X98">
        <v>1</v>
      </c>
      <c r="Y98">
        <v>10</v>
      </c>
      <c r="Z98">
        <v>0</v>
      </c>
      <c r="AA98">
        <v>1</v>
      </c>
      <c r="AB98">
        <v>2</v>
      </c>
    </row>
    <row r="99" spans="1:28" x14ac:dyDescent="0.2">
      <c r="A99">
        <v>3</v>
      </c>
      <c r="B99" t="s">
        <v>29</v>
      </c>
      <c r="C99" s="2" t="s">
        <v>40</v>
      </c>
      <c r="D99">
        <v>18</v>
      </c>
      <c r="G99">
        <v>30</v>
      </c>
      <c r="H99">
        <v>30</v>
      </c>
      <c r="I99">
        <v>999999999</v>
      </c>
      <c r="L99">
        <v>360</v>
      </c>
      <c r="M99">
        <v>400</v>
      </c>
      <c r="N99">
        <v>1.5</v>
      </c>
      <c r="O99">
        <v>10</v>
      </c>
      <c r="S99">
        <v>1</v>
      </c>
      <c r="T99">
        <v>2</v>
      </c>
      <c r="U99">
        <v>1000</v>
      </c>
      <c r="V99">
        <v>20</v>
      </c>
      <c r="W99">
        <v>0</v>
      </c>
      <c r="X99">
        <v>1</v>
      </c>
      <c r="Y99">
        <v>10</v>
      </c>
      <c r="Z99">
        <v>0</v>
      </c>
      <c r="AA99">
        <v>1</v>
      </c>
      <c r="AB99">
        <v>3</v>
      </c>
    </row>
    <row r="100" spans="1:28" x14ac:dyDescent="0.2">
      <c r="A100">
        <v>3</v>
      </c>
      <c r="B100" t="s">
        <v>29</v>
      </c>
      <c r="C100" s="2" t="s">
        <v>40</v>
      </c>
      <c r="D100">
        <v>18</v>
      </c>
      <c r="G100">
        <v>30</v>
      </c>
      <c r="H100">
        <v>30</v>
      </c>
      <c r="I100">
        <v>999999999</v>
      </c>
      <c r="L100">
        <v>360</v>
      </c>
      <c r="M100">
        <v>400</v>
      </c>
      <c r="N100">
        <v>1.5</v>
      </c>
      <c r="O100">
        <v>10</v>
      </c>
      <c r="S100">
        <v>1</v>
      </c>
      <c r="T100">
        <v>2</v>
      </c>
      <c r="U100">
        <v>1000</v>
      </c>
      <c r="V100">
        <v>20</v>
      </c>
      <c r="W100">
        <v>0</v>
      </c>
      <c r="X100">
        <v>1</v>
      </c>
      <c r="Y100">
        <v>10</v>
      </c>
      <c r="Z100">
        <v>0</v>
      </c>
      <c r="AA100">
        <v>1</v>
      </c>
      <c r="AB100">
        <v>4</v>
      </c>
    </row>
    <row r="101" spans="1:28" x14ac:dyDescent="0.2">
      <c r="A101">
        <v>3</v>
      </c>
      <c r="B101" t="s">
        <v>29</v>
      </c>
      <c r="C101" s="2" t="s">
        <v>40</v>
      </c>
      <c r="D101">
        <v>18</v>
      </c>
      <c r="G101">
        <v>30</v>
      </c>
      <c r="H101">
        <v>30</v>
      </c>
      <c r="I101">
        <v>999999999</v>
      </c>
      <c r="L101">
        <v>360</v>
      </c>
      <c r="M101">
        <v>400</v>
      </c>
      <c r="N101">
        <v>1.5</v>
      </c>
      <c r="O101">
        <v>10</v>
      </c>
      <c r="S101">
        <v>1</v>
      </c>
      <c r="T101">
        <v>2</v>
      </c>
      <c r="U101">
        <v>1000</v>
      </c>
      <c r="V101">
        <v>20</v>
      </c>
      <c r="W101">
        <v>0</v>
      </c>
      <c r="X101">
        <v>1</v>
      </c>
      <c r="Y101">
        <v>10</v>
      </c>
      <c r="Z101">
        <v>0</v>
      </c>
      <c r="AA101">
        <v>1</v>
      </c>
      <c r="AB101">
        <v>5</v>
      </c>
    </row>
  </sheetData>
  <autoFilter ref="A1:AC51" xr:uid="{39638D66-6BC5-594F-B054-BDEB5F923AD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1:AC2582"/>
  <sheetViews>
    <sheetView topLeftCell="V1" workbookViewId="0">
      <selection activeCell="Y2587" sqref="Y2587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1" spans="1:29" x14ac:dyDescent="0.2">
      <c r="A1">
        <v>11</v>
      </c>
      <c r="B1">
        <v>11</v>
      </c>
      <c r="C1">
        <v>11</v>
      </c>
      <c r="D1">
        <v>11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</row>
    <row r="2" spans="1:29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instance=a2_2 </v>
      </c>
      <c r="C2" t="str">
        <f>IF(data!C2="","",data!C$1&amp;data!C2&amp;" ")</f>
        <v xml:space="preserve">test=112 </v>
      </c>
      <c r="D2" t="str">
        <f>IF(data!D2="","",data!D$1&amp;data!D2&amp;" ")</f>
        <v xml:space="preserve">selectProcesses=17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improvementThresholdOF=1000 </v>
      </c>
      <c r="V2" t="str">
        <f>IF(data!V2="","",data!V$1&amp;data!V2&amp;" ")</f>
        <v xml:space="preserve">thresholdAltObjFunc=20 </v>
      </c>
      <c r="W2" t="str">
        <f>IF(data!W2="","",data!W$1&amp;data!W2&amp;" ")</f>
        <v xml:space="preserve">timeLimitAltObjFunc=0 </v>
      </c>
      <c r="X2" t="str">
        <f>IF(data!X2="","",data!X$1&amp;data!X2&amp;" ")</f>
        <v xml:space="preserve">ObjetiveFunctions=1 </v>
      </c>
      <c r="Y2" t="str">
        <f>IF(data!Y2="","",data!Y$1&amp;data!Y2&amp;" ")</f>
        <v xml:space="preserve">maxNumMachine=10 </v>
      </c>
      <c r="Z2" t="str">
        <f>IF(data!Z2="","",data!Z$1&amp;data!Z2&amp;" ")</f>
        <v xml:space="preserve">AdaptNumMachine=0 </v>
      </c>
      <c r="AA2" t="str">
        <f>IF(data!AA2="","",data!AA$1&amp;data!AA2&amp;" ")</f>
        <v xml:space="preserve">AdaptSubProblemSize=1 </v>
      </c>
      <c r="AB2" t="str">
        <f>IF(data!AB2="","",data!AB$1&amp;data!AB2&amp;" ")</f>
        <v xml:space="preserve">seed=1 </v>
      </c>
      <c r="AC2" t="str">
        <f t="shared" ref="AC2" si="0">"./MachineReassignment "&amp;_xlfn.CONCAT(A2:AB2)</f>
        <v xml:space="preserve">./MachineReassignment typeSearch=3 instance=a2_2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" spans="1:29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instance=a2_2 </v>
      </c>
      <c r="C3" t="str">
        <f>IF(data!C3="","",data!C$1&amp;data!C3&amp;" ")</f>
        <v xml:space="preserve">test=112 </v>
      </c>
      <c r="D3" t="str">
        <f>IF(data!D3="","",data!D$1&amp;data!D3&amp;" ")</f>
        <v xml:space="preserve">selectProcesses=17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improvementThresholdOF=1000 </v>
      </c>
      <c r="V3" t="str">
        <f>IF(data!V3="","",data!V$1&amp;data!V3&amp;" ")</f>
        <v xml:space="preserve">thresholdAltObjFunc=20 </v>
      </c>
      <c r="W3" t="str">
        <f>IF(data!W3="","",data!W$1&amp;data!W3&amp;" ")</f>
        <v xml:space="preserve">timeLimitAltObjFunc=0 </v>
      </c>
      <c r="X3" t="str">
        <f>IF(data!X3="","",data!X$1&amp;data!X3&amp;" ")</f>
        <v xml:space="preserve">ObjetiveFunctions=1 </v>
      </c>
      <c r="Y3" t="str">
        <f>IF(data!Y3="","",data!Y$1&amp;data!Y3&amp;" ")</f>
        <v xml:space="preserve">maxNumMachine=10 </v>
      </c>
      <c r="Z3" t="str">
        <f>IF(data!Z3="","",data!Z$1&amp;data!Z3&amp;" ")</f>
        <v xml:space="preserve">AdaptNumMachine=0 </v>
      </c>
      <c r="AA3" t="str">
        <f>IF(data!AA3="","",data!AA$1&amp;data!AA3&amp;" ")</f>
        <v xml:space="preserve">AdaptSubProblemSize=1 </v>
      </c>
      <c r="AB3" t="str">
        <f>IF(data!AB3="","",data!AB$1&amp;data!AB3&amp;" ")</f>
        <v xml:space="preserve">seed=2 </v>
      </c>
      <c r="AC3" t="str">
        <f t="shared" ref="AC3:AC66" si="1">"./MachineReassignment "&amp;_xlfn.CONCAT(A3:AB3)</f>
        <v xml:space="preserve">./MachineReassignment typeSearch=3 instance=a2_2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" spans="1:29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instance=a2_2 </v>
      </c>
      <c r="C4" t="str">
        <f>IF(data!C4="","",data!C$1&amp;data!C4&amp;" ")</f>
        <v xml:space="preserve">test=112 </v>
      </c>
      <c r="D4" t="str">
        <f>IF(data!D4="","",data!D$1&amp;data!D4&amp;" ")</f>
        <v xml:space="preserve">selectProcesses=17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improvementThresholdOF=1000 </v>
      </c>
      <c r="V4" t="str">
        <f>IF(data!V4="","",data!V$1&amp;data!V4&amp;" ")</f>
        <v xml:space="preserve">thresholdAltObjFunc=20 </v>
      </c>
      <c r="W4" t="str">
        <f>IF(data!W4="","",data!W$1&amp;data!W4&amp;" ")</f>
        <v xml:space="preserve">timeLimitAltObjFunc=0 </v>
      </c>
      <c r="X4" t="str">
        <f>IF(data!X4="","",data!X$1&amp;data!X4&amp;" ")</f>
        <v xml:space="preserve">ObjetiveFunctions=1 </v>
      </c>
      <c r="Y4" t="str">
        <f>IF(data!Y4="","",data!Y$1&amp;data!Y4&amp;" ")</f>
        <v xml:space="preserve">maxNumMachine=10 </v>
      </c>
      <c r="Z4" t="str">
        <f>IF(data!Z4="","",data!Z$1&amp;data!Z4&amp;" ")</f>
        <v xml:space="preserve">AdaptNumMachine=0 </v>
      </c>
      <c r="AA4" t="str">
        <f>IF(data!AA4="","",data!AA$1&amp;data!AA4&amp;" ")</f>
        <v xml:space="preserve">AdaptSubProblemSize=1 </v>
      </c>
      <c r="AB4" t="str">
        <f>IF(data!AB4="","",data!AB$1&amp;data!AB4&amp;" ")</f>
        <v xml:space="preserve">seed=3 </v>
      </c>
      <c r="AC4" t="str">
        <f t="shared" si="1"/>
        <v xml:space="preserve">./MachineReassignment typeSearch=3 instance=a2_2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" spans="1:29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instance=a2_2 </v>
      </c>
      <c r="C5" t="str">
        <f>IF(data!C5="","",data!C$1&amp;data!C5&amp;" ")</f>
        <v xml:space="preserve">test=112 </v>
      </c>
      <c r="D5" t="str">
        <f>IF(data!D5="","",data!D$1&amp;data!D5&amp;" ")</f>
        <v xml:space="preserve">selectProcesses=17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improvementThresholdOF=1000 </v>
      </c>
      <c r="V5" t="str">
        <f>IF(data!V5="","",data!V$1&amp;data!V5&amp;" ")</f>
        <v xml:space="preserve">thresholdAltObjFunc=20 </v>
      </c>
      <c r="W5" t="str">
        <f>IF(data!W5="","",data!W$1&amp;data!W5&amp;" ")</f>
        <v xml:space="preserve">timeLimitAltObjFunc=0 </v>
      </c>
      <c r="X5" t="str">
        <f>IF(data!X5="","",data!X$1&amp;data!X5&amp;" ")</f>
        <v xml:space="preserve">ObjetiveFunctions=1 </v>
      </c>
      <c r="Y5" t="str">
        <f>IF(data!Y5="","",data!Y$1&amp;data!Y5&amp;" ")</f>
        <v xml:space="preserve">maxNumMachine=10 </v>
      </c>
      <c r="Z5" t="str">
        <f>IF(data!Z5="","",data!Z$1&amp;data!Z5&amp;" ")</f>
        <v xml:space="preserve">AdaptNumMachine=0 </v>
      </c>
      <c r="AA5" t="str">
        <f>IF(data!AA5="","",data!AA$1&amp;data!AA5&amp;" ")</f>
        <v xml:space="preserve">AdaptSubProblemSize=1 </v>
      </c>
      <c r="AB5" t="str">
        <f>IF(data!AB5="","",data!AB$1&amp;data!AB5&amp;" ")</f>
        <v xml:space="preserve">seed=4 </v>
      </c>
      <c r="AC5" t="str">
        <f t="shared" si="1"/>
        <v xml:space="preserve">./MachineReassignment typeSearch=3 instance=a2_2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" spans="1:29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instance=a2_2 </v>
      </c>
      <c r="C6" t="str">
        <f>IF(data!C6="","",data!C$1&amp;data!C6&amp;" ")</f>
        <v xml:space="preserve">test=112 </v>
      </c>
      <c r="D6" t="str">
        <f>IF(data!D6="","",data!D$1&amp;data!D6&amp;" ")</f>
        <v xml:space="preserve">selectProcesses=17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improvementThresholdOF=1000 </v>
      </c>
      <c r="V6" t="str">
        <f>IF(data!V6="","",data!V$1&amp;data!V6&amp;" ")</f>
        <v xml:space="preserve">thresholdAltObjFunc=20 </v>
      </c>
      <c r="W6" t="str">
        <f>IF(data!W6="","",data!W$1&amp;data!W6&amp;" ")</f>
        <v xml:space="preserve">timeLimitAltObjFunc=0 </v>
      </c>
      <c r="X6" t="str">
        <f>IF(data!X6="","",data!X$1&amp;data!X6&amp;" ")</f>
        <v xml:space="preserve">ObjetiveFunctions=1 </v>
      </c>
      <c r="Y6" t="str">
        <f>IF(data!Y6="","",data!Y$1&amp;data!Y6&amp;" ")</f>
        <v xml:space="preserve">maxNumMachine=10 </v>
      </c>
      <c r="Z6" t="str">
        <f>IF(data!Z6="","",data!Z$1&amp;data!Z6&amp;" ")</f>
        <v xml:space="preserve">AdaptNumMachine=0 </v>
      </c>
      <c r="AA6" t="str">
        <f>IF(data!AA6="","",data!AA$1&amp;data!AA6&amp;" ")</f>
        <v xml:space="preserve">AdaptSubProblemSize=1 </v>
      </c>
      <c r="AB6" t="str">
        <f>IF(data!AB6="","",data!AB$1&amp;data!AB6&amp;" ")</f>
        <v xml:space="preserve">seed=5 </v>
      </c>
      <c r="AC6" t="str">
        <f t="shared" si="1"/>
        <v xml:space="preserve">./MachineReassignment typeSearch=3 instance=a2_2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" spans="1:29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instance=a2_3 </v>
      </c>
      <c r="C7" t="str">
        <f>IF(data!C7="","",data!C$1&amp;data!C7&amp;" ")</f>
        <v xml:space="preserve">test=112 </v>
      </c>
      <c r="D7" t="str">
        <f>IF(data!D7="","",data!D$1&amp;data!D7&amp;" ")</f>
        <v xml:space="preserve">selectProcesses=17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improvementThresholdOF=1000 </v>
      </c>
      <c r="V7" t="str">
        <f>IF(data!V7="","",data!V$1&amp;data!V7&amp;" ")</f>
        <v xml:space="preserve">thresholdAltObjFunc=20 </v>
      </c>
      <c r="W7" t="str">
        <f>IF(data!W7="","",data!W$1&amp;data!W7&amp;" ")</f>
        <v xml:space="preserve">timeLimitAltObjFunc=0 </v>
      </c>
      <c r="X7" t="str">
        <f>IF(data!X7="","",data!X$1&amp;data!X7&amp;" ")</f>
        <v xml:space="preserve">ObjetiveFunctions=1 </v>
      </c>
      <c r="Y7" t="str">
        <f>IF(data!Y7="","",data!Y$1&amp;data!Y7&amp;" ")</f>
        <v xml:space="preserve">maxNumMachine=10 </v>
      </c>
      <c r="Z7" t="str">
        <f>IF(data!Z7="","",data!Z$1&amp;data!Z7&amp;" ")</f>
        <v xml:space="preserve">AdaptNumMachine=0 </v>
      </c>
      <c r="AA7" t="str">
        <f>IF(data!AA7="","",data!AA$1&amp;data!AA7&amp;" ")</f>
        <v xml:space="preserve">AdaptSubProblemSize=1 </v>
      </c>
      <c r="AB7" t="str">
        <f>IF(data!AB7="","",data!AB$1&amp;data!AB7&amp;" ")</f>
        <v xml:space="preserve">seed=1 </v>
      </c>
      <c r="AC7" t="str">
        <f t="shared" si="1"/>
        <v xml:space="preserve">./MachineReassignment typeSearch=3 instance=a2_3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" spans="1:29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instance=a2_3 </v>
      </c>
      <c r="C8" t="str">
        <f>IF(data!C8="","",data!C$1&amp;data!C8&amp;" ")</f>
        <v xml:space="preserve">test=112 </v>
      </c>
      <c r="D8" t="str">
        <f>IF(data!D8="","",data!D$1&amp;data!D8&amp;" ")</f>
        <v xml:space="preserve">selectProcesses=17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improvementThresholdOF=1000 </v>
      </c>
      <c r="V8" t="str">
        <f>IF(data!V8="","",data!V$1&amp;data!V8&amp;" ")</f>
        <v xml:space="preserve">thresholdAltObjFunc=20 </v>
      </c>
      <c r="W8" t="str">
        <f>IF(data!W8="","",data!W$1&amp;data!W8&amp;" ")</f>
        <v xml:space="preserve">timeLimitAltObjFunc=0 </v>
      </c>
      <c r="X8" t="str">
        <f>IF(data!X8="","",data!X$1&amp;data!X8&amp;" ")</f>
        <v xml:space="preserve">ObjetiveFunctions=1 </v>
      </c>
      <c r="Y8" t="str">
        <f>IF(data!Y8="","",data!Y$1&amp;data!Y8&amp;" ")</f>
        <v xml:space="preserve">maxNumMachine=10 </v>
      </c>
      <c r="Z8" t="str">
        <f>IF(data!Z8="","",data!Z$1&amp;data!Z8&amp;" ")</f>
        <v xml:space="preserve">AdaptNumMachine=0 </v>
      </c>
      <c r="AA8" t="str">
        <f>IF(data!AA8="","",data!AA$1&amp;data!AA8&amp;" ")</f>
        <v xml:space="preserve">AdaptSubProblemSize=1 </v>
      </c>
      <c r="AB8" t="str">
        <f>IF(data!AB8="","",data!AB$1&amp;data!AB8&amp;" ")</f>
        <v xml:space="preserve">seed=2 </v>
      </c>
      <c r="AC8" t="str">
        <f t="shared" si="1"/>
        <v xml:space="preserve">./MachineReassignment typeSearch=3 instance=a2_3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" spans="1:29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test=112 </v>
      </c>
      <c r="D9" t="str">
        <f>IF(data!D9="","",data!D$1&amp;data!D9&amp;" ")</f>
        <v xml:space="preserve">selectProcesses=17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improvementThresholdOF=1000 </v>
      </c>
      <c r="V9" t="str">
        <f>IF(data!V9="","",data!V$1&amp;data!V9&amp;" ")</f>
        <v xml:space="preserve">thresholdAltObjFunc=20 </v>
      </c>
      <c r="W9" t="str">
        <f>IF(data!W9="","",data!W$1&amp;data!W9&amp;" ")</f>
        <v xml:space="preserve">timeLimitAltObjFunc=0 </v>
      </c>
      <c r="X9" t="str">
        <f>IF(data!X9="","",data!X$1&amp;data!X9&amp;" ")</f>
        <v xml:space="preserve">ObjetiveFunctions=1 </v>
      </c>
      <c r="Y9" t="str">
        <f>IF(data!Y9="","",data!Y$1&amp;data!Y9&amp;" ")</f>
        <v xml:space="preserve">maxNumMachine=10 </v>
      </c>
      <c r="Z9" t="str">
        <f>IF(data!Z9="","",data!Z$1&amp;data!Z9&amp;" ")</f>
        <v xml:space="preserve">AdaptNumMachine=0 </v>
      </c>
      <c r="AA9" t="str">
        <f>IF(data!AA9="","",data!AA$1&amp;data!AA9&amp;" ")</f>
        <v xml:space="preserve">AdaptSubProblemSize=1 </v>
      </c>
      <c r="AB9" t="str">
        <f>IF(data!AB9="","",data!AB$1&amp;data!AB9&amp;" ")</f>
        <v xml:space="preserve">seed=3 </v>
      </c>
      <c r="AC9" t="str">
        <f t="shared" si="1"/>
        <v xml:space="preserve">./MachineReassignment typeSearch=3 instance=a2_3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0" spans="1:29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instance=a2_3 </v>
      </c>
      <c r="C10" t="str">
        <f>IF(data!C10="","",data!C$1&amp;data!C10&amp;" ")</f>
        <v xml:space="preserve">test=112 </v>
      </c>
      <c r="D10" t="str">
        <f>IF(data!D10="","",data!D$1&amp;data!D10&amp;" ")</f>
        <v xml:space="preserve">selectProcesses=17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improvementThresholdOF=1000 </v>
      </c>
      <c r="V10" t="str">
        <f>IF(data!V10="","",data!V$1&amp;data!V10&amp;" ")</f>
        <v xml:space="preserve">thresholdAltObjFunc=20 </v>
      </c>
      <c r="W10" t="str">
        <f>IF(data!W10="","",data!W$1&amp;data!W10&amp;" ")</f>
        <v xml:space="preserve">timeLimitAltObjFunc=0 </v>
      </c>
      <c r="X10" t="str">
        <f>IF(data!X10="","",data!X$1&amp;data!X10&amp;" ")</f>
        <v xml:space="preserve">ObjetiveFunctions=1 </v>
      </c>
      <c r="Y10" t="str">
        <f>IF(data!Y10="","",data!Y$1&amp;data!Y10&amp;" ")</f>
        <v xml:space="preserve">maxNumMachine=10 </v>
      </c>
      <c r="Z10" t="str">
        <f>IF(data!Z10="","",data!Z$1&amp;data!Z10&amp;" ")</f>
        <v xml:space="preserve">AdaptNumMachine=0 </v>
      </c>
      <c r="AA10" t="str">
        <f>IF(data!AA10="","",data!AA$1&amp;data!AA10&amp;" ")</f>
        <v xml:space="preserve">AdaptSubProblemSize=1 </v>
      </c>
      <c r="AB10" t="str">
        <f>IF(data!AB10="","",data!AB$1&amp;data!AB10&amp;" ")</f>
        <v xml:space="preserve">seed=4 </v>
      </c>
      <c r="AC10" t="str">
        <f t="shared" si="1"/>
        <v xml:space="preserve">./MachineReassignment typeSearch=3 instance=a2_3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1" spans="1:29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instance=a2_3 </v>
      </c>
      <c r="C11" t="str">
        <f>IF(data!C11="","",data!C$1&amp;data!C11&amp;" ")</f>
        <v xml:space="preserve">test=112 </v>
      </c>
      <c r="D11" t="str">
        <f>IF(data!D11="","",data!D$1&amp;data!D11&amp;" ")</f>
        <v xml:space="preserve">selectProcesses=17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improvementThresholdOF=1000 </v>
      </c>
      <c r="V11" t="str">
        <f>IF(data!V11="","",data!V$1&amp;data!V11&amp;" ")</f>
        <v xml:space="preserve">thresholdAltObjFunc=20 </v>
      </c>
      <c r="W11" t="str">
        <f>IF(data!W11="","",data!W$1&amp;data!W11&amp;" ")</f>
        <v xml:space="preserve">timeLimitAltObjFunc=0 </v>
      </c>
      <c r="X11" t="str">
        <f>IF(data!X11="","",data!X$1&amp;data!X11&amp;" ")</f>
        <v xml:space="preserve">ObjetiveFunctions=1 </v>
      </c>
      <c r="Y11" t="str">
        <f>IF(data!Y11="","",data!Y$1&amp;data!Y11&amp;" ")</f>
        <v xml:space="preserve">maxNumMachine=10 </v>
      </c>
      <c r="Z11" t="str">
        <f>IF(data!Z11="","",data!Z$1&amp;data!Z11&amp;" ")</f>
        <v xml:space="preserve">AdaptNumMachine=0 </v>
      </c>
      <c r="AA11" t="str">
        <f>IF(data!AA11="","",data!AA$1&amp;data!AA11&amp;" ")</f>
        <v xml:space="preserve">AdaptSubProblemSize=1 </v>
      </c>
      <c r="AB11" t="str">
        <f>IF(data!AB11="","",data!AB$1&amp;data!AB11&amp;" ")</f>
        <v xml:space="preserve">seed=5 </v>
      </c>
      <c r="AC11" t="str">
        <f t="shared" si="1"/>
        <v xml:space="preserve">./MachineReassignment typeSearch=3 instance=a2_3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2" spans="1:29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instance=a2_4 </v>
      </c>
      <c r="C12" t="str">
        <f>IF(data!C12="","",data!C$1&amp;data!C12&amp;" ")</f>
        <v xml:space="preserve">test=112 </v>
      </c>
      <c r="D12" t="str">
        <f>IF(data!D12="","",data!D$1&amp;data!D12&amp;" ")</f>
        <v xml:space="preserve">selectProcesses=17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improvementThresholdOF=1000 </v>
      </c>
      <c r="V12" t="str">
        <f>IF(data!V12="","",data!V$1&amp;data!V12&amp;" ")</f>
        <v xml:space="preserve">thresholdAltObjFunc=20 </v>
      </c>
      <c r="W12" t="str">
        <f>IF(data!W12="","",data!W$1&amp;data!W12&amp;" ")</f>
        <v xml:space="preserve">timeLimitAltObjFunc=0 </v>
      </c>
      <c r="X12" t="str">
        <f>IF(data!X12="","",data!X$1&amp;data!X12&amp;" ")</f>
        <v xml:space="preserve">ObjetiveFunctions=1 </v>
      </c>
      <c r="Y12" t="str">
        <f>IF(data!Y12="","",data!Y$1&amp;data!Y12&amp;" ")</f>
        <v xml:space="preserve">maxNumMachine=10 </v>
      </c>
      <c r="Z12" t="str">
        <f>IF(data!Z12="","",data!Z$1&amp;data!Z12&amp;" ")</f>
        <v xml:space="preserve">AdaptNumMachine=0 </v>
      </c>
      <c r="AA12" t="str">
        <f>IF(data!AA12="","",data!AA$1&amp;data!AA12&amp;" ")</f>
        <v xml:space="preserve">AdaptSubProblemSize=1 </v>
      </c>
      <c r="AB12" t="str">
        <f>IF(data!AB12="","",data!AB$1&amp;data!AB12&amp;" ")</f>
        <v xml:space="preserve">seed=1 </v>
      </c>
      <c r="AC12" t="str">
        <f t="shared" si="1"/>
        <v xml:space="preserve">./MachineReassignment typeSearch=3 instance=a2_4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" spans="1:29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instance=a2_4 </v>
      </c>
      <c r="C13" t="str">
        <f>IF(data!C13="","",data!C$1&amp;data!C13&amp;" ")</f>
        <v xml:space="preserve">test=112 </v>
      </c>
      <c r="D13" t="str">
        <f>IF(data!D13="","",data!D$1&amp;data!D13&amp;" ")</f>
        <v xml:space="preserve">selectProcesses=17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improvementThresholdOF=1000 </v>
      </c>
      <c r="V13" t="str">
        <f>IF(data!V13="","",data!V$1&amp;data!V13&amp;" ")</f>
        <v xml:space="preserve">thresholdAltObjFunc=20 </v>
      </c>
      <c r="W13" t="str">
        <f>IF(data!W13="","",data!W$1&amp;data!W13&amp;" ")</f>
        <v xml:space="preserve">timeLimitAltObjFunc=0 </v>
      </c>
      <c r="X13" t="str">
        <f>IF(data!X13="","",data!X$1&amp;data!X13&amp;" ")</f>
        <v xml:space="preserve">ObjetiveFunctions=1 </v>
      </c>
      <c r="Y13" t="str">
        <f>IF(data!Y13="","",data!Y$1&amp;data!Y13&amp;" ")</f>
        <v xml:space="preserve">maxNumMachine=10 </v>
      </c>
      <c r="Z13" t="str">
        <f>IF(data!Z13="","",data!Z$1&amp;data!Z13&amp;" ")</f>
        <v xml:space="preserve">AdaptNumMachine=0 </v>
      </c>
      <c r="AA13" t="str">
        <f>IF(data!AA13="","",data!AA$1&amp;data!AA13&amp;" ")</f>
        <v xml:space="preserve">AdaptSubProblemSize=1 </v>
      </c>
      <c r="AB13" t="str">
        <f>IF(data!AB13="","",data!AB$1&amp;data!AB13&amp;" ")</f>
        <v xml:space="preserve">seed=2 </v>
      </c>
      <c r="AC13" t="str">
        <f t="shared" si="1"/>
        <v xml:space="preserve">./MachineReassignment typeSearch=3 instance=a2_4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" spans="1:29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instance=a2_4 </v>
      </c>
      <c r="C14" t="str">
        <f>IF(data!C14="","",data!C$1&amp;data!C14&amp;" ")</f>
        <v xml:space="preserve">test=112 </v>
      </c>
      <c r="D14" t="str">
        <f>IF(data!D14="","",data!D$1&amp;data!D14&amp;" ")</f>
        <v xml:space="preserve">selectProcesses=17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improvementThresholdOF=1000 </v>
      </c>
      <c r="V14" t="str">
        <f>IF(data!V14="","",data!V$1&amp;data!V14&amp;" ")</f>
        <v xml:space="preserve">thresholdAltObjFunc=20 </v>
      </c>
      <c r="W14" t="str">
        <f>IF(data!W14="","",data!W$1&amp;data!W14&amp;" ")</f>
        <v xml:space="preserve">timeLimitAltObjFunc=0 </v>
      </c>
      <c r="X14" t="str">
        <f>IF(data!X14="","",data!X$1&amp;data!X14&amp;" ")</f>
        <v xml:space="preserve">ObjetiveFunctions=1 </v>
      </c>
      <c r="Y14" t="str">
        <f>IF(data!Y14="","",data!Y$1&amp;data!Y14&amp;" ")</f>
        <v xml:space="preserve">maxNumMachine=10 </v>
      </c>
      <c r="Z14" t="str">
        <f>IF(data!Z14="","",data!Z$1&amp;data!Z14&amp;" ")</f>
        <v xml:space="preserve">AdaptNumMachine=0 </v>
      </c>
      <c r="AA14" t="str">
        <f>IF(data!AA14="","",data!AA$1&amp;data!AA14&amp;" ")</f>
        <v xml:space="preserve">AdaptSubProblemSize=1 </v>
      </c>
      <c r="AB14" t="str">
        <f>IF(data!AB14="","",data!AB$1&amp;data!AB14&amp;" ")</f>
        <v xml:space="preserve">seed=3 </v>
      </c>
      <c r="AC14" t="str">
        <f t="shared" si="1"/>
        <v xml:space="preserve">./MachineReassignment typeSearch=3 instance=a2_4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5" spans="1:29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instance=a2_4 </v>
      </c>
      <c r="C15" t="str">
        <f>IF(data!C15="","",data!C$1&amp;data!C15&amp;" ")</f>
        <v xml:space="preserve">test=112 </v>
      </c>
      <c r="D15" t="str">
        <f>IF(data!D15="","",data!D$1&amp;data!D15&amp;" ")</f>
        <v xml:space="preserve">selectProcesses=17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improvementThresholdOF=1000 </v>
      </c>
      <c r="V15" t="str">
        <f>IF(data!V15="","",data!V$1&amp;data!V15&amp;" ")</f>
        <v xml:space="preserve">thresholdAltObjFunc=20 </v>
      </c>
      <c r="W15" t="str">
        <f>IF(data!W15="","",data!W$1&amp;data!W15&amp;" ")</f>
        <v xml:space="preserve">timeLimitAltObjFunc=0 </v>
      </c>
      <c r="X15" t="str">
        <f>IF(data!X15="","",data!X$1&amp;data!X15&amp;" ")</f>
        <v xml:space="preserve">ObjetiveFunctions=1 </v>
      </c>
      <c r="Y15" t="str">
        <f>IF(data!Y15="","",data!Y$1&amp;data!Y15&amp;" ")</f>
        <v xml:space="preserve">maxNumMachine=10 </v>
      </c>
      <c r="Z15" t="str">
        <f>IF(data!Z15="","",data!Z$1&amp;data!Z15&amp;" ")</f>
        <v xml:space="preserve">AdaptNumMachine=0 </v>
      </c>
      <c r="AA15" t="str">
        <f>IF(data!AA15="","",data!AA$1&amp;data!AA15&amp;" ")</f>
        <v xml:space="preserve">AdaptSubProblemSize=1 </v>
      </c>
      <c r="AB15" t="str">
        <f>IF(data!AB15="","",data!AB$1&amp;data!AB15&amp;" ")</f>
        <v xml:space="preserve">seed=4 </v>
      </c>
      <c r="AC15" t="str">
        <f t="shared" si="1"/>
        <v xml:space="preserve">./MachineReassignment typeSearch=3 instance=a2_4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6" spans="1:29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instance=a2_4 </v>
      </c>
      <c r="C16" t="str">
        <f>IF(data!C16="","",data!C$1&amp;data!C16&amp;" ")</f>
        <v xml:space="preserve">test=112 </v>
      </c>
      <c r="D16" t="str">
        <f>IF(data!D16="","",data!D$1&amp;data!D16&amp;" ")</f>
        <v xml:space="preserve">selectProcesses=17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improvementThresholdOF=1000 </v>
      </c>
      <c r="V16" t="str">
        <f>IF(data!V16="","",data!V$1&amp;data!V16&amp;" ")</f>
        <v xml:space="preserve">thresholdAltObjFunc=20 </v>
      </c>
      <c r="W16" t="str">
        <f>IF(data!W16="","",data!W$1&amp;data!W16&amp;" ")</f>
        <v xml:space="preserve">timeLimitAltObjFunc=0 </v>
      </c>
      <c r="X16" t="str">
        <f>IF(data!X16="","",data!X$1&amp;data!X16&amp;" ")</f>
        <v xml:space="preserve">ObjetiveFunctions=1 </v>
      </c>
      <c r="Y16" t="str">
        <f>IF(data!Y16="","",data!Y$1&amp;data!Y16&amp;" ")</f>
        <v xml:space="preserve">maxNumMachine=10 </v>
      </c>
      <c r="Z16" t="str">
        <f>IF(data!Z16="","",data!Z$1&amp;data!Z16&amp;" ")</f>
        <v xml:space="preserve">AdaptNumMachine=0 </v>
      </c>
      <c r="AA16" t="str">
        <f>IF(data!AA16="","",data!AA$1&amp;data!AA16&amp;" ")</f>
        <v xml:space="preserve">AdaptSubProblemSize=1 </v>
      </c>
      <c r="AB16" t="str">
        <f>IF(data!AB16="","",data!AB$1&amp;data!AB16&amp;" ")</f>
        <v xml:space="preserve">seed=5 </v>
      </c>
      <c r="AC16" t="str">
        <f t="shared" si="1"/>
        <v xml:space="preserve">./MachineReassignment typeSearch=3 instance=a2_4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7" spans="1:29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instance=a2_5 </v>
      </c>
      <c r="C17" t="str">
        <f>IF(data!C17="","",data!C$1&amp;data!C17&amp;" ")</f>
        <v xml:space="preserve">test=112 </v>
      </c>
      <c r="D17" t="str">
        <f>IF(data!D17="","",data!D$1&amp;data!D17&amp;" ")</f>
        <v xml:space="preserve">selectProcesses=17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improvementThresholdOF=1000 </v>
      </c>
      <c r="V17" t="str">
        <f>IF(data!V17="","",data!V$1&amp;data!V17&amp;" ")</f>
        <v xml:space="preserve">thresholdAltObjFunc=20 </v>
      </c>
      <c r="W17" t="str">
        <f>IF(data!W17="","",data!W$1&amp;data!W17&amp;" ")</f>
        <v xml:space="preserve">timeLimitAltObjFunc=0 </v>
      </c>
      <c r="X17" t="str">
        <f>IF(data!X17="","",data!X$1&amp;data!X17&amp;" ")</f>
        <v xml:space="preserve">ObjetiveFunctions=1 </v>
      </c>
      <c r="Y17" t="str">
        <f>IF(data!Y17="","",data!Y$1&amp;data!Y17&amp;" ")</f>
        <v xml:space="preserve">maxNumMachine=10 </v>
      </c>
      <c r="Z17" t="str">
        <f>IF(data!Z17="","",data!Z$1&amp;data!Z17&amp;" ")</f>
        <v xml:space="preserve">AdaptNumMachine=0 </v>
      </c>
      <c r="AA17" t="str">
        <f>IF(data!AA17="","",data!AA$1&amp;data!AA17&amp;" ")</f>
        <v xml:space="preserve">AdaptSubProblemSize=1 </v>
      </c>
      <c r="AB17" t="str">
        <f>IF(data!AB17="","",data!AB$1&amp;data!AB17&amp;" ")</f>
        <v xml:space="preserve">seed=1 </v>
      </c>
      <c r="AC17" t="str">
        <f t="shared" si="1"/>
        <v xml:space="preserve">./MachineReassignment typeSearch=3 instance=a2_5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8" spans="1:29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instance=a2_5 </v>
      </c>
      <c r="C18" t="str">
        <f>IF(data!C18="","",data!C$1&amp;data!C18&amp;" ")</f>
        <v xml:space="preserve">test=112 </v>
      </c>
      <c r="D18" t="str">
        <f>IF(data!D18="","",data!D$1&amp;data!D18&amp;" ")</f>
        <v xml:space="preserve">selectProcesses=17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improvementThresholdOF=1000 </v>
      </c>
      <c r="V18" t="str">
        <f>IF(data!V18="","",data!V$1&amp;data!V18&amp;" ")</f>
        <v xml:space="preserve">thresholdAltObjFunc=20 </v>
      </c>
      <c r="W18" t="str">
        <f>IF(data!W18="","",data!W$1&amp;data!W18&amp;" ")</f>
        <v xml:space="preserve">timeLimitAltObjFunc=0 </v>
      </c>
      <c r="X18" t="str">
        <f>IF(data!X18="","",data!X$1&amp;data!X18&amp;" ")</f>
        <v xml:space="preserve">ObjetiveFunctions=1 </v>
      </c>
      <c r="Y18" t="str">
        <f>IF(data!Y18="","",data!Y$1&amp;data!Y18&amp;" ")</f>
        <v xml:space="preserve">maxNumMachine=10 </v>
      </c>
      <c r="Z18" t="str">
        <f>IF(data!Z18="","",data!Z$1&amp;data!Z18&amp;" ")</f>
        <v xml:space="preserve">AdaptNumMachine=0 </v>
      </c>
      <c r="AA18" t="str">
        <f>IF(data!AA18="","",data!AA$1&amp;data!AA18&amp;" ")</f>
        <v xml:space="preserve">AdaptSubProblemSize=1 </v>
      </c>
      <c r="AB18" t="str">
        <f>IF(data!AB18="","",data!AB$1&amp;data!AB18&amp;" ")</f>
        <v xml:space="preserve">seed=2 </v>
      </c>
      <c r="AC18" t="str">
        <f t="shared" si="1"/>
        <v xml:space="preserve">./MachineReassignment typeSearch=3 instance=a2_5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" spans="1:29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instance=a2_5 </v>
      </c>
      <c r="C19" t="str">
        <f>IF(data!C19="","",data!C$1&amp;data!C19&amp;" ")</f>
        <v xml:space="preserve">test=112 </v>
      </c>
      <c r="D19" t="str">
        <f>IF(data!D19="","",data!D$1&amp;data!D19&amp;" ")</f>
        <v xml:space="preserve">selectProcesses=17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improvementThresholdOF=1000 </v>
      </c>
      <c r="V19" t="str">
        <f>IF(data!V19="","",data!V$1&amp;data!V19&amp;" ")</f>
        <v xml:space="preserve">thresholdAltObjFunc=20 </v>
      </c>
      <c r="W19" t="str">
        <f>IF(data!W19="","",data!W$1&amp;data!W19&amp;" ")</f>
        <v xml:space="preserve">timeLimitAltObjFunc=0 </v>
      </c>
      <c r="X19" t="str">
        <f>IF(data!X19="","",data!X$1&amp;data!X19&amp;" ")</f>
        <v xml:space="preserve">ObjetiveFunctions=1 </v>
      </c>
      <c r="Y19" t="str">
        <f>IF(data!Y19="","",data!Y$1&amp;data!Y19&amp;" ")</f>
        <v xml:space="preserve">maxNumMachine=10 </v>
      </c>
      <c r="Z19" t="str">
        <f>IF(data!Z19="","",data!Z$1&amp;data!Z19&amp;" ")</f>
        <v xml:space="preserve">AdaptNumMachine=0 </v>
      </c>
      <c r="AA19" t="str">
        <f>IF(data!AA19="","",data!AA$1&amp;data!AA19&amp;" ")</f>
        <v xml:space="preserve">AdaptSubProblemSize=1 </v>
      </c>
      <c r="AB19" t="str">
        <f>IF(data!AB19="","",data!AB$1&amp;data!AB19&amp;" ")</f>
        <v xml:space="preserve">seed=3 </v>
      </c>
      <c r="AC19" t="str">
        <f t="shared" si="1"/>
        <v xml:space="preserve">./MachineReassignment typeSearch=3 instance=a2_5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0" spans="1:29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instance=a2_5 </v>
      </c>
      <c r="C20" t="str">
        <f>IF(data!C20="","",data!C$1&amp;data!C20&amp;" ")</f>
        <v xml:space="preserve">test=112 </v>
      </c>
      <c r="D20" t="str">
        <f>IF(data!D20="","",data!D$1&amp;data!D20&amp;" ")</f>
        <v xml:space="preserve">selectProcesses=17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improvementThresholdOF=1000 </v>
      </c>
      <c r="V20" t="str">
        <f>IF(data!V20="","",data!V$1&amp;data!V20&amp;" ")</f>
        <v xml:space="preserve">thresholdAltObjFunc=20 </v>
      </c>
      <c r="W20" t="str">
        <f>IF(data!W20="","",data!W$1&amp;data!W20&amp;" ")</f>
        <v xml:space="preserve">timeLimitAltObjFunc=0 </v>
      </c>
      <c r="X20" t="str">
        <f>IF(data!X20="","",data!X$1&amp;data!X20&amp;" ")</f>
        <v xml:space="preserve">ObjetiveFunctions=1 </v>
      </c>
      <c r="Y20" t="str">
        <f>IF(data!Y20="","",data!Y$1&amp;data!Y20&amp;" ")</f>
        <v xml:space="preserve">maxNumMachine=10 </v>
      </c>
      <c r="Z20" t="str">
        <f>IF(data!Z20="","",data!Z$1&amp;data!Z20&amp;" ")</f>
        <v xml:space="preserve">AdaptNumMachine=0 </v>
      </c>
      <c r="AA20" t="str">
        <f>IF(data!AA20="","",data!AA$1&amp;data!AA20&amp;" ")</f>
        <v xml:space="preserve">AdaptSubProblemSize=1 </v>
      </c>
      <c r="AB20" t="str">
        <f>IF(data!AB20="","",data!AB$1&amp;data!AB20&amp;" ")</f>
        <v xml:space="preserve">seed=4 </v>
      </c>
      <c r="AC20" t="str">
        <f t="shared" si="1"/>
        <v xml:space="preserve">./MachineReassignment typeSearch=3 instance=a2_5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1" spans="1:29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instance=a2_5 </v>
      </c>
      <c r="C21" t="str">
        <f>IF(data!C21="","",data!C$1&amp;data!C21&amp;" ")</f>
        <v xml:space="preserve">test=112 </v>
      </c>
      <c r="D21" t="str">
        <f>IF(data!D21="","",data!D$1&amp;data!D21&amp;" ")</f>
        <v xml:space="preserve">selectProcesses=17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improvementThresholdOF=1000 </v>
      </c>
      <c r="V21" t="str">
        <f>IF(data!V21="","",data!V$1&amp;data!V21&amp;" ")</f>
        <v xml:space="preserve">thresholdAltObjFunc=20 </v>
      </c>
      <c r="W21" t="str">
        <f>IF(data!W21="","",data!W$1&amp;data!W21&amp;" ")</f>
        <v xml:space="preserve">timeLimitAltObjFunc=0 </v>
      </c>
      <c r="X21" t="str">
        <f>IF(data!X21="","",data!X$1&amp;data!X21&amp;" ")</f>
        <v xml:space="preserve">ObjetiveFunctions=1 </v>
      </c>
      <c r="Y21" t="str">
        <f>IF(data!Y21="","",data!Y$1&amp;data!Y21&amp;" ")</f>
        <v xml:space="preserve">maxNumMachine=10 </v>
      </c>
      <c r="Z21" t="str">
        <f>IF(data!Z21="","",data!Z$1&amp;data!Z21&amp;" ")</f>
        <v xml:space="preserve">AdaptNumMachine=0 </v>
      </c>
      <c r="AA21" t="str">
        <f>IF(data!AA21="","",data!AA$1&amp;data!AA21&amp;" ")</f>
        <v xml:space="preserve">AdaptSubProblemSize=1 </v>
      </c>
      <c r="AB21" t="str">
        <f>IF(data!AB21="","",data!AB$1&amp;data!AB21&amp;" ")</f>
        <v xml:space="preserve">seed=5 </v>
      </c>
      <c r="AC21" t="str">
        <f t="shared" si="1"/>
        <v xml:space="preserve">./MachineReassignment typeSearch=3 instance=a2_5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2" spans="1:29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instance=b_1 </v>
      </c>
      <c r="C22" t="str">
        <f>IF(data!C22="","",data!C$1&amp;data!C22&amp;" ")</f>
        <v xml:space="preserve">test=112 </v>
      </c>
      <c r="D22" t="str">
        <f>IF(data!D22="","",data!D$1&amp;data!D22&amp;" ")</f>
        <v xml:space="preserve">selectProcesses=17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improvementThresholdOF=1000 </v>
      </c>
      <c r="V22" t="str">
        <f>IF(data!V22="","",data!V$1&amp;data!V22&amp;" ")</f>
        <v xml:space="preserve">thresholdAltObjFunc=20 </v>
      </c>
      <c r="W22" t="str">
        <f>IF(data!W22="","",data!W$1&amp;data!W22&amp;" ")</f>
        <v xml:space="preserve">timeLimitAltObjFunc=0 </v>
      </c>
      <c r="X22" t="str">
        <f>IF(data!X22="","",data!X$1&amp;data!X22&amp;" ")</f>
        <v xml:space="preserve">ObjetiveFunctions=1 </v>
      </c>
      <c r="Y22" t="str">
        <f>IF(data!Y22="","",data!Y$1&amp;data!Y22&amp;" ")</f>
        <v xml:space="preserve">maxNumMachine=10 </v>
      </c>
      <c r="Z22" t="str">
        <f>IF(data!Z22="","",data!Z$1&amp;data!Z22&amp;" ")</f>
        <v xml:space="preserve">AdaptNumMachine=0 </v>
      </c>
      <c r="AA22" t="str">
        <f>IF(data!AA22="","",data!AA$1&amp;data!AA22&amp;" ")</f>
        <v xml:space="preserve">AdaptSubProblemSize=1 </v>
      </c>
      <c r="AB22" t="str">
        <f>IF(data!AB22="","",data!AB$1&amp;data!AB22&amp;" ")</f>
        <v xml:space="preserve">seed=1 </v>
      </c>
      <c r="AC22" t="str">
        <f t="shared" si="1"/>
        <v xml:space="preserve">./MachineReassignment typeSearch=3 instance=b_1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3" spans="1:29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instance=b_1 </v>
      </c>
      <c r="C23" t="str">
        <f>IF(data!C23="","",data!C$1&amp;data!C23&amp;" ")</f>
        <v xml:space="preserve">test=112 </v>
      </c>
      <c r="D23" t="str">
        <f>IF(data!D23="","",data!D$1&amp;data!D23&amp;" ")</f>
        <v xml:space="preserve">selectProcesses=17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improvementThresholdOF=1000 </v>
      </c>
      <c r="V23" t="str">
        <f>IF(data!V23="","",data!V$1&amp;data!V23&amp;" ")</f>
        <v xml:space="preserve">thresholdAltObjFunc=20 </v>
      </c>
      <c r="W23" t="str">
        <f>IF(data!W23="","",data!W$1&amp;data!W23&amp;" ")</f>
        <v xml:space="preserve">timeLimitAltObjFunc=0 </v>
      </c>
      <c r="X23" t="str">
        <f>IF(data!X23="","",data!X$1&amp;data!X23&amp;" ")</f>
        <v xml:space="preserve">ObjetiveFunctions=1 </v>
      </c>
      <c r="Y23" t="str">
        <f>IF(data!Y23="","",data!Y$1&amp;data!Y23&amp;" ")</f>
        <v xml:space="preserve">maxNumMachine=10 </v>
      </c>
      <c r="Z23" t="str">
        <f>IF(data!Z23="","",data!Z$1&amp;data!Z23&amp;" ")</f>
        <v xml:space="preserve">AdaptNumMachine=0 </v>
      </c>
      <c r="AA23" t="str">
        <f>IF(data!AA23="","",data!AA$1&amp;data!AA23&amp;" ")</f>
        <v xml:space="preserve">AdaptSubProblemSize=1 </v>
      </c>
      <c r="AB23" t="str">
        <f>IF(data!AB23="","",data!AB$1&amp;data!AB23&amp;" ")</f>
        <v xml:space="preserve">seed=2 </v>
      </c>
      <c r="AC23" t="str">
        <f t="shared" si="1"/>
        <v xml:space="preserve">./MachineReassignment typeSearch=3 instance=b_1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" spans="1:29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instance=b_1 </v>
      </c>
      <c r="C24" t="str">
        <f>IF(data!C24="","",data!C$1&amp;data!C24&amp;" ")</f>
        <v xml:space="preserve">test=112 </v>
      </c>
      <c r="D24" t="str">
        <f>IF(data!D24="","",data!D$1&amp;data!D24&amp;" ")</f>
        <v xml:space="preserve">selectProcesses=17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improvementThresholdOF=1000 </v>
      </c>
      <c r="V24" t="str">
        <f>IF(data!V24="","",data!V$1&amp;data!V24&amp;" ")</f>
        <v xml:space="preserve">thresholdAltObjFunc=20 </v>
      </c>
      <c r="W24" t="str">
        <f>IF(data!W24="","",data!W$1&amp;data!W24&amp;" ")</f>
        <v xml:space="preserve">timeLimitAltObjFunc=0 </v>
      </c>
      <c r="X24" t="str">
        <f>IF(data!X24="","",data!X$1&amp;data!X24&amp;" ")</f>
        <v xml:space="preserve">ObjetiveFunctions=1 </v>
      </c>
      <c r="Y24" t="str">
        <f>IF(data!Y24="","",data!Y$1&amp;data!Y24&amp;" ")</f>
        <v xml:space="preserve">maxNumMachine=10 </v>
      </c>
      <c r="Z24" t="str">
        <f>IF(data!Z24="","",data!Z$1&amp;data!Z24&amp;" ")</f>
        <v xml:space="preserve">AdaptNumMachine=0 </v>
      </c>
      <c r="AA24" t="str">
        <f>IF(data!AA24="","",data!AA$1&amp;data!AA24&amp;" ")</f>
        <v xml:space="preserve">AdaptSubProblemSize=1 </v>
      </c>
      <c r="AB24" t="str">
        <f>IF(data!AB24="","",data!AB$1&amp;data!AB24&amp;" ")</f>
        <v xml:space="preserve">seed=3 </v>
      </c>
      <c r="AC24" t="str">
        <f t="shared" si="1"/>
        <v xml:space="preserve">./MachineReassignment typeSearch=3 instance=b_1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5" spans="1:29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instance=b_1 </v>
      </c>
      <c r="C25" t="str">
        <f>IF(data!C25="","",data!C$1&amp;data!C25&amp;" ")</f>
        <v xml:space="preserve">test=112 </v>
      </c>
      <c r="D25" t="str">
        <f>IF(data!D25="","",data!D$1&amp;data!D25&amp;" ")</f>
        <v xml:space="preserve">selectProcesses=17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improvementThresholdOF=1000 </v>
      </c>
      <c r="V25" t="str">
        <f>IF(data!V25="","",data!V$1&amp;data!V25&amp;" ")</f>
        <v xml:space="preserve">thresholdAltObjFunc=20 </v>
      </c>
      <c r="W25" t="str">
        <f>IF(data!W25="","",data!W$1&amp;data!W25&amp;" ")</f>
        <v xml:space="preserve">timeLimitAltObjFunc=0 </v>
      </c>
      <c r="X25" t="str">
        <f>IF(data!X25="","",data!X$1&amp;data!X25&amp;" ")</f>
        <v xml:space="preserve">ObjetiveFunctions=1 </v>
      </c>
      <c r="Y25" t="str">
        <f>IF(data!Y25="","",data!Y$1&amp;data!Y25&amp;" ")</f>
        <v xml:space="preserve">maxNumMachine=10 </v>
      </c>
      <c r="Z25" t="str">
        <f>IF(data!Z25="","",data!Z$1&amp;data!Z25&amp;" ")</f>
        <v xml:space="preserve">AdaptNumMachine=0 </v>
      </c>
      <c r="AA25" t="str">
        <f>IF(data!AA25="","",data!AA$1&amp;data!AA25&amp;" ")</f>
        <v xml:space="preserve">AdaptSubProblemSize=1 </v>
      </c>
      <c r="AB25" t="str">
        <f>IF(data!AB25="","",data!AB$1&amp;data!AB25&amp;" ")</f>
        <v xml:space="preserve">seed=4 </v>
      </c>
      <c r="AC25" t="str">
        <f t="shared" si="1"/>
        <v xml:space="preserve">./MachineReassignment typeSearch=3 instance=b_1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6" spans="1:29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instance=b_1 </v>
      </c>
      <c r="C26" t="str">
        <f>IF(data!C26="","",data!C$1&amp;data!C26&amp;" ")</f>
        <v xml:space="preserve">test=112 </v>
      </c>
      <c r="D26" t="str">
        <f>IF(data!D26="","",data!D$1&amp;data!D26&amp;" ")</f>
        <v xml:space="preserve">selectProcesses=17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improvementThresholdOF=1000 </v>
      </c>
      <c r="V26" t="str">
        <f>IF(data!V26="","",data!V$1&amp;data!V26&amp;" ")</f>
        <v xml:space="preserve">thresholdAltObjFunc=20 </v>
      </c>
      <c r="W26" t="str">
        <f>IF(data!W26="","",data!W$1&amp;data!W26&amp;" ")</f>
        <v xml:space="preserve">timeLimitAltObjFunc=0 </v>
      </c>
      <c r="X26" t="str">
        <f>IF(data!X26="","",data!X$1&amp;data!X26&amp;" ")</f>
        <v xml:space="preserve">ObjetiveFunctions=1 </v>
      </c>
      <c r="Y26" t="str">
        <f>IF(data!Y26="","",data!Y$1&amp;data!Y26&amp;" ")</f>
        <v xml:space="preserve">maxNumMachine=10 </v>
      </c>
      <c r="Z26" t="str">
        <f>IF(data!Z26="","",data!Z$1&amp;data!Z26&amp;" ")</f>
        <v xml:space="preserve">AdaptNumMachine=0 </v>
      </c>
      <c r="AA26" t="str">
        <f>IF(data!AA26="","",data!AA$1&amp;data!AA26&amp;" ")</f>
        <v xml:space="preserve">AdaptSubProblemSize=1 </v>
      </c>
      <c r="AB26" t="str">
        <f>IF(data!AB26="","",data!AB$1&amp;data!AB26&amp;" ")</f>
        <v xml:space="preserve">seed=5 </v>
      </c>
      <c r="AC26" t="str">
        <f t="shared" si="1"/>
        <v xml:space="preserve">./MachineReassignment typeSearch=3 instance=b_1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7" spans="1:29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instance=b_10 </v>
      </c>
      <c r="C27" t="str">
        <f>IF(data!C27="","",data!C$1&amp;data!C27&amp;" ")</f>
        <v xml:space="preserve">test=112 </v>
      </c>
      <c r="D27" t="str">
        <f>IF(data!D27="","",data!D$1&amp;data!D27&amp;" ")</f>
        <v xml:space="preserve">selectProcesses=17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improvementThresholdOF=1000 </v>
      </c>
      <c r="V27" t="str">
        <f>IF(data!V27="","",data!V$1&amp;data!V27&amp;" ")</f>
        <v xml:space="preserve">thresholdAltObjFunc=20 </v>
      </c>
      <c r="W27" t="str">
        <f>IF(data!W27="","",data!W$1&amp;data!W27&amp;" ")</f>
        <v xml:space="preserve">timeLimitAltObjFunc=0 </v>
      </c>
      <c r="X27" t="str">
        <f>IF(data!X27="","",data!X$1&amp;data!X27&amp;" ")</f>
        <v xml:space="preserve">ObjetiveFunctions=1 </v>
      </c>
      <c r="Y27" t="str">
        <f>IF(data!Y27="","",data!Y$1&amp;data!Y27&amp;" ")</f>
        <v xml:space="preserve">maxNumMachine=10 </v>
      </c>
      <c r="Z27" t="str">
        <f>IF(data!Z27="","",data!Z$1&amp;data!Z27&amp;" ")</f>
        <v xml:space="preserve">AdaptNumMachine=0 </v>
      </c>
      <c r="AA27" t="str">
        <f>IF(data!AA27="","",data!AA$1&amp;data!AA27&amp;" ")</f>
        <v xml:space="preserve">AdaptSubProblemSize=1 </v>
      </c>
      <c r="AB27" t="str">
        <f>IF(data!AB27="","",data!AB$1&amp;data!AB27&amp;" ")</f>
        <v xml:space="preserve">seed=1 </v>
      </c>
      <c r="AC27" t="str">
        <f t="shared" si="1"/>
        <v xml:space="preserve">./MachineReassignment typeSearch=3 instance=b_10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8" spans="1:29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instance=b_10 </v>
      </c>
      <c r="C28" t="str">
        <f>IF(data!C28="","",data!C$1&amp;data!C28&amp;" ")</f>
        <v xml:space="preserve">test=112 </v>
      </c>
      <c r="D28" t="str">
        <f>IF(data!D28="","",data!D$1&amp;data!D28&amp;" ")</f>
        <v xml:space="preserve">selectProcesses=17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improvementThresholdOF=1000 </v>
      </c>
      <c r="V28" t="str">
        <f>IF(data!V28="","",data!V$1&amp;data!V28&amp;" ")</f>
        <v xml:space="preserve">thresholdAltObjFunc=20 </v>
      </c>
      <c r="W28" t="str">
        <f>IF(data!W28="","",data!W$1&amp;data!W28&amp;" ")</f>
        <v xml:space="preserve">timeLimitAltObjFunc=0 </v>
      </c>
      <c r="X28" t="str">
        <f>IF(data!X28="","",data!X$1&amp;data!X28&amp;" ")</f>
        <v xml:space="preserve">ObjetiveFunctions=1 </v>
      </c>
      <c r="Y28" t="str">
        <f>IF(data!Y28="","",data!Y$1&amp;data!Y28&amp;" ")</f>
        <v xml:space="preserve">maxNumMachine=10 </v>
      </c>
      <c r="Z28" t="str">
        <f>IF(data!Z28="","",data!Z$1&amp;data!Z28&amp;" ")</f>
        <v xml:space="preserve">AdaptNumMachine=0 </v>
      </c>
      <c r="AA28" t="str">
        <f>IF(data!AA28="","",data!AA$1&amp;data!AA28&amp;" ")</f>
        <v xml:space="preserve">AdaptSubProblemSize=1 </v>
      </c>
      <c r="AB28" t="str">
        <f>IF(data!AB28="","",data!AB$1&amp;data!AB28&amp;" ")</f>
        <v xml:space="preserve">seed=2 </v>
      </c>
      <c r="AC28" t="str">
        <f t="shared" si="1"/>
        <v xml:space="preserve">./MachineReassignment typeSearch=3 instance=b_10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9" spans="1:29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instance=b_10 </v>
      </c>
      <c r="C29" t="str">
        <f>IF(data!C29="","",data!C$1&amp;data!C29&amp;" ")</f>
        <v xml:space="preserve">test=112 </v>
      </c>
      <c r="D29" t="str">
        <f>IF(data!D29="","",data!D$1&amp;data!D29&amp;" ")</f>
        <v xml:space="preserve">selectProcesses=17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improvementThresholdOF=1000 </v>
      </c>
      <c r="V29" t="str">
        <f>IF(data!V29="","",data!V$1&amp;data!V29&amp;" ")</f>
        <v xml:space="preserve">thresholdAltObjFunc=20 </v>
      </c>
      <c r="W29" t="str">
        <f>IF(data!W29="","",data!W$1&amp;data!W29&amp;" ")</f>
        <v xml:space="preserve">timeLimitAltObjFunc=0 </v>
      </c>
      <c r="X29" t="str">
        <f>IF(data!X29="","",data!X$1&amp;data!X29&amp;" ")</f>
        <v xml:space="preserve">ObjetiveFunctions=1 </v>
      </c>
      <c r="Y29" t="str">
        <f>IF(data!Y29="","",data!Y$1&amp;data!Y29&amp;" ")</f>
        <v xml:space="preserve">maxNumMachine=10 </v>
      </c>
      <c r="Z29" t="str">
        <f>IF(data!Z29="","",data!Z$1&amp;data!Z29&amp;" ")</f>
        <v xml:space="preserve">AdaptNumMachine=0 </v>
      </c>
      <c r="AA29" t="str">
        <f>IF(data!AA29="","",data!AA$1&amp;data!AA29&amp;" ")</f>
        <v xml:space="preserve">AdaptSubProblemSize=1 </v>
      </c>
      <c r="AB29" t="str">
        <f>IF(data!AB29="","",data!AB$1&amp;data!AB29&amp;" ")</f>
        <v xml:space="preserve">seed=3 </v>
      </c>
      <c r="AC29" t="str">
        <f t="shared" si="1"/>
        <v xml:space="preserve">./MachineReassignment typeSearch=3 instance=b_10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" spans="1:29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instance=b_10 </v>
      </c>
      <c r="C30" t="str">
        <f>IF(data!C30="","",data!C$1&amp;data!C30&amp;" ")</f>
        <v xml:space="preserve">test=112 </v>
      </c>
      <c r="D30" t="str">
        <f>IF(data!D30="","",data!D$1&amp;data!D30&amp;" ")</f>
        <v xml:space="preserve">selectProcesses=17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improvementThresholdOF=1000 </v>
      </c>
      <c r="V30" t="str">
        <f>IF(data!V30="","",data!V$1&amp;data!V30&amp;" ")</f>
        <v xml:space="preserve">thresholdAltObjFunc=20 </v>
      </c>
      <c r="W30" t="str">
        <f>IF(data!W30="","",data!W$1&amp;data!W30&amp;" ")</f>
        <v xml:space="preserve">timeLimitAltObjFunc=0 </v>
      </c>
      <c r="X30" t="str">
        <f>IF(data!X30="","",data!X$1&amp;data!X30&amp;" ")</f>
        <v xml:space="preserve">ObjetiveFunctions=1 </v>
      </c>
      <c r="Y30" t="str">
        <f>IF(data!Y30="","",data!Y$1&amp;data!Y30&amp;" ")</f>
        <v xml:space="preserve">maxNumMachine=10 </v>
      </c>
      <c r="Z30" t="str">
        <f>IF(data!Z30="","",data!Z$1&amp;data!Z30&amp;" ")</f>
        <v xml:space="preserve">AdaptNumMachine=0 </v>
      </c>
      <c r="AA30" t="str">
        <f>IF(data!AA30="","",data!AA$1&amp;data!AA30&amp;" ")</f>
        <v xml:space="preserve">AdaptSubProblemSize=1 </v>
      </c>
      <c r="AB30" t="str">
        <f>IF(data!AB30="","",data!AB$1&amp;data!AB30&amp;" ")</f>
        <v xml:space="preserve">seed=4 </v>
      </c>
      <c r="AC30" t="str">
        <f t="shared" si="1"/>
        <v xml:space="preserve">./MachineReassignment typeSearch=3 instance=b_10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1" spans="1:29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instance=b_10 </v>
      </c>
      <c r="C31" t="str">
        <f>IF(data!C31="","",data!C$1&amp;data!C31&amp;" ")</f>
        <v xml:space="preserve">test=112 </v>
      </c>
      <c r="D31" t="str">
        <f>IF(data!D31="","",data!D$1&amp;data!D31&amp;" ")</f>
        <v xml:space="preserve">selectProcesses=17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improvementThresholdOF=1000 </v>
      </c>
      <c r="V31" t="str">
        <f>IF(data!V31="","",data!V$1&amp;data!V31&amp;" ")</f>
        <v xml:space="preserve">thresholdAltObjFunc=20 </v>
      </c>
      <c r="W31" t="str">
        <f>IF(data!W31="","",data!W$1&amp;data!W31&amp;" ")</f>
        <v xml:space="preserve">timeLimitAltObjFunc=0 </v>
      </c>
      <c r="X31" t="str">
        <f>IF(data!X31="","",data!X$1&amp;data!X31&amp;" ")</f>
        <v xml:space="preserve">ObjetiveFunctions=1 </v>
      </c>
      <c r="Y31" t="str">
        <f>IF(data!Y31="","",data!Y$1&amp;data!Y31&amp;" ")</f>
        <v xml:space="preserve">maxNumMachine=10 </v>
      </c>
      <c r="Z31" t="str">
        <f>IF(data!Z31="","",data!Z$1&amp;data!Z31&amp;" ")</f>
        <v xml:space="preserve">AdaptNumMachine=0 </v>
      </c>
      <c r="AA31" t="str">
        <f>IF(data!AA31="","",data!AA$1&amp;data!AA31&amp;" ")</f>
        <v xml:space="preserve">AdaptSubProblemSize=1 </v>
      </c>
      <c r="AB31" t="str">
        <f>IF(data!AB31="","",data!AB$1&amp;data!AB31&amp;" ")</f>
        <v xml:space="preserve">seed=5 </v>
      </c>
      <c r="AC31" t="str">
        <f t="shared" si="1"/>
        <v xml:space="preserve">./MachineReassignment typeSearch=3 instance=b_10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2" spans="1:29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instance=b_7 </v>
      </c>
      <c r="C32" t="str">
        <f>IF(data!C32="","",data!C$1&amp;data!C32&amp;" ")</f>
        <v xml:space="preserve">test=112 </v>
      </c>
      <c r="D32" t="str">
        <f>IF(data!D32="","",data!D$1&amp;data!D32&amp;" ")</f>
        <v xml:space="preserve">selectProcesses=17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improvementThresholdOF=1000 </v>
      </c>
      <c r="V32" t="str">
        <f>IF(data!V32="","",data!V$1&amp;data!V32&amp;" ")</f>
        <v xml:space="preserve">thresholdAltObjFunc=20 </v>
      </c>
      <c r="W32" t="str">
        <f>IF(data!W32="","",data!W$1&amp;data!W32&amp;" ")</f>
        <v xml:space="preserve">timeLimitAltObjFunc=0 </v>
      </c>
      <c r="X32" t="str">
        <f>IF(data!X32="","",data!X$1&amp;data!X32&amp;" ")</f>
        <v xml:space="preserve">ObjetiveFunctions=1 </v>
      </c>
      <c r="Y32" t="str">
        <f>IF(data!Y32="","",data!Y$1&amp;data!Y32&amp;" ")</f>
        <v xml:space="preserve">maxNumMachine=10 </v>
      </c>
      <c r="Z32" t="str">
        <f>IF(data!Z32="","",data!Z$1&amp;data!Z32&amp;" ")</f>
        <v xml:space="preserve">AdaptNumMachine=0 </v>
      </c>
      <c r="AA32" t="str">
        <f>IF(data!AA32="","",data!AA$1&amp;data!AA32&amp;" ")</f>
        <v xml:space="preserve">AdaptSubProblemSize=1 </v>
      </c>
      <c r="AB32" t="str">
        <f>IF(data!AB32="","",data!AB$1&amp;data!AB32&amp;" ")</f>
        <v xml:space="preserve">seed=1 </v>
      </c>
      <c r="AC32" t="str">
        <f t="shared" si="1"/>
        <v xml:space="preserve">./MachineReassignment typeSearch=3 instance=b_7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3" spans="1:29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instance=b_7 </v>
      </c>
      <c r="C33" t="str">
        <f>IF(data!C33="","",data!C$1&amp;data!C33&amp;" ")</f>
        <v xml:space="preserve">test=112 </v>
      </c>
      <c r="D33" t="str">
        <f>IF(data!D33="","",data!D$1&amp;data!D33&amp;" ")</f>
        <v xml:space="preserve">selectProcesses=17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improvementThresholdOF=1000 </v>
      </c>
      <c r="V33" t="str">
        <f>IF(data!V33="","",data!V$1&amp;data!V33&amp;" ")</f>
        <v xml:space="preserve">thresholdAltObjFunc=20 </v>
      </c>
      <c r="W33" t="str">
        <f>IF(data!W33="","",data!W$1&amp;data!W33&amp;" ")</f>
        <v xml:space="preserve">timeLimitAltObjFunc=0 </v>
      </c>
      <c r="X33" t="str">
        <f>IF(data!X33="","",data!X$1&amp;data!X33&amp;" ")</f>
        <v xml:space="preserve">ObjetiveFunctions=1 </v>
      </c>
      <c r="Y33" t="str">
        <f>IF(data!Y33="","",data!Y$1&amp;data!Y33&amp;" ")</f>
        <v xml:space="preserve">maxNumMachine=10 </v>
      </c>
      <c r="Z33" t="str">
        <f>IF(data!Z33="","",data!Z$1&amp;data!Z33&amp;" ")</f>
        <v xml:space="preserve">AdaptNumMachine=0 </v>
      </c>
      <c r="AA33" t="str">
        <f>IF(data!AA33="","",data!AA$1&amp;data!AA33&amp;" ")</f>
        <v xml:space="preserve">AdaptSubProblemSize=1 </v>
      </c>
      <c r="AB33" t="str">
        <f>IF(data!AB33="","",data!AB$1&amp;data!AB33&amp;" ")</f>
        <v xml:space="preserve">seed=2 </v>
      </c>
      <c r="AC33" t="str">
        <f t="shared" si="1"/>
        <v xml:space="preserve">./MachineReassignment typeSearch=3 instance=b_7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4" spans="1:29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instance=b_7 </v>
      </c>
      <c r="C34" t="str">
        <f>IF(data!C34="","",data!C$1&amp;data!C34&amp;" ")</f>
        <v xml:space="preserve">test=112 </v>
      </c>
      <c r="D34" t="str">
        <f>IF(data!D34="","",data!D$1&amp;data!D34&amp;" ")</f>
        <v xml:space="preserve">selectProcesses=17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improvementThresholdOF=1000 </v>
      </c>
      <c r="V34" t="str">
        <f>IF(data!V34="","",data!V$1&amp;data!V34&amp;" ")</f>
        <v xml:space="preserve">thresholdAltObjFunc=20 </v>
      </c>
      <c r="W34" t="str">
        <f>IF(data!W34="","",data!W$1&amp;data!W34&amp;" ")</f>
        <v xml:space="preserve">timeLimitAltObjFunc=0 </v>
      </c>
      <c r="X34" t="str">
        <f>IF(data!X34="","",data!X$1&amp;data!X34&amp;" ")</f>
        <v xml:space="preserve">ObjetiveFunctions=1 </v>
      </c>
      <c r="Y34" t="str">
        <f>IF(data!Y34="","",data!Y$1&amp;data!Y34&amp;" ")</f>
        <v xml:space="preserve">maxNumMachine=10 </v>
      </c>
      <c r="Z34" t="str">
        <f>IF(data!Z34="","",data!Z$1&amp;data!Z34&amp;" ")</f>
        <v xml:space="preserve">AdaptNumMachine=0 </v>
      </c>
      <c r="AA34" t="str">
        <f>IF(data!AA34="","",data!AA$1&amp;data!AA34&amp;" ")</f>
        <v xml:space="preserve">AdaptSubProblemSize=1 </v>
      </c>
      <c r="AB34" t="str">
        <f>IF(data!AB34="","",data!AB$1&amp;data!AB34&amp;" ")</f>
        <v xml:space="preserve">seed=3 </v>
      </c>
      <c r="AC34" t="str">
        <f t="shared" si="1"/>
        <v xml:space="preserve">./MachineReassignment typeSearch=3 instance=b_7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" spans="1:29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instance=b_7 </v>
      </c>
      <c r="C35" t="str">
        <f>IF(data!C35="","",data!C$1&amp;data!C35&amp;" ")</f>
        <v xml:space="preserve">test=112 </v>
      </c>
      <c r="D35" t="str">
        <f>IF(data!D35="","",data!D$1&amp;data!D35&amp;" ")</f>
        <v xml:space="preserve">selectProcesses=17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improvementThresholdOF=1000 </v>
      </c>
      <c r="V35" t="str">
        <f>IF(data!V35="","",data!V$1&amp;data!V35&amp;" ")</f>
        <v xml:space="preserve">thresholdAltObjFunc=20 </v>
      </c>
      <c r="W35" t="str">
        <f>IF(data!W35="","",data!W$1&amp;data!W35&amp;" ")</f>
        <v xml:space="preserve">timeLimitAltObjFunc=0 </v>
      </c>
      <c r="X35" t="str">
        <f>IF(data!X35="","",data!X$1&amp;data!X35&amp;" ")</f>
        <v xml:space="preserve">ObjetiveFunctions=1 </v>
      </c>
      <c r="Y35" t="str">
        <f>IF(data!Y35="","",data!Y$1&amp;data!Y35&amp;" ")</f>
        <v xml:space="preserve">maxNumMachine=10 </v>
      </c>
      <c r="Z35" t="str">
        <f>IF(data!Z35="","",data!Z$1&amp;data!Z35&amp;" ")</f>
        <v xml:space="preserve">AdaptNumMachine=0 </v>
      </c>
      <c r="AA35" t="str">
        <f>IF(data!AA35="","",data!AA$1&amp;data!AA35&amp;" ")</f>
        <v xml:space="preserve">AdaptSubProblemSize=1 </v>
      </c>
      <c r="AB35" t="str">
        <f>IF(data!AB35="","",data!AB$1&amp;data!AB35&amp;" ")</f>
        <v xml:space="preserve">seed=4 </v>
      </c>
      <c r="AC35" t="str">
        <f t="shared" si="1"/>
        <v xml:space="preserve">./MachineReassignment typeSearch=3 instance=b_7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6" spans="1:29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instance=b_7 </v>
      </c>
      <c r="C36" t="str">
        <f>IF(data!C36="","",data!C$1&amp;data!C36&amp;" ")</f>
        <v xml:space="preserve">test=112 </v>
      </c>
      <c r="D36" t="str">
        <f>IF(data!D36="","",data!D$1&amp;data!D36&amp;" ")</f>
        <v xml:space="preserve">selectProcesses=17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improvementThresholdOF=1000 </v>
      </c>
      <c r="V36" t="str">
        <f>IF(data!V36="","",data!V$1&amp;data!V36&amp;" ")</f>
        <v xml:space="preserve">thresholdAltObjFunc=20 </v>
      </c>
      <c r="W36" t="str">
        <f>IF(data!W36="","",data!W$1&amp;data!W36&amp;" ")</f>
        <v xml:space="preserve">timeLimitAltObjFunc=0 </v>
      </c>
      <c r="X36" t="str">
        <f>IF(data!X36="","",data!X$1&amp;data!X36&amp;" ")</f>
        <v xml:space="preserve">ObjetiveFunctions=1 </v>
      </c>
      <c r="Y36" t="str">
        <f>IF(data!Y36="","",data!Y$1&amp;data!Y36&amp;" ")</f>
        <v xml:space="preserve">maxNumMachine=10 </v>
      </c>
      <c r="Z36" t="str">
        <f>IF(data!Z36="","",data!Z$1&amp;data!Z36&amp;" ")</f>
        <v xml:space="preserve">AdaptNumMachine=0 </v>
      </c>
      <c r="AA36" t="str">
        <f>IF(data!AA36="","",data!AA$1&amp;data!AA36&amp;" ")</f>
        <v xml:space="preserve">AdaptSubProblemSize=1 </v>
      </c>
      <c r="AB36" t="str">
        <f>IF(data!AB36="","",data!AB$1&amp;data!AB36&amp;" ")</f>
        <v xml:space="preserve">seed=5 </v>
      </c>
      <c r="AC36" t="str">
        <f t="shared" si="1"/>
        <v xml:space="preserve">./MachineReassignment typeSearch=3 instance=b_7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7" spans="1:29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instance=x_1 </v>
      </c>
      <c r="C37" t="str">
        <f>IF(data!C37="","",data!C$1&amp;data!C37&amp;" ")</f>
        <v xml:space="preserve">test=112 </v>
      </c>
      <c r="D37" t="str">
        <f>IF(data!D37="","",data!D$1&amp;data!D37&amp;" ")</f>
        <v xml:space="preserve">selectProcesses=17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improvementThresholdOF=1000 </v>
      </c>
      <c r="V37" t="str">
        <f>IF(data!V37="","",data!V$1&amp;data!V37&amp;" ")</f>
        <v xml:space="preserve">thresholdAltObjFunc=20 </v>
      </c>
      <c r="W37" t="str">
        <f>IF(data!W37="","",data!W$1&amp;data!W37&amp;" ")</f>
        <v xml:space="preserve">timeLimitAltObjFunc=0 </v>
      </c>
      <c r="X37" t="str">
        <f>IF(data!X37="","",data!X$1&amp;data!X37&amp;" ")</f>
        <v xml:space="preserve">ObjetiveFunctions=1 </v>
      </c>
      <c r="Y37" t="str">
        <f>IF(data!Y37="","",data!Y$1&amp;data!Y37&amp;" ")</f>
        <v xml:space="preserve">maxNumMachine=10 </v>
      </c>
      <c r="Z37" t="str">
        <f>IF(data!Z37="","",data!Z$1&amp;data!Z37&amp;" ")</f>
        <v xml:space="preserve">AdaptNumMachine=0 </v>
      </c>
      <c r="AA37" t="str">
        <f>IF(data!AA37="","",data!AA$1&amp;data!AA37&amp;" ")</f>
        <v xml:space="preserve">AdaptSubProblemSize=1 </v>
      </c>
      <c r="AB37" t="str">
        <f>IF(data!AB37="","",data!AB$1&amp;data!AB37&amp;" ")</f>
        <v xml:space="preserve">seed=1 </v>
      </c>
      <c r="AC37" t="str">
        <f t="shared" si="1"/>
        <v xml:space="preserve">./MachineReassignment typeSearch=3 instance=x_1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8" spans="1:29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instance=x_1 </v>
      </c>
      <c r="C38" t="str">
        <f>IF(data!C38="","",data!C$1&amp;data!C38&amp;" ")</f>
        <v xml:space="preserve">test=112 </v>
      </c>
      <c r="D38" t="str">
        <f>IF(data!D38="","",data!D$1&amp;data!D38&amp;" ")</f>
        <v xml:space="preserve">selectProcesses=17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improvementThresholdOF=1000 </v>
      </c>
      <c r="V38" t="str">
        <f>IF(data!V38="","",data!V$1&amp;data!V38&amp;" ")</f>
        <v xml:space="preserve">thresholdAltObjFunc=20 </v>
      </c>
      <c r="W38" t="str">
        <f>IF(data!W38="","",data!W$1&amp;data!W38&amp;" ")</f>
        <v xml:space="preserve">timeLimitAltObjFunc=0 </v>
      </c>
      <c r="X38" t="str">
        <f>IF(data!X38="","",data!X$1&amp;data!X38&amp;" ")</f>
        <v xml:space="preserve">ObjetiveFunctions=1 </v>
      </c>
      <c r="Y38" t="str">
        <f>IF(data!Y38="","",data!Y$1&amp;data!Y38&amp;" ")</f>
        <v xml:space="preserve">maxNumMachine=10 </v>
      </c>
      <c r="Z38" t="str">
        <f>IF(data!Z38="","",data!Z$1&amp;data!Z38&amp;" ")</f>
        <v xml:space="preserve">AdaptNumMachine=0 </v>
      </c>
      <c r="AA38" t="str">
        <f>IF(data!AA38="","",data!AA$1&amp;data!AA38&amp;" ")</f>
        <v xml:space="preserve">AdaptSubProblemSize=1 </v>
      </c>
      <c r="AB38" t="str">
        <f>IF(data!AB38="","",data!AB$1&amp;data!AB38&amp;" ")</f>
        <v xml:space="preserve">seed=2 </v>
      </c>
      <c r="AC38" t="str">
        <f t="shared" si="1"/>
        <v xml:space="preserve">./MachineReassignment typeSearch=3 instance=x_1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9" spans="1:29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instance=x_1 </v>
      </c>
      <c r="C39" t="str">
        <f>IF(data!C39="","",data!C$1&amp;data!C39&amp;" ")</f>
        <v xml:space="preserve">test=112 </v>
      </c>
      <c r="D39" t="str">
        <f>IF(data!D39="","",data!D$1&amp;data!D39&amp;" ")</f>
        <v xml:space="preserve">selectProcesses=17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improvementThresholdOF=1000 </v>
      </c>
      <c r="V39" t="str">
        <f>IF(data!V39="","",data!V$1&amp;data!V39&amp;" ")</f>
        <v xml:space="preserve">thresholdAltObjFunc=20 </v>
      </c>
      <c r="W39" t="str">
        <f>IF(data!W39="","",data!W$1&amp;data!W39&amp;" ")</f>
        <v xml:space="preserve">timeLimitAltObjFunc=0 </v>
      </c>
      <c r="X39" t="str">
        <f>IF(data!X39="","",data!X$1&amp;data!X39&amp;" ")</f>
        <v xml:space="preserve">ObjetiveFunctions=1 </v>
      </c>
      <c r="Y39" t="str">
        <f>IF(data!Y39="","",data!Y$1&amp;data!Y39&amp;" ")</f>
        <v xml:space="preserve">maxNumMachine=10 </v>
      </c>
      <c r="Z39" t="str">
        <f>IF(data!Z39="","",data!Z$1&amp;data!Z39&amp;" ")</f>
        <v xml:space="preserve">AdaptNumMachine=0 </v>
      </c>
      <c r="AA39" t="str">
        <f>IF(data!AA39="","",data!AA$1&amp;data!AA39&amp;" ")</f>
        <v xml:space="preserve">AdaptSubProblemSize=1 </v>
      </c>
      <c r="AB39" t="str">
        <f>IF(data!AB39="","",data!AB$1&amp;data!AB39&amp;" ")</f>
        <v xml:space="preserve">seed=3 </v>
      </c>
      <c r="AC39" t="str">
        <f t="shared" si="1"/>
        <v xml:space="preserve">./MachineReassignment typeSearch=3 instance=x_1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" spans="1:29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instance=x_1 </v>
      </c>
      <c r="C40" t="str">
        <f>IF(data!C40="","",data!C$1&amp;data!C40&amp;" ")</f>
        <v xml:space="preserve">test=112 </v>
      </c>
      <c r="D40" t="str">
        <f>IF(data!D40="","",data!D$1&amp;data!D40&amp;" ")</f>
        <v xml:space="preserve">selectProcesses=17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improvementThresholdOF=1000 </v>
      </c>
      <c r="V40" t="str">
        <f>IF(data!V40="","",data!V$1&amp;data!V40&amp;" ")</f>
        <v xml:space="preserve">thresholdAltObjFunc=20 </v>
      </c>
      <c r="W40" t="str">
        <f>IF(data!W40="","",data!W$1&amp;data!W40&amp;" ")</f>
        <v xml:space="preserve">timeLimitAltObjFunc=0 </v>
      </c>
      <c r="X40" t="str">
        <f>IF(data!X40="","",data!X$1&amp;data!X40&amp;" ")</f>
        <v xml:space="preserve">ObjetiveFunctions=1 </v>
      </c>
      <c r="Y40" t="str">
        <f>IF(data!Y40="","",data!Y$1&amp;data!Y40&amp;" ")</f>
        <v xml:space="preserve">maxNumMachine=10 </v>
      </c>
      <c r="Z40" t="str">
        <f>IF(data!Z40="","",data!Z$1&amp;data!Z40&amp;" ")</f>
        <v xml:space="preserve">AdaptNumMachine=0 </v>
      </c>
      <c r="AA40" t="str">
        <f>IF(data!AA40="","",data!AA$1&amp;data!AA40&amp;" ")</f>
        <v xml:space="preserve">AdaptSubProblemSize=1 </v>
      </c>
      <c r="AB40" t="str">
        <f>IF(data!AB40="","",data!AB$1&amp;data!AB40&amp;" ")</f>
        <v xml:space="preserve">seed=4 </v>
      </c>
      <c r="AC40" t="str">
        <f t="shared" si="1"/>
        <v xml:space="preserve">./MachineReassignment typeSearch=3 instance=x_1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1" spans="1:29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instance=x_1 </v>
      </c>
      <c r="C41" t="str">
        <f>IF(data!C41="","",data!C$1&amp;data!C41&amp;" ")</f>
        <v xml:space="preserve">test=112 </v>
      </c>
      <c r="D41" t="str">
        <f>IF(data!D41="","",data!D$1&amp;data!D41&amp;" ")</f>
        <v xml:space="preserve">selectProcesses=17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improvementThresholdOF=1000 </v>
      </c>
      <c r="V41" t="str">
        <f>IF(data!V41="","",data!V$1&amp;data!V41&amp;" ")</f>
        <v xml:space="preserve">thresholdAltObjFunc=20 </v>
      </c>
      <c r="W41" t="str">
        <f>IF(data!W41="","",data!W$1&amp;data!W41&amp;" ")</f>
        <v xml:space="preserve">timeLimitAltObjFunc=0 </v>
      </c>
      <c r="X41" t="str">
        <f>IF(data!X41="","",data!X$1&amp;data!X41&amp;" ")</f>
        <v xml:space="preserve">ObjetiveFunctions=1 </v>
      </c>
      <c r="Y41" t="str">
        <f>IF(data!Y41="","",data!Y$1&amp;data!Y41&amp;" ")</f>
        <v xml:space="preserve">maxNumMachine=10 </v>
      </c>
      <c r="Z41" t="str">
        <f>IF(data!Z41="","",data!Z$1&amp;data!Z41&amp;" ")</f>
        <v xml:space="preserve">AdaptNumMachine=0 </v>
      </c>
      <c r="AA41" t="str">
        <f>IF(data!AA41="","",data!AA$1&amp;data!AA41&amp;" ")</f>
        <v xml:space="preserve">AdaptSubProblemSize=1 </v>
      </c>
      <c r="AB41" t="str">
        <f>IF(data!AB41="","",data!AB$1&amp;data!AB41&amp;" ")</f>
        <v xml:space="preserve">seed=5 </v>
      </c>
      <c r="AC41" t="str">
        <f t="shared" si="1"/>
        <v xml:space="preserve">./MachineReassignment typeSearch=3 instance=x_1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42" spans="1:29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instance=x_10 </v>
      </c>
      <c r="C42" t="str">
        <f>IF(data!C42="","",data!C$1&amp;data!C42&amp;" ")</f>
        <v xml:space="preserve">test=112 </v>
      </c>
      <c r="D42" t="str">
        <f>IF(data!D42="","",data!D$1&amp;data!D42&amp;" ")</f>
        <v xml:space="preserve">selectProcesses=17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improvementThresholdOF=1000 </v>
      </c>
      <c r="V42" t="str">
        <f>IF(data!V42="","",data!V$1&amp;data!V42&amp;" ")</f>
        <v xml:space="preserve">thresholdAltObjFunc=20 </v>
      </c>
      <c r="W42" t="str">
        <f>IF(data!W42="","",data!W$1&amp;data!W42&amp;" ")</f>
        <v xml:space="preserve">timeLimitAltObjFunc=0 </v>
      </c>
      <c r="X42" t="str">
        <f>IF(data!X42="","",data!X$1&amp;data!X42&amp;" ")</f>
        <v xml:space="preserve">ObjetiveFunctions=1 </v>
      </c>
      <c r="Y42" t="str">
        <f>IF(data!Y42="","",data!Y$1&amp;data!Y42&amp;" ")</f>
        <v xml:space="preserve">maxNumMachine=10 </v>
      </c>
      <c r="Z42" t="str">
        <f>IF(data!Z42="","",data!Z$1&amp;data!Z42&amp;" ")</f>
        <v xml:space="preserve">AdaptNumMachine=0 </v>
      </c>
      <c r="AA42" t="str">
        <f>IF(data!AA42="","",data!AA$1&amp;data!AA42&amp;" ")</f>
        <v xml:space="preserve">AdaptSubProblemSize=1 </v>
      </c>
      <c r="AB42" t="str">
        <f>IF(data!AB42="","",data!AB$1&amp;data!AB42&amp;" ")</f>
        <v xml:space="preserve">seed=1 </v>
      </c>
      <c r="AC42" t="str">
        <f t="shared" si="1"/>
        <v xml:space="preserve">./MachineReassignment typeSearch=3 instance=x_10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3" spans="1:29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instance=x_10 </v>
      </c>
      <c r="C43" t="str">
        <f>IF(data!C43="","",data!C$1&amp;data!C43&amp;" ")</f>
        <v xml:space="preserve">test=112 </v>
      </c>
      <c r="D43" t="str">
        <f>IF(data!D43="","",data!D$1&amp;data!D43&amp;" ")</f>
        <v xml:space="preserve">selectProcesses=17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improvementThresholdOF=1000 </v>
      </c>
      <c r="V43" t="str">
        <f>IF(data!V43="","",data!V$1&amp;data!V43&amp;" ")</f>
        <v xml:space="preserve">thresholdAltObjFunc=20 </v>
      </c>
      <c r="W43" t="str">
        <f>IF(data!W43="","",data!W$1&amp;data!W43&amp;" ")</f>
        <v xml:space="preserve">timeLimitAltObjFunc=0 </v>
      </c>
      <c r="X43" t="str">
        <f>IF(data!X43="","",data!X$1&amp;data!X43&amp;" ")</f>
        <v xml:space="preserve">ObjetiveFunctions=1 </v>
      </c>
      <c r="Y43" t="str">
        <f>IF(data!Y43="","",data!Y$1&amp;data!Y43&amp;" ")</f>
        <v xml:space="preserve">maxNumMachine=10 </v>
      </c>
      <c r="Z43" t="str">
        <f>IF(data!Z43="","",data!Z$1&amp;data!Z43&amp;" ")</f>
        <v xml:space="preserve">AdaptNumMachine=0 </v>
      </c>
      <c r="AA43" t="str">
        <f>IF(data!AA43="","",data!AA$1&amp;data!AA43&amp;" ")</f>
        <v xml:space="preserve">AdaptSubProblemSize=1 </v>
      </c>
      <c r="AB43" t="str">
        <f>IF(data!AB43="","",data!AB$1&amp;data!AB43&amp;" ")</f>
        <v xml:space="preserve">seed=2 </v>
      </c>
      <c r="AC43" t="str">
        <f t="shared" si="1"/>
        <v xml:space="preserve">./MachineReassignment typeSearch=3 instance=x_10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4" spans="1:29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instance=x_10 </v>
      </c>
      <c r="C44" t="str">
        <f>IF(data!C44="","",data!C$1&amp;data!C44&amp;" ")</f>
        <v xml:space="preserve">test=112 </v>
      </c>
      <c r="D44" t="str">
        <f>IF(data!D44="","",data!D$1&amp;data!D44&amp;" ")</f>
        <v xml:space="preserve">selectProcesses=17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improvementThresholdOF=1000 </v>
      </c>
      <c r="V44" t="str">
        <f>IF(data!V44="","",data!V$1&amp;data!V44&amp;" ")</f>
        <v xml:space="preserve">thresholdAltObjFunc=20 </v>
      </c>
      <c r="W44" t="str">
        <f>IF(data!W44="","",data!W$1&amp;data!W44&amp;" ")</f>
        <v xml:space="preserve">timeLimitAltObjFunc=0 </v>
      </c>
      <c r="X44" t="str">
        <f>IF(data!X44="","",data!X$1&amp;data!X44&amp;" ")</f>
        <v xml:space="preserve">ObjetiveFunctions=1 </v>
      </c>
      <c r="Y44" t="str">
        <f>IF(data!Y44="","",data!Y$1&amp;data!Y44&amp;" ")</f>
        <v xml:space="preserve">maxNumMachine=10 </v>
      </c>
      <c r="Z44" t="str">
        <f>IF(data!Z44="","",data!Z$1&amp;data!Z44&amp;" ")</f>
        <v xml:space="preserve">AdaptNumMachine=0 </v>
      </c>
      <c r="AA44" t="str">
        <f>IF(data!AA44="","",data!AA$1&amp;data!AA44&amp;" ")</f>
        <v xml:space="preserve">AdaptSubProblemSize=1 </v>
      </c>
      <c r="AB44" t="str">
        <f>IF(data!AB44="","",data!AB$1&amp;data!AB44&amp;" ")</f>
        <v xml:space="preserve">seed=3 </v>
      </c>
      <c r="AC44" t="str">
        <f t="shared" si="1"/>
        <v xml:space="preserve">./MachineReassignment typeSearch=3 instance=x_10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5" spans="1:29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instance=x_10 </v>
      </c>
      <c r="C45" t="str">
        <f>IF(data!C45="","",data!C$1&amp;data!C45&amp;" ")</f>
        <v xml:space="preserve">test=112 </v>
      </c>
      <c r="D45" t="str">
        <f>IF(data!D45="","",data!D$1&amp;data!D45&amp;" ")</f>
        <v xml:space="preserve">selectProcesses=17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improvementThresholdOF=1000 </v>
      </c>
      <c r="V45" t="str">
        <f>IF(data!V45="","",data!V$1&amp;data!V45&amp;" ")</f>
        <v xml:space="preserve">thresholdAltObjFunc=20 </v>
      </c>
      <c r="W45" t="str">
        <f>IF(data!W45="","",data!W$1&amp;data!W45&amp;" ")</f>
        <v xml:space="preserve">timeLimitAltObjFunc=0 </v>
      </c>
      <c r="X45" t="str">
        <f>IF(data!X45="","",data!X$1&amp;data!X45&amp;" ")</f>
        <v xml:space="preserve">ObjetiveFunctions=1 </v>
      </c>
      <c r="Y45" t="str">
        <f>IF(data!Y45="","",data!Y$1&amp;data!Y45&amp;" ")</f>
        <v xml:space="preserve">maxNumMachine=10 </v>
      </c>
      <c r="Z45" t="str">
        <f>IF(data!Z45="","",data!Z$1&amp;data!Z45&amp;" ")</f>
        <v xml:space="preserve">AdaptNumMachine=0 </v>
      </c>
      <c r="AA45" t="str">
        <f>IF(data!AA45="","",data!AA$1&amp;data!AA45&amp;" ")</f>
        <v xml:space="preserve">AdaptSubProblemSize=1 </v>
      </c>
      <c r="AB45" t="str">
        <f>IF(data!AB45="","",data!AB$1&amp;data!AB45&amp;" ")</f>
        <v xml:space="preserve">seed=4 </v>
      </c>
      <c r="AC45" t="str">
        <f t="shared" si="1"/>
        <v xml:space="preserve">./MachineReassignment typeSearch=3 instance=x_10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" spans="1:29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instance=x_10 </v>
      </c>
      <c r="C46" t="str">
        <f>IF(data!C46="","",data!C$1&amp;data!C46&amp;" ")</f>
        <v xml:space="preserve">test=112 </v>
      </c>
      <c r="D46" t="str">
        <f>IF(data!D46="","",data!D$1&amp;data!D46&amp;" ")</f>
        <v xml:space="preserve">selectProcesses=17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improvementThresholdOF=1000 </v>
      </c>
      <c r="V46" t="str">
        <f>IF(data!V46="","",data!V$1&amp;data!V46&amp;" ")</f>
        <v xml:space="preserve">thresholdAltObjFunc=20 </v>
      </c>
      <c r="W46" t="str">
        <f>IF(data!W46="","",data!W$1&amp;data!W46&amp;" ")</f>
        <v xml:space="preserve">timeLimitAltObjFunc=0 </v>
      </c>
      <c r="X46" t="str">
        <f>IF(data!X46="","",data!X$1&amp;data!X46&amp;" ")</f>
        <v xml:space="preserve">ObjetiveFunctions=1 </v>
      </c>
      <c r="Y46" t="str">
        <f>IF(data!Y46="","",data!Y$1&amp;data!Y46&amp;" ")</f>
        <v xml:space="preserve">maxNumMachine=10 </v>
      </c>
      <c r="Z46" t="str">
        <f>IF(data!Z46="","",data!Z$1&amp;data!Z46&amp;" ")</f>
        <v xml:space="preserve">AdaptNumMachine=0 </v>
      </c>
      <c r="AA46" t="str">
        <f>IF(data!AA46="","",data!AA$1&amp;data!AA46&amp;" ")</f>
        <v xml:space="preserve">AdaptSubProblemSize=1 </v>
      </c>
      <c r="AB46" t="str">
        <f>IF(data!AB46="","",data!AB$1&amp;data!AB46&amp;" ")</f>
        <v xml:space="preserve">seed=5 </v>
      </c>
      <c r="AC46" t="str">
        <f t="shared" si="1"/>
        <v xml:space="preserve">./MachineReassignment typeSearch=3 instance=x_10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47" spans="1:29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instance=x_7 </v>
      </c>
      <c r="C47" t="str">
        <f>IF(data!C47="","",data!C$1&amp;data!C47&amp;" ")</f>
        <v xml:space="preserve">test=112 </v>
      </c>
      <c r="D47" t="str">
        <f>IF(data!D47="","",data!D$1&amp;data!D47&amp;" ")</f>
        <v xml:space="preserve">selectProcesses=17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improvementThresholdOF=1000 </v>
      </c>
      <c r="V47" t="str">
        <f>IF(data!V47="","",data!V$1&amp;data!V47&amp;" ")</f>
        <v xml:space="preserve">thresholdAltObjFunc=20 </v>
      </c>
      <c r="W47" t="str">
        <f>IF(data!W47="","",data!W$1&amp;data!W47&amp;" ")</f>
        <v xml:space="preserve">timeLimitAltObjFunc=0 </v>
      </c>
      <c r="X47" t="str">
        <f>IF(data!X47="","",data!X$1&amp;data!X47&amp;" ")</f>
        <v xml:space="preserve">ObjetiveFunctions=1 </v>
      </c>
      <c r="Y47" t="str">
        <f>IF(data!Y47="","",data!Y$1&amp;data!Y47&amp;" ")</f>
        <v xml:space="preserve">maxNumMachine=10 </v>
      </c>
      <c r="Z47" t="str">
        <f>IF(data!Z47="","",data!Z$1&amp;data!Z47&amp;" ")</f>
        <v xml:space="preserve">AdaptNumMachine=0 </v>
      </c>
      <c r="AA47" t="str">
        <f>IF(data!AA47="","",data!AA$1&amp;data!AA47&amp;" ")</f>
        <v xml:space="preserve">AdaptSubProblemSize=1 </v>
      </c>
      <c r="AB47" t="str">
        <f>IF(data!AB47="","",data!AB$1&amp;data!AB47&amp;" ")</f>
        <v xml:space="preserve">seed=1 </v>
      </c>
      <c r="AC47" t="str">
        <f t="shared" si="1"/>
        <v xml:space="preserve">./MachineReassignment typeSearch=3 instance=x_7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8" spans="1:29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instance=x_7 </v>
      </c>
      <c r="C48" t="str">
        <f>IF(data!C48="","",data!C$1&amp;data!C48&amp;" ")</f>
        <v xml:space="preserve">test=112 </v>
      </c>
      <c r="D48" t="str">
        <f>IF(data!D48="","",data!D$1&amp;data!D48&amp;" ")</f>
        <v xml:space="preserve">selectProcesses=17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improvementThresholdOF=1000 </v>
      </c>
      <c r="V48" t="str">
        <f>IF(data!V48="","",data!V$1&amp;data!V48&amp;" ")</f>
        <v xml:space="preserve">thresholdAltObjFunc=20 </v>
      </c>
      <c r="W48" t="str">
        <f>IF(data!W48="","",data!W$1&amp;data!W48&amp;" ")</f>
        <v xml:space="preserve">timeLimitAltObjFunc=0 </v>
      </c>
      <c r="X48" t="str">
        <f>IF(data!X48="","",data!X$1&amp;data!X48&amp;" ")</f>
        <v xml:space="preserve">ObjetiveFunctions=1 </v>
      </c>
      <c r="Y48" t="str">
        <f>IF(data!Y48="","",data!Y$1&amp;data!Y48&amp;" ")</f>
        <v xml:space="preserve">maxNumMachine=10 </v>
      </c>
      <c r="Z48" t="str">
        <f>IF(data!Z48="","",data!Z$1&amp;data!Z48&amp;" ")</f>
        <v xml:space="preserve">AdaptNumMachine=0 </v>
      </c>
      <c r="AA48" t="str">
        <f>IF(data!AA48="","",data!AA$1&amp;data!AA48&amp;" ")</f>
        <v xml:space="preserve">AdaptSubProblemSize=1 </v>
      </c>
      <c r="AB48" t="str">
        <f>IF(data!AB48="","",data!AB$1&amp;data!AB48&amp;" ")</f>
        <v xml:space="preserve">seed=2 </v>
      </c>
      <c r="AC48" t="str">
        <f t="shared" si="1"/>
        <v xml:space="preserve">./MachineReassignment typeSearch=3 instance=x_7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9" spans="1:29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instance=x_7 </v>
      </c>
      <c r="C49" t="str">
        <f>IF(data!C49="","",data!C$1&amp;data!C49&amp;" ")</f>
        <v xml:space="preserve">test=112 </v>
      </c>
      <c r="D49" t="str">
        <f>IF(data!D49="","",data!D$1&amp;data!D49&amp;" ")</f>
        <v xml:space="preserve">selectProcesses=17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improvementThresholdOF=1000 </v>
      </c>
      <c r="V49" t="str">
        <f>IF(data!V49="","",data!V$1&amp;data!V49&amp;" ")</f>
        <v xml:space="preserve">thresholdAltObjFunc=20 </v>
      </c>
      <c r="W49" t="str">
        <f>IF(data!W49="","",data!W$1&amp;data!W49&amp;" ")</f>
        <v xml:space="preserve">timeLimitAltObjFunc=0 </v>
      </c>
      <c r="X49" t="str">
        <f>IF(data!X49="","",data!X$1&amp;data!X49&amp;" ")</f>
        <v xml:space="preserve">ObjetiveFunctions=1 </v>
      </c>
      <c r="Y49" t="str">
        <f>IF(data!Y49="","",data!Y$1&amp;data!Y49&amp;" ")</f>
        <v xml:space="preserve">maxNumMachine=10 </v>
      </c>
      <c r="Z49" t="str">
        <f>IF(data!Z49="","",data!Z$1&amp;data!Z49&amp;" ")</f>
        <v xml:space="preserve">AdaptNumMachine=0 </v>
      </c>
      <c r="AA49" t="str">
        <f>IF(data!AA49="","",data!AA$1&amp;data!AA49&amp;" ")</f>
        <v xml:space="preserve">AdaptSubProblemSize=1 </v>
      </c>
      <c r="AB49" t="str">
        <f>IF(data!AB49="","",data!AB$1&amp;data!AB49&amp;" ")</f>
        <v xml:space="preserve">seed=3 </v>
      </c>
      <c r="AC49" t="str">
        <f t="shared" si="1"/>
        <v xml:space="preserve">./MachineReassignment typeSearch=3 instance=x_7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0" spans="1:29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instance=x_7 </v>
      </c>
      <c r="C50" t="str">
        <f>IF(data!C50="","",data!C$1&amp;data!C50&amp;" ")</f>
        <v xml:space="preserve">test=112 </v>
      </c>
      <c r="D50" t="str">
        <f>IF(data!D50="","",data!D$1&amp;data!D50&amp;" ")</f>
        <v xml:space="preserve">selectProcesses=17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improvementThresholdOF=1000 </v>
      </c>
      <c r="V50" t="str">
        <f>IF(data!V50="","",data!V$1&amp;data!V50&amp;" ")</f>
        <v xml:space="preserve">thresholdAltObjFunc=20 </v>
      </c>
      <c r="W50" t="str">
        <f>IF(data!W50="","",data!W$1&amp;data!W50&amp;" ")</f>
        <v xml:space="preserve">timeLimitAltObjFunc=0 </v>
      </c>
      <c r="X50" t="str">
        <f>IF(data!X50="","",data!X$1&amp;data!X50&amp;" ")</f>
        <v xml:space="preserve">ObjetiveFunctions=1 </v>
      </c>
      <c r="Y50" t="str">
        <f>IF(data!Y50="","",data!Y$1&amp;data!Y50&amp;" ")</f>
        <v xml:space="preserve">maxNumMachine=10 </v>
      </c>
      <c r="Z50" t="str">
        <f>IF(data!Z50="","",data!Z$1&amp;data!Z50&amp;" ")</f>
        <v xml:space="preserve">AdaptNumMachine=0 </v>
      </c>
      <c r="AA50" t="str">
        <f>IF(data!AA50="","",data!AA$1&amp;data!AA50&amp;" ")</f>
        <v xml:space="preserve">AdaptSubProblemSize=1 </v>
      </c>
      <c r="AB50" t="str">
        <f>IF(data!AB50="","",data!AB$1&amp;data!AB50&amp;" ")</f>
        <v xml:space="preserve">seed=4 </v>
      </c>
      <c r="AC50" t="str">
        <f t="shared" si="1"/>
        <v xml:space="preserve">./MachineReassignment typeSearch=3 instance=x_7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" spans="1:29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instance=x_7 </v>
      </c>
      <c r="C51" t="str">
        <f>IF(data!C51="","",data!C$1&amp;data!C51&amp;" ")</f>
        <v xml:space="preserve">test=112 </v>
      </c>
      <c r="D51" t="str">
        <f>IF(data!D51="","",data!D$1&amp;data!D51&amp;" ")</f>
        <v xml:space="preserve">selectProcesses=17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improvementThresholdOF=1000 </v>
      </c>
      <c r="V51" t="str">
        <f>IF(data!V51="","",data!V$1&amp;data!V51&amp;" ")</f>
        <v xml:space="preserve">thresholdAltObjFunc=20 </v>
      </c>
      <c r="W51" t="str">
        <f>IF(data!W51="","",data!W$1&amp;data!W51&amp;" ")</f>
        <v xml:space="preserve">timeLimitAltObjFunc=0 </v>
      </c>
      <c r="X51" t="str">
        <f>IF(data!X51="","",data!X$1&amp;data!X51&amp;" ")</f>
        <v xml:space="preserve">ObjetiveFunctions=1 </v>
      </c>
      <c r="Y51" t="str">
        <f>IF(data!Y51="","",data!Y$1&amp;data!Y51&amp;" ")</f>
        <v xml:space="preserve">maxNumMachine=10 </v>
      </c>
      <c r="Z51" t="str">
        <f>IF(data!Z51="","",data!Z$1&amp;data!Z51&amp;" ")</f>
        <v xml:space="preserve">AdaptNumMachine=0 </v>
      </c>
      <c r="AA51" t="str">
        <f>IF(data!AA51="","",data!AA$1&amp;data!AA51&amp;" ")</f>
        <v xml:space="preserve">AdaptSubProblemSize=1 </v>
      </c>
      <c r="AB51" t="str">
        <f>IF(data!AB51="","",data!AB$1&amp;data!AB51&amp;" ")</f>
        <v xml:space="preserve">seed=5 </v>
      </c>
      <c r="AC51" t="str">
        <f t="shared" si="1"/>
        <v xml:space="preserve">./MachineReassignment typeSearch=3 instance=x_7 test=112 selectProcesses=17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2" spans="1:29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instance=a2_2 </v>
      </c>
      <c r="C52" t="str">
        <f>IF(data!C52="","",data!C$1&amp;data!C52&amp;" ")</f>
        <v xml:space="preserve">test=113 </v>
      </c>
      <c r="D52" t="str">
        <f>IF(data!D52="","",data!D$1&amp;data!D52&amp;" ")</f>
        <v xml:space="preserve">selectProcesses=18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improvementThresholdOF=1000 </v>
      </c>
      <c r="V52" t="str">
        <f>IF(data!V52="","",data!V$1&amp;data!V52&amp;" ")</f>
        <v xml:space="preserve">thresholdAltObjFunc=20 </v>
      </c>
      <c r="W52" t="str">
        <f>IF(data!W52="","",data!W$1&amp;data!W52&amp;" ")</f>
        <v xml:space="preserve">timeLimitAltObjFunc=0 </v>
      </c>
      <c r="X52" t="str">
        <f>IF(data!X52="","",data!X$1&amp;data!X52&amp;" ")</f>
        <v xml:space="preserve">ObjetiveFunctions=1 </v>
      </c>
      <c r="Y52" t="str">
        <f>IF(data!Y52="","",data!Y$1&amp;data!Y52&amp;" ")</f>
        <v xml:space="preserve">maxNumMachine=10 </v>
      </c>
      <c r="Z52" t="str">
        <f>IF(data!Z52="","",data!Z$1&amp;data!Z52&amp;" ")</f>
        <v xml:space="preserve">AdaptNumMachine=0 </v>
      </c>
      <c r="AA52" t="str">
        <f>IF(data!AA52="","",data!AA$1&amp;data!AA52&amp;" ")</f>
        <v xml:space="preserve">AdaptSubProblemSize=1 </v>
      </c>
      <c r="AB52" t="str">
        <f>IF(data!AB52="","",data!AB$1&amp;data!AB52&amp;" ")</f>
        <v xml:space="preserve">seed=1 </v>
      </c>
      <c r="AC52" t="str">
        <f t="shared" si="1"/>
        <v xml:space="preserve">./MachineReassignment typeSearch=3 instance=a2_2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3" spans="1:29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instance=a2_2 </v>
      </c>
      <c r="C53" t="str">
        <f>IF(data!C53="","",data!C$1&amp;data!C53&amp;" ")</f>
        <v xml:space="preserve">test=113 </v>
      </c>
      <c r="D53" t="str">
        <f>IF(data!D53="","",data!D$1&amp;data!D53&amp;" ")</f>
        <v xml:space="preserve">selectProcesses=18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improvementThresholdOF=1000 </v>
      </c>
      <c r="V53" t="str">
        <f>IF(data!V53="","",data!V$1&amp;data!V53&amp;" ")</f>
        <v xml:space="preserve">thresholdAltObjFunc=20 </v>
      </c>
      <c r="W53" t="str">
        <f>IF(data!W53="","",data!W$1&amp;data!W53&amp;" ")</f>
        <v xml:space="preserve">timeLimitAltObjFunc=0 </v>
      </c>
      <c r="X53" t="str">
        <f>IF(data!X53="","",data!X$1&amp;data!X53&amp;" ")</f>
        <v xml:space="preserve">ObjetiveFunctions=1 </v>
      </c>
      <c r="Y53" t="str">
        <f>IF(data!Y53="","",data!Y$1&amp;data!Y53&amp;" ")</f>
        <v xml:space="preserve">maxNumMachine=10 </v>
      </c>
      <c r="Z53" t="str">
        <f>IF(data!Z53="","",data!Z$1&amp;data!Z53&amp;" ")</f>
        <v xml:space="preserve">AdaptNumMachine=0 </v>
      </c>
      <c r="AA53" t="str">
        <f>IF(data!AA53="","",data!AA$1&amp;data!AA53&amp;" ")</f>
        <v xml:space="preserve">AdaptSubProblemSize=1 </v>
      </c>
      <c r="AB53" t="str">
        <f>IF(data!AB53="","",data!AB$1&amp;data!AB53&amp;" ")</f>
        <v xml:space="preserve">seed=2 </v>
      </c>
      <c r="AC53" t="str">
        <f t="shared" si="1"/>
        <v xml:space="preserve">./MachineReassignment typeSearch=3 instance=a2_2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54" spans="1:29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instance=a2_2 </v>
      </c>
      <c r="C54" t="str">
        <f>IF(data!C54="","",data!C$1&amp;data!C54&amp;" ")</f>
        <v xml:space="preserve">test=113 </v>
      </c>
      <c r="D54" t="str">
        <f>IF(data!D54="","",data!D$1&amp;data!D54&amp;" ")</f>
        <v xml:space="preserve">selectProcesses=18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improvementThresholdOF=1000 </v>
      </c>
      <c r="V54" t="str">
        <f>IF(data!V54="","",data!V$1&amp;data!V54&amp;" ")</f>
        <v xml:space="preserve">thresholdAltObjFunc=20 </v>
      </c>
      <c r="W54" t="str">
        <f>IF(data!W54="","",data!W$1&amp;data!W54&amp;" ")</f>
        <v xml:space="preserve">timeLimitAltObjFunc=0 </v>
      </c>
      <c r="X54" t="str">
        <f>IF(data!X54="","",data!X$1&amp;data!X54&amp;" ")</f>
        <v xml:space="preserve">ObjetiveFunctions=1 </v>
      </c>
      <c r="Y54" t="str">
        <f>IF(data!Y54="","",data!Y$1&amp;data!Y54&amp;" ")</f>
        <v xml:space="preserve">maxNumMachine=10 </v>
      </c>
      <c r="Z54" t="str">
        <f>IF(data!Z54="","",data!Z$1&amp;data!Z54&amp;" ")</f>
        <v xml:space="preserve">AdaptNumMachine=0 </v>
      </c>
      <c r="AA54" t="str">
        <f>IF(data!AA54="","",data!AA$1&amp;data!AA54&amp;" ")</f>
        <v xml:space="preserve">AdaptSubProblemSize=1 </v>
      </c>
      <c r="AB54" t="str">
        <f>IF(data!AB54="","",data!AB$1&amp;data!AB54&amp;" ")</f>
        <v xml:space="preserve">seed=3 </v>
      </c>
      <c r="AC54" t="str">
        <f t="shared" si="1"/>
        <v xml:space="preserve">./MachineReassignment typeSearch=3 instance=a2_2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5" spans="1:29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instance=a2_2 </v>
      </c>
      <c r="C55" t="str">
        <f>IF(data!C55="","",data!C$1&amp;data!C55&amp;" ")</f>
        <v xml:space="preserve">test=113 </v>
      </c>
      <c r="D55" t="str">
        <f>IF(data!D55="","",data!D$1&amp;data!D55&amp;" ")</f>
        <v xml:space="preserve">selectProcesses=18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improvementThresholdOF=1000 </v>
      </c>
      <c r="V55" t="str">
        <f>IF(data!V55="","",data!V$1&amp;data!V55&amp;" ")</f>
        <v xml:space="preserve">thresholdAltObjFunc=20 </v>
      </c>
      <c r="W55" t="str">
        <f>IF(data!W55="","",data!W$1&amp;data!W55&amp;" ")</f>
        <v xml:space="preserve">timeLimitAltObjFunc=0 </v>
      </c>
      <c r="X55" t="str">
        <f>IF(data!X55="","",data!X$1&amp;data!X55&amp;" ")</f>
        <v xml:space="preserve">ObjetiveFunctions=1 </v>
      </c>
      <c r="Y55" t="str">
        <f>IF(data!Y55="","",data!Y$1&amp;data!Y55&amp;" ")</f>
        <v xml:space="preserve">maxNumMachine=10 </v>
      </c>
      <c r="Z55" t="str">
        <f>IF(data!Z55="","",data!Z$1&amp;data!Z55&amp;" ")</f>
        <v xml:space="preserve">AdaptNumMachine=0 </v>
      </c>
      <c r="AA55" t="str">
        <f>IF(data!AA55="","",data!AA$1&amp;data!AA55&amp;" ")</f>
        <v xml:space="preserve">AdaptSubProblemSize=1 </v>
      </c>
      <c r="AB55" t="str">
        <f>IF(data!AB55="","",data!AB$1&amp;data!AB55&amp;" ")</f>
        <v xml:space="preserve">seed=4 </v>
      </c>
      <c r="AC55" t="str">
        <f t="shared" si="1"/>
        <v xml:space="preserve">./MachineReassignment typeSearch=3 instance=a2_2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6" spans="1:29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instance=a2_2 </v>
      </c>
      <c r="C56" t="str">
        <f>IF(data!C56="","",data!C$1&amp;data!C56&amp;" ")</f>
        <v xml:space="preserve">test=113 </v>
      </c>
      <c r="D56" t="str">
        <f>IF(data!D56="","",data!D$1&amp;data!D56&amp;" ")</f>
        <v xml:space="preserve">selectProcesses=18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improvementThresholdOF=1000 </v>
      </c>
      <c r="V56" t="str">
        <f>IF(data!V56="","",data!V$1&amp;data!V56&amp;" ")</f>
        <v xml:space="preserve">thresholdAltObjFunc=20 </v>
      </c>
      <c r="W56" t="str">
        <f>IF(data!W56="","",data!W$1&amp;data!W56&amp;" ")</f>
        <v xml:space="preserve">timeLimitAltObjFunc=0 </v>
      </c>
      <c r="X56" t="str">
        <f>IF(data!X56="","",data!X$1&amp;data!X56&amp;" ")</f>
        <v xml:space="preserve">ObjetiveFunctions=1 </v>
      </c>
      <c r="Y56" t="str">
        <f>IF(data!Y56="","",data!Y$1&amp;data!Y56&amp;" ")</f>
        <v xml:space="preserve">maxNumMachine=10 </v>
      </c>
      <c r="Z56" t="str">
        <f>IF(data!Z56="","",data!Z$1&amp;data!Z56&amp;" ")</f>
        <v xml:space="preserve">AdaptNumMachine=0 </v>
      </c>
      <c r="AA56" t="str">
        <f>IF(data!AA56="","",data!AA$1&amp;data!AA56&amp;" ")</f>
        <v xml:space="preserve">AdaptSubProblemSize=1 </v>
      </c>
      <c r="AB56" t="str">
        <f>IF(data!AB56="","",data!AB$1&amp;data!AB56&amp;" ")</f>
        <v xml:space="preserve">seed=5 </v>
      </c>
      <c r="AC56" t="str">
        <f t="shared" si="1"/>
        <v xml:space="preserve">./MachineReassignment typeSearch=3 instance=a2_2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" spans="1:29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instance=a2_3 </v>
      </c>
      <c r="C57" t="str">
        <f>IF(data!C57="","",data!C$1&amp;data!C57&amp;" ")</f>
        <v xml:space="preserve">test=113 </v>
      </c>
      <c r="D57" t="str">
        <f>IF(data!D57="","",data!D$1&amp;data!D57&amp;" ")</f>
        <v xml:space="preserve">selectProcesses=18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improvementThresholdOF=1000 </v>
      </c>
      <c r="V57" t="str">
        <f>IF(data!V57="","",data!V$1&amp;data!V57&amp;" ")</f>
        <v xml:space="preserve">thresholdAltObjFunc=20 </v>
      </c>
      <c r="W57" t="str">
        <f>IF(data!W57="","",data!W$1&amp;data!W57&amp;" ")</f>
        <v xml:space="preserve">timeLimitAltObjFunc=0 </v>
      </c>
      <c r="X57" t="str">
        <f>IF(data!X57="","",data!X$1&amp;data!X57&amp;" ")</f>
        <v xml:space="preserve">ObjetiveFunctions=1 </v>
      </c>
      <c r="Y57" t="str">
        <f>IF(data!Y57="","",data!Y$1&amp;data!Y57&amp;" ")</f>
        <v xml:space="preserve">maxNumMachine=10 </v>
      </c>
      <c r="Z57" t="str">
        <f>IF(data!Z57="","",data!Z$1&amp;data!Z57&amp;" ")</f>
        <v xml:space="preserve">AdaptNumMachine=0 </v>
      </c>
      <c r="AA57" t="str">
        <f>IF(data!AA57="","",data!AA$1&amp;data!AA57&amp;" ")</f>
        <v xml:space="preserve">AdaptSubProblemSize=1 </v>
      </c>
      <c r="AB57" t="str">
        <f>IF(data!AB57="","",data!AB$1&amp;data!AB57&amp;" ")</f>
        <v xml:space="preserve">seed=1 </v>
      </c>
      <c r="AC57" t="str">
        <f t="shared" si="1"/>
        <v xml:space="preserve">./MachineReassignment typeSearch=3 instance=a2_3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8" spans="1:29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instance=a2_3 </v>
      </c>
      <c r="C58" t="str">
        <f>IF(data!C58="","",data!C$1&amp;data!C58&amp;" ")</f>
        <v xml:space="preserve">test=113 </v>
      </c>
      <c r="D58" t="str">
        <f>IF(data!D58="","",data!D$1&amp;data!D58&amp;" ")</f>
        <v xml:space="preserve">selectProcesses=18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improvementThresholdOF=1000 </v>
      </c>
      <c r="V58" t="str">
        <f>IF(data!V58="","",data!V$1&amp;data!V58&amp;" ")</f>
        <v xml:space="preserve">thresholdAltObjFunc=20 </v>
      </c>
      <c r="W58" t="str">
        <f>IF(data!W58="","",data!W$1&amp;data!W58&amp;" ")</f>
        <v xml:space="preserve">timeLimitAltObjFunc=0 </v>
      </c>
      <c r="X58" t="str">
        <f>IF(data!X58="","",data!X$1&amp;data!X58&amp;" ")</f>
        <v xml:space="preserve">ObjetiveFunctions=1 </v>
      </c>
      <c r="Y58" t="str">
        <f>IF(data!Y58="","",data!Y$1&amp;data!Y58&amp;" ")</f>
        <v xml:space="preserve">maxNumMachine=10 </v>
      </c>
      <c r="Z58" t="str">
        <f>IF(data!Z58="","",data!Z$1&amp;data!Z58&amp;" ")</f>
        <v xml:space="preserve">AdaptNumMachine=0 </v>
      </c>
      <c r="AA58" t="str">
        <f>IF(data!AA58="","",data!AA$1&amp;data!AA58&amp;" ")</f>
        <v xml:space="preserve">AdaptSubProblemSize=1 </v>
      </c>
      <c r="AB58" t="str">
        <f>IF(data!AB58="","",data!AB$1&amp;data!AB58&amp;" ")</f>
        <v xml:space="preserve">seed=2 </v>
      </c>
      <c r="AC58" t="str">
        <f t="shared" si="1"/>
        <v xml:space="preserve">./MachineReassignment typeSearch=3 instance=a2_3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59" spans="1:29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instance=a2_3 </v>
      </c>
      <c r="C59" t="str">
        <f>IF(data!C59="","",data!C$1&amp;data!C59&amp;" ")</f>
        <v xml:space="preserve">test=113 </v>
      </c>
      <c r="D59" t="str">
        <f>IF(data!D59="","",data!D$1&amp;data!D59&amp;" ")</f>
        <v xml:space="preserve">selectProcesses=18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improvementThresholdOF=1000 </v>
      </c>
      <c r="V59" t="str">
        <f>IF(data!V59="","",data!V$1&amp;data!V59&amp;" ")</f>
        <v xml:space="preserve">thresholdAltObjFunc=20 </v>
      </c>
      <c r="W59" t="str">
        <f>IF(data!W59="","",data!W$1&amp;data!W59&amp;" ")</f>
        <v xml:space="preserve">timeLimitAltObjFunc=0 </v>
      </c>
      <c r="X59" t="str">
        <f>IF(data!X59="","",data!X$1&amp;data!X59&amp;" ")</f>
        <v xml:space="preserve">ObjetiveFunctions=1 </v>
      </c>
      <c r="Y59" t="str">
        <f>IF(data!Y59="","",data!Y$1&amp;data!Y59&amp;" ")</f>
        <v xml:space="preserve">maxNumMachine=10 </v>
      </c>
      <c r="Z59" t="str">
        <f>IF(data!Z59="","",data!Z$1&amp;data!Z59&amp;" ")</f>
        <v xml:space="preserve">AdaptNumMachine=0 </v>
      </c>
      <c r="AA59" t="str">
        <f>IF(data!AA59="","",data!AA$1&amp;data!AA59&amp;" ")</f>
        <v xml:space="preserve">AdaptSubProblemSize=1 </v>
      </c>
      <c r="AB59" t="str">
        <f>IF(data!AB59="","",data!AB$1&amp;data!AB59&amp;" ")</f>
        <v xml:space="preserve">seed=3 </v>
      </c>
      <c r="AC59" t="str">
        <f t="shared" si="1"/>
        <v xml:space="preserve">./MachineReassignment typeSearch=3 instance=a2_3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60" spans="1:29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instance=a2_3 </v>
      </c>
      <c r="C60" t="str">
        <f>IF(data!C60="","",data!C$1&amp;data!C60&amp;" ")</f>
        <v xml:space="preserve">test=113 </v>
      </c>
      <c r="D60" t="str">
        <f>IF(data!D60="","",data!D$1&amp;data!D60&amp;" ")</f>
        <v xml:space="preserve">selectProcesses=18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improvementThresholdOF=1000 </v>
      </c>
      <c r="V60" t="str">
        <f>IF(data!V60="","",data!V$1&amp;data!V60&amp;" ")</f>
        <v xml:space="preserve">thresholdAltObjFunc=20 </v>
      </c>
      <c r="W60" t="str">
        <f>IF(data!W60="","",data!W$1&amp;data!W60&amp;" ")</f>
        <v xml:space="preserve">timeLimitAltObjFunc=0 </v>
      </c>
      <c r="X60" t="str">
        <f>IF(data!X60="","",data!X$1&amp;data!X60&amp;" ")</f>
        <v xml:space="preserve">ObjetiveFunctions=1 </v>
      </c>
      <c r="Y60" t="str">
        <f>IF(data!Y60="","",data!Y$1&amp;data!Y60&amp;" ")</f>
        <v xml:space="preserve">maxNumMachine=10 </v>
      </c>
      <c r="Z60" t="str">
        <f>IF(data!Z60="","",data!Z$1&amp;data!Z60&amp;" ")</f>
        <v xml:space="preserve">AdaptNumMachine=0 </v>
      </c>
      <c r="AA60" t="str">
        <f>IF(data!AA60="","",data!AA$1&amp;data!AA60&amp;" ")</f>
        <v xml:space="preserve">AdaptSubProblemSize=1 </v>
      </c>
      <c r="AB60" t="str">
        <f>IF(data!AB60="","",data!AB$1&amp;data!AB60&amp;" ")</f>
        <v xml:space="preserve">seed=4 </v>
      </c>
      <c r="AC60" t="str">
        <f t="shared" si="1"/>
        <v xml:space="preserve">./MachineReassignment typeSearch=3 instance=a2_3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1" spans="1:29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instance=a2_3 </v>
      </c>
      <c r="C61" t="str">
        <f>IF(data!C61="","",data!C$1&amp;data!C61&amp;" ")</f>
        <v xml:space="preserve">test=113 </v>
      </c>
      <c r="D61" t="str">
        <f>IF(data!D61="","",data!D$1&amp;data!D61&amp;" ")</f>
        <v xml:space="preserve">selectProcesses=18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improvementThresholdOF=1000 </v>
      </c>
      <c r="V61" t="str">
        <f>IF(data!V61="","",data!V$1&amp;data!V61&amp;" ")</f>
        <v xml:space="preserve">thresholdAltObjFunc=20 </v>
      </c>
      <c r="W61" t="str">
        <f>IF(data!W61="","",data!W$1&amp;data!W61&amp;" ")</f>
        <v xml:space="preserve">timeLimitAltObjFunc=0 </v>
      </c>
      <c r="X61" t="str">
        <f>IF(data!X61="","",data!X$1&amp;data!X61&amp;" ")</f>
        <v xml:space="preserve">ObjetiveFunctions=1 </v>
      </c>
      <c r="Y61" t="str">
        <f>IF(data!Y61="","",data!Y$1&amp;data!Y61&amp;" ")</f>
        <v xml:space="preserve">maxNumMachine=10 </v>
      </c>
      <c r="Z61" t="str">
        <f>IF(data!Z61="","",data!Z$1&amp;data!Z61&amp;" ")</f>
        <v xml:space="preserve">AdaptNumMachine=0 </v>
      </c>
      <c r="AA61" t="str">
        <f>IF(data!AA61="","",data!AA$1&amp;data!AA61&amp;" ")</f>
        <v xml:space="preserve">AdaptSubProblemSize=1 </v>
      </c>
      <c r="AB61" t="str">
        <f>IF(data!AB61="","",data!AB$1&amp;data!AB61&amp;" ")</f>
        <v xml:space="preserve">seed=5 </v>
      </c>
      <c r="AC61" t="str">
        <f t="shared" si="1"/>
        <v xml:space="preserve">./MachineReassignment typeSearch=3 instance=a2_3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" spans="1:29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instance=a2_4 </v>
      </c>
      <c r="C62" t="str">
        <f>IF(data!C62="","",data!C$1&amp;data!C62&amp;" ")</f>
        <v xml:space="preserve">test=113 </v>
      </c>
      <c r="D62" t="str">
        <f>IF(data!D62="","",data!D$1&amp;data!D62&amp;" ")</f>
        <v xml:space="preserve">selectProcesses=18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improvementThresholdOF=1000 </v>
      </c>
      <c r="V62" t="str">
        <f>IF(data!V62="","",data!V$1&amp;data!V62&amp;" ")</f>
        <v xml:space="preserve">thresholdAltObjFunc=20 </v>
      </c>
      <c r="W62" t="str">
        <f>IF(data!W62="","",data!W$1&amp;data!W62&amp;" ")</f>
        <v xml:space="preserve">timeLimitAltObjFunc=0 </v>
      </c>
      <c r="X62" t="str">
        <f>IF(data!X62="","",data!X$1&amp;data!X62&amp;" ")</f>
        <v xml:space="preserve">ObjetiveFunctions=1 </v>
      </c>
      <c r="Y62" t="str">
        <f>IF(data!Y62="","",data!Y$1&amp;data!Y62&amp;" ")</f>
        <v xml:space="preserve">maxNumMachine=10 </v>
      </c>
      <c r="Z62" t="str">
        <f>IF(data!Z62="","",data!Z$1&amp;data!Z62&amp;" ")</f>
        <v xml:space="preserve">AdaptNumMachine=0 </v>
      </c>
      <c r="AA62" t="str">
        <f>IF(data!AA62="","",data!AA$1&amp;data!AA62&amp;" ")</f>
        <v xml:space="preserve">AdaptSubProblemSize=1 </v>
      </c>
      <c r="AB62" t="str">
        <f>IF(data!AB62="","",data!AB$1&amp;data!AB62&amp;" ")</f>
        <v xml:space="preserve">seed=1 </v>
      </c>
      <c r="AC62" t="str">
        <f t="shared" si="1"/>
        <v xml:space="preserve">./MachineReassignment typeSearch=3 instance=a2_4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3" spans="1:29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instance=a2_4 </v>
      </c>
      <c r="C63" t="str">
        <f>IF(data!C63="","",data!C$1&amp;data!C63&amp;" ")</f>
        <v xml:space="preserve">test=113 </v>
      </c>
      <c r="D63" t="str">
        <f>IF(data!D63="","",data!D$1&amp;data!D63&amp;" ")</f>
        <v xml:space="preserve">selectProcesses=18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improvementThresholdOF=1000 </v>
      </c>
      <c r="V63" t="str">
        <f>IF(data!V63="","",data!V$1&amp;data!V63&amp;" ")</f>
        <v xml:space="preserve">thresholdAltObjFunc=20 </v>
      </c>
      <c r="W63" t="str">
        <f>IF(data!W63="","",data!W$1&amp;data!W63&amp;" ")</f>
        <v xml:space="preserve">timeLimitAltObjFunc=0 </v>
      </c>
      <c r="X63" t="str">
        <f>IF(data!X63="","",data!X$1&amp;data!X63&amp;" ")</f>
        <v xml:space="preserve">ObjetiveFunctions=1 </v>
      </c>
      <c r="Y63" t="str">
        <f>IF(data!Y63="","",data!Y$1&amp;data!Y63&amp;" ")</f>
        <v xml:space="preserve">maxNumMachine=10 </v>
      </c>
      <c r="Z63" t="str">
        <f>IF(data!Z63="","",data!Z$1&amp;data!Z63&amp;" ")</f>
        <v xml:space="preserve">AdaptNumMachine=0 </v>
      </c>
      <c r="AA63" t="str">
        <f>IF(data!AA63="","",data!AA$1&amp;data!AA63&amp;" ")</f>
        <v xml:space="preserve">AdaptSubProblemSize=1 </v>
      </c>
      <c r="AB63" t="str">
        <f>IF(data!AB63="","",data!AB$1&amp;data!AB63&amp;" ")</f>
        <v xml:space="preserve">seed=2 </v>
      </c>
      <c r="AC63" t="str">
        <f t="shared" si="1"/>
        <v xml:space="preserve">./MachineReassignment typeSearch=3 instance=a2_4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64" spans="1:29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instance=a2_4 </v>
      </c>
      <c r="C64" t="str">
        <f>IF(data!C64="","",data!C$1&amp;data!C64&amp;" ")</f>
        <v xml:space="preserve">test=113 </v>
      </c>
      <c r="D64" t="str">
        <f>IF(data!D64="","",data!D$1&amp;data!D64&amp;" ")</f>
        <v xml:space="preserve">selectProcesses=18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improvementThresholdOF=1000 </v>
      </c>
      <c r="V64" t="str">
        <f>IF(data!V64="","",data!V$1&amp;data!V64&amp;" ")</f>
        <v xml:space="preserve">thresholdAltObjFunc=20 </v>
      </c>
      <c r="W64" t="str">
        <f>IF(data!W64="","",data!W$1&amp;data!W64&amp;" ")</f>
        <v xml:space="preserve">timeLimitAltObjFunc=0 </v>
      </c>
      <c r="X64" t="str">
        <f>IF(data!X64="","",data!X$1&amp;data!X64&amp;" ")</f>
        <v xml:space="preserve">ObjetiveFunctions=1 </v>
      </c>
      <c r="Y64" t="str">
        <f>IF(data!Y64="","",data!Y$1&amp;data!Y64&amp;" ")</f>
        <v xml:space="preserve">maxNumMachine=10 </v>
      </c>
      <c r="Z64" t="str">
        <f>IF(data!Z64="","",data!Z$1&amp;data!Z64&amp;" ")</f>
        <v xml:space="preserve">AdaptNumMachine=0 </v>
      </c>
      <c r="AA64" t="str">
        <f>IF(data!AA64="","",data!AA$1&amp;data!AA64&amp;" ")</f>
        <v xml:space="preserve">AdaptSubProblemSize=1 </v>
      </c>
      <c r="AB64" t="str">
        <f>IF(data!AB64="","",data!AB$1&amp;data!AB64&amp;" ")</f>
        <v xml:space="preserve">seed=3 </v>
      </c>
      <c r="AC64" t="str">
        <f t="shared" si="1"/>
        <v xml:space="preserve">./MachineReassignment typeSearch=3 instance=a2_4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65" spans="1:29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instance=a2_4 </v>
      </c>
      <c r="C65" t="str">
        <f>IF(data!C65="","",data!C$1&amp;data!C65&amp;" ")</f>
        <v xml:space="preserve">test=113 </v>
      </c>
      <c r="D65" t="str">
        <f>IF(data!D65="","",data!D$1&amp;data!D65&amp;" ")</f>
        <v xml:space="preserve">selectProcesses=18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improvementThresholdOF=1000 </v>
      </c>
      <c r="V65" t="str">
        <f>IF(data!V65="","",data!V$1&amp;data!V65&amp;" ")</f>
        <v xml:space="preserve">thresholdAltObjFunc=20 </v>
      </c>
      <c r="W65" t="str">
        <f>IF(data!W65="","",data!W$1&amp;data!W65&amp;" ")</f>
        <v xml:space="preserve">timeLimitAltObjFunc=0 </v>
      </c>
      <c r="X65" t="str">
        <f>IF(data!X65="","",data!X$1&amp;data!X65&amp;" ")</f>
        <v xml:space="preserve">ObjetiveFunctions=1 </v>
      </c>
      <c r="Y65" t="str">
        <f>IF(data!Y65="","",data!Y$1&amp;data!Y65&amp;" ")</f>
        <v xml:space="preserve">maxNumMachine=10 </v>
      </c>
      <c r="Z65" t="str">
        <f>IF(data!Z65="","",data!Z$1&amp;data!Z65&amp;" ")</f>
        <v xml:space="preserve">AdaptNumMachine=0 </v>
      </c>
      <c r="AA65" t="str">
        <f>IF(data!AA65="","",data!AA$1&amp;data!AA65&amp;" ")</f>
        <v xml:space="preserve">AdaptSubProblemSize=1 </v>
      </c>
      <c r="AB65" t="str">
        <f>IF(data!AB65="","",data!AB$1&amp;data!AB65&amp;" ")</f>
        <v xml:space="preserve">seed=4 </v>
      </c>
      <c r="AC65" t="str">
        <f t="shared" si="1"/>
        <v xml:space="preserve">./MachineReassignment typeSearch=3 instance=a2_4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6" spans="1:29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instance=a2_4 </v>
      </c>
      <c r="C66" t="str">
        <f>IF(data!C66="","",data!C$1&amp;data!C66&amp;" ")</f>
        <v xml:space="preserve">test=113 </v>
      </c>
      <c r="D66" t="str">
        <f>IF(data!D66="","",data!D$1&amp;data!D66&amp;" ")</f>
        <v xml:space="preserve">selectProcesses=18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improvementThresholdOF=1000 </v>
      </c>
      <c r="V66" t="str">
        <f>IF(data!V66="","",data!V$1&amp;data!V66&amp;" ")</f>
        <v xml:space="preserve">thresholdAltObjFunc=20 </v>
      </c>
      <c r="W66" t="str">
        <f>IF(data!W66="","",data!W$1&amp;data!W66&amp;" ")</f>
        <v xml:space="preserve">timeLimitAltObjFunc=0 </v>
      </c>
      <c r="X66" t="str">
        <f>IF(data!X66="","",data!X$1&amp;data!X66&amp;" ")</f>
        <v xml:space="preserve">ObjetiveFunctions=1 </v>
      </c>
      <c r="Y66" t="str">
        <f>IF(data!Y66="","",data!Y$1&amp;data!Y66&amp;" ")</f>
        <v xml:space="preserve">maxNumMachine=10 </v>
      </c>
      <c r="Z66" t="str">
        <f>IF(data!Z66="","",data!Z$1&amp;data!Z66&amp;" ")</f>
        <v xml:space="preserve">AdaptNumMachine=0 </v>
      </c>
      <c r="AA66" t="str">
        <f>IF(data!AA66="","",data!AA$1&amp;data!AA66&amp;" ")</f>
        <v xml:space="preserve">AdaptSubProblemSize=1 </v>
      </c>
      <c r="AB66" t="str">
        <f>IF(data!AB66="","",data!AB$1&amp;data!AB66&amp;" ")</f>
        <v xml:space="preserve">seed=5 </v>
      </c>
      <c r="AC66" t="str">
        <f t="shared" si="1"/>
        <v xml:space="preserve">./MachineReassignment typeSearch=3 instance=a2_4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" spans="1:29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instance=a2_5 </v>
      </c>
      <c r="C67" t="str">
        <f>IF(data!C67="","",data!C$1&amp;data!C67&amp;" ")</f>
        <v xml:space="preserve">test=113 </v>
      </c>
      <c r="D67" t="str">
        <f>IF(data!D67="","",data!D$1&amp;data!D67&amp;" ")</f>
        <v xml:space="preserve">selectProcesses=18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improvementThresholdOF=1000 </v>
      </c>
      <c r="V67" t="str">
        <f>IF(data!V67="","",data!V$1&amp;data!V67&amp;" ")</f>
        <v xml:space="preserve">thresholdAltObjFunc=20 </v>
      </c>
      <c r="W67" t="str">
        <f>IF(data!W67="","",data!W$1&amp;data!W67&amp;" ")</f>
        <v xml:space="preserve">timeLimitAltObjFunc=0 </v>
      </c>
      <c r="X67" t="str">
        <f>IF(data!X67="","",data!X$1&amp;data!X67&amp;" ")</f>
        <v xml:space="preserve">ObjetiveFunctions=1 </v>
      </c>
      <c r="Y67" t="str">
        <f>IF(data!Y67="","",data!Y$1&amp;data!Y67&amp;" ")</f>
        <v xml:space="preserve">maxNumMachine=10 </v>
      </c>
      <c r="Z67" t="str">
        <f>IF(data!Z67="","",data!Z$1&amp;data!Z67&amp;" ")</f>
        <v xml:space="preserve">AdaptNumMachine=0 </v>
      </c>
      <c r="AA67" t="str">
        <f>IF(data!AA67="","",data!AA$1&amp;data!AA67&amp;" ")</f>
        <v xml:space="preserve">AdaptSubProblemSize=1 </v>
      </c>
      <c r="AB67" t="str">
        <f>IF(data!AB67="","",data!AB$1&amp;data!AB67&amp;" ")</f>
        <v xml:space="preserve">seed=1 </v>
      </c>
      <c r="AC67" t="str">
        <f t="shared" ref="AC67:AC130" si="2">"./MachineReassignment "&amp;_xlfn.CONCAT(A67:AB67)</f>
        <v xml:space="preserve">./MachineReassignment typeSearch=3 instance=a2_5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8" spans="1:29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instance=a2_5 </v>
      </c>
      <c r="C68" t="str">
        <f>IF(data!C68="","",data!C$1&amp;data!C68&amp;" ")</f>
        <v xml:space="preserve">test=113 </v>
      </c>
      <c r="D68" t="str">
        <f>IF(data!D68="","",data!D$1&amp;data!D68&amp;" ")</f>
        <v xml:space="preserve">selectProcesses=18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improvementThresholdOF=1000 </v>
      </c>
      <c r="V68" t="str">
        <f>IF(data!V68="","",data!V$1&amp;data!V68&amp;" ")</f>
        <v xml:space="preserve">thresholdAltObjFunc=20 </v>
      </c>
      <c r="W68" t="str">
        <f>IF(data!W68="","",data!W$1&amp;data!W68&amp;" ")</f>
        <v xml:space="preserve">timeLimitAltObjFunc=0 </v>
      </c>
      <c r="X68" t="str">
        <f>IF(data!X68="","",data!X$1&amp;data!X68&amp;" ")</f>
        <v xml:space="preserve">ObjetiveFunctions=1 </v>
      </c>
      <c r="Y68" t="str">
        <f>IF(data!Y68="","",data!Y$1&amp;data!Y68&amp;" ")</f>
        <v xml:space="preserve">maxNumMachine=10 </v>
      </c>
      <c r="Z68" t="str">
        <f>IF(data!Z68="","",data!Z$1&amp;data!Z68&amp;" ")</f>
        <v xml:space="preserve">AdaptNumMachine=0 </v>
      </c>
      <c r="AA68" t="str">
        <f>IF(data!AA68="","",data!AA$1&amp;data!AA68&amp;" ")</f>
        <v xml:space="preserve">AdaptSubProblemSize=1 </v>
      </c>
      <c r="AB68" t="str">
        <f>IF(data!AB68="","",data!AB$1&amp;data!AB68&amp;" ")</f>
        <v xml:space="preserve">seed=2 </v>
      </c>
      <c r="AC68" t="str">
        <f t="shared" si="2"/>
        <v xml:space="preserve">./MachineReassignment typeSearch=3 instance=a2_5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69" spans="1:29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instance=a2_5 </v>
      </c>
      <c r="C69" t="str">
        <f>IF(data!C69="","",data!C$1&amp;data!C69&amp;" ")</f>
        <v xml:space="preserve">test=113 </v>
      </c>
      <c r="D69" t="str">
        <f>IF(data!D69="","",data!D$1&amp;data!D69&amp;" ")</f>
        <v xml:space="preserve">selectProcesses=18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improvementThresholdOF=1000 </v>
      </c>
      <c r="V69" t="str">
        <f>IF(data!V69="","",data!V$1&amp;data!V69&amp;" ")</f>
        <v xml:space="preserve">thresholdAltObjFunc=20 </v>
      </c>
      <c r="W69" t="str">
        <f>IF(data!W69="","",data!W$1&amp;data!W69&amp;" ")</f>
        <v xml:space="preserve">timeLimitAltObjFunc=0 </v>
      </c>
      <c r="X69" t="str">
        <f>IF(data!X69="","",data!X$1&amp;data!X69&amp;" ")</f>
        <v xml:space="preserve">ObjetiveFunctions=1 </v>
      </c>
      <c r="Y69" t="str">
        <f>IF(data!Y69="","",data!Y$1&amp;data!Y69&amp;" ")</f>
        <v xml:space="preserve">maxNumMachine=10 </v>
      </c>
      <c r="Z69" t="str">
        <f>IF(data!Z69="","",data!Z$1&amp;data!Z69&amp;" ")</f>
        <v xml:space="preserve">AdaptNumMachine=0 </v>
      </c>
      <c r="AA69" t="str">
        <f>IF(data!AA69="","",data!AA$1&amp;data!AA69&amp;" ")</f>
        <v xml:space="preserve">AdaptSubProblemSize=1 </v>
      </c>
      <c r="AB69" t="str">
        <f>IF(data!AB69="","",data!AB$1&amp;data!AB69&amp;" ")</f>
        <v xml:space="preserve">seed=3 </v>
      </c>
      <c r="AC69" t="str">
        <f t="shared" si="2"/>
        <v xml:space="preserve">./MachineReassignment typeSearch=3 instance=a2_5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70" spans="1:29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instance=a2_5 </v>
      </c>
      <c r="C70" t="str">
        <f>IF(data!C70="","",data!C$1&amp;data!C70&amp;" ")</f>
        <v xml:space="preserve">test=113 </v>
      </c>
      <c r="D70" t="str">
        <f>IF(data!D70="","",data!D$1&amp;data!D70&amp;" ")</f>
        <v xml:space="preserve">selectProcesses=18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improvementThresholdOF=1000 </v>
      </c>
      <c r="V70" t="str">
        <f>IF(data!V70="","",data!V$1&amp;data!V70&amp;" ")</f>
        <v xml:space="preserve">thresholdAltObjFunc=20 </v>
      </c>
      <c r="W70" t="str">
        <f>IF(data!W70="","",data!W$1&amp;data!W70&amp;" ")</f>
        <v xml:space="preserve">timeLimitAltObjFunc=0 </v>
      </c>
      <c r="X70" t="str">
        <f>IF(data!X70="","",data!X$1&amp;data!X70&amp;" ")</f>
        <v xml:space="preserve">ObjetiveFunctions=1 </v>
      </c>
      <c r="Y70" t="str">
        <f>IF(data!Y70="","",data!Y$1&amp;data!Y70&amp;" ")</f>
        <v xml:space="preserve">maxNumMachine=10 </v>
      </c>
      <c r="Z70" t="str">
        <f>IF(data!Z70="","",data!Z$1&amp;data!Z70&amp;" ")</f>
        <v xml:space="preserve">AdaptNumMachine=0 </v>
      </c>
      <c r="AA70" t="str">
        <f>IF(data!AA70="","",data!AA$1&amp;data!AA70&amp;" ")</f>
        <v xml:space="preserve">AdaptSubProblemSize=1 </v>
      </c>
      <c r="AB70" t="str">
        <f>IF(data!AB70="","",data!AB$1&amp;data!AB70&amp;" ")</f>
        <v xml:space="preserve">seed=4 </v>
      </c>
      <c r="AC70" t="str">
        <f t="shared" si="2"/>
        <v xml:space="preserve">./MachineReassignment typeSearch=3 instance=a2_5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71" spans="1:29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test=113 </v>
      </c>
      <c r="D71" t="str">
        <f>IF(data!D71="","",data!D$1&amp;data!D71&amp;" ")</f>
        <v xml:space="preserve">selectProcesses=18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improvementThresholdOF=1000 </v>
      </c>
      <c r="V71" t="str">
        <f>IF(data!V71="","",data!V$1&amp;data!V71&amp;" ")</f>
        <v xml:space="preserve">thresholdAltObjFunc=20 </v>
      </c>
      <c r="W71" t="str">
        <f>IF(data!W71="","",data!W$1&amp;data!W71&amp;" ")</f>
        <v xml:space="preserve">timeLimitAltObjFunc=0 </v>
      </c>
      <c r="X71" t="str">
        <f>IF(data!X71="","",data!X$1&amp;data!X71&amp;" ")</f>
        <v xml:space="preserve">ObjetiveFunctions=1 </v>
      </c>
      <c r="Y71" t="str">
        <f>IF(data!Y71="","",data!Y$1&amp;data!Y71&amp;" ")</f>
        <v xml:space="preserve">maxNumMachine=10 </v>
      </c>
      <c r="Z71" t="str">
        <f>IF(data!Z71="","",data!Z$1&amp;data!Z71&amp;" ")</f>
        <v xml:space="preserve">AdaptNumMachine=0 </v>
      </c>
      <c r="AA71" t="str">
        <f>IF(data!AA71="","",data!AA$1&amp;data!AA71&amp;" ")</f>
        <v xml:space="preserve">AdaptSubProblemSize=1 </v>
      </c>
      <c r="AB71" t="str">
        <f>IF(data!AB71="","",data!AB$1&amp;data!AB71&amp;" ")</f>
        <v xml:space="preserve">seed=5 </v>
      </c>
      <c r="AC71" t="str">
        <f t="shared" si="2"/>
        <v xml:space="preserve">./MachineReassignment typeSearch=3 instance=a2_5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2" spans="1:29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test=113 </v>
      </c>
      <c r="D72" t="str">
        <f>IF(data!D72="","",data!D$1&amp;data!D72&amp;" ")</f>
        <v xml:space="preserve">selectProcesses=18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improvementThresholdOF=1000 </v>
      </c>
      <c r="V72" t="str">
        <f>IF(data!V72="","",data!V$1&amp;data!V72&amp;" ")</f>
        <v xml:space="preserve">thresholdAltObjFunc=20 </v>
      </c>
      <c r="W72" t="str">
        <f>IF(data!W72="","",data!W$1&amp;data!W72&amp;" ")</f>
        <v xml:space="preserve">timeLimitAltObjFunc=0 </v>
      </c>
      <c r="X72" t="str">
        <f>IF(data!X72="","",data!X$1&amp;data!X72&amp;" ")</f>
        <v xml:space="preserve">ObjetiveFunctions=1 </v>
      </c>
      <c r="Y72" t="str">
        <f>IF(data!Y72="","",data!Y$1&amp;data!Y72&amp;" ")</f>
        <v xml:space="preserve">maxNumMachine=10 </v>
      </c>
      <c r="Z72" t="str">
        <f>IF(data!Z72="","",data!Z$1&amp;data!Z72&amp;" ")</f>
        <v xml:space="preserve">AdaptNumMachine=0 </v>
      </c>
      <c r="AA72" t="str">
        <f>IF(data!AA72="","",data!AA$1&amp;data!AA72&amp;" ")</f>
        <v xml:space="preserve">AdaptSubProblemSize=1 </v>
      </c>
      <c r="AB72" t="str">
        <f>IF(data!AB72="","",data!AB$1&amp;data!AB72&amp;" ")</f>
        <v xml:space="preserve">seed=1 </v>
      </c>
      <c r="AC72" t="str">
        <f t="shared" si="2"/>
        <v xml:space="preserve">./MachineReassignment typeSearch=3 instance=b_1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3" spans="1:29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instance=b_1 </v>
      </c>
      <c r="C73" t="str">
        <f>IF(data!C73="","",data!C$1&amp;data!C73&amp;" ")</f>
        <v xml:space="preserve">test=113 </v>
      </c>
      <c r="D73" t="str">
        <f>IF(data!D73="","",data!D$1&amp;data!D73&amp;" ")</f>
        <v xml:space="preserve">selectProcesses=18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improvementThresholdOF=1000 </v>
      </c>
      <c r="V73" t="str">
        <f>IF(data!V73="","",data!V$1&amp;data!V73&amp;" ")</f>
        <v xml:space="preserve">thresholdAltObjFunc=20 </v>
      </c>
      <c r="W73" t="str">
        <f>IF(data!W73="","",data!W$1&amp;data!W73&amp;" ")</f>
        <v xml:space="preserve">timeLimitAltObjFunc=0 </v>
      </c>
      <c r="X73" t="str">
        <f>IF(data!X73="","",data!X$1&amp;data!X73&amp;" ")</f>
        <v xml:space="preserve">ObjetiveFunctions=1 </v>
      </c>
      <c r="Y73" t="str">
        <f>IF(data!Y73="","",data!Y$1&amp;data!Y73&amp;" ")</f>
        <v xml:space="preserve">maxNumMachine=10 </v>
      </c>
      <c r="Z73" t="str">
        <f>IF(data!Z73="","",data!Z$1&amp;data!Z73&amp;" ")</f>
        <v xml:space="preserve">AdaptNumMachine=0 </v>
      </c>
      <c r="AA73" t="str">
        <f>IF(data!AA73="","",data!AA$1&amp;data!AA73&amp;" ")</f>
        <v xml:space="preserve">AdaptSubProblemSize=1 </v>
      </c>
      <c r="AB73" t="str">
        <f>IF(data!AB73="","",data!AB$1&amp;data!AB73&amp;" ")</f>
        <v xml:space="preserve">seed=2 </v>
      </c>
      <c r="AC73" t="str">
        <f t="shared" si="2"/>
        <v xml:space="preserve">./MachineReassignment typeSearch=3 instance=b_1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74" spans="1:29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instance=b_1 </v>
      </c>
      <c r="C74" t="str">
        <f>IF(data!C74="","",data!C$1&amp;data!C74&amp;" ")</f>
        <v xml:space="preserve">test=113 </v>
      </c>
      <c r="D74" t="str">
        <f>IF(data!D74="","",data!D$1&amp;data!D74&amp;" ")</f>
        <v xml:space="preserve">selectProcesses=18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improvementThresholdOF=1000 </v>
      </c>
      <c r="V74" t="str">
        <f>IF(data!V74="","",data!V$1&amp;data!V74&amp;" ")</f>
        <v xml:space="preserve">thresholdAltObjFunc=20 </v>
      </c>
      <c r="W74" t="str">
        <f>IF(data!W74="","",data!W$1&amp;data!W74&amp;" ")</f>
        <v xml:space="preserve">timeLimitAltObjFunc=0 </v>
      </c>
      <c r="X74" t="str">
        <f>IF(data!X74="","",data!X$1&amp;data!X74&amp;" ")</f>
        <v xml:space="preserve">ObjetiveFunctions=1 </v>
      </c>
      <c r="Y74" t="str">
        <f>IF(data!Y74="","",data!Y$1&amp;data!Y74&amp;" ")</f>
        <v xml:space="preserve">maxNumMachine=10 </v>
      </c>
      <c r="Z74" t="str">
        <f>IF(data!Z74="","",data!Z$1&amp;data!Z74&amp;" ")</f>
        <v xml:space="preserve">AdaptNumMachine=0 </v>
      </c>
      <c r="AA74" t="str">
        <f>IF(data!AA74="","",data!AA$1&amp;data!AA74&amp;" ")</f>
        <v xml:space="preserve">AdaptSubProblemSize=1 </v>
      </c>
      <c r="AB74" t="str">
        <f>IF(data!AB74="","",data!AB$1&amp;data!AB74&amp;" ")</f>
        <v xml:space="preserve">seed=3 </v>
      </c>
      <c r="AC74" t="str">
        <f t="shared" si="2"/>
        <v xml:space="preserve">./MachineReassignment typeSearch=3 instance=b_1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75" spans="1:29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instance=b_1 </v>
      </c>
      <c r="C75" t="str">
        <f>IF(data!C75="","",data!C$1&amp;data!C75&amp;" ")</f>
        <v xml:space="preserve">test=113 </v>
      </c>
      <c r="D75" t="str">
        <f>IF(data!D75="","",data!D$1&amp;data!D75&amp;" ")</f>
        <v xml:space="preserve">selectProcesses=18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improvementThresholdOF=1000 </v>
      </c>
      <c r="V75" t="str">
        <f>IF(data!V75="","",data!V$1&amp;data!V75&amp;" ")</f>
        <v xml:space="preserve">thresholdAltObjFunc=20 </v>
      </c>
      <c r="W75" t="str">
        <f>IF(data!W75="","",data!W$1&amp;data!W75&amp;" ")</f>
        <v xml:space="preserve">timeLimitAltObjFunc=0 </v>
      </c>
      <c r="X75" t="str">
        <f>IF(data!X75="","",data!X$1&amp;data!X75&amp;" ")</f>
        <v xml:space="preserve">ObjetiveFunctions=1 </v>
      </c>
      <c r="Y75" t="str">
        <f>IF(data!Y75="","",data!Y$1&amp;data!Y75&amp;" ")</f>
        <v xml:space="preserve">maxNumMachine=10 </v>
      </c>
      <c r="Z75" t="str">
        <f>IF(data!Z75="","",data!Z$1&amp;data!Z75&amp;" ")</f>
        <v xml:space="preserve">AdaptNumMachine=0 </v>
      </c>
      <c r="AA75" t="str">
        <f>IF(data!AA75="","",data!AA$1&amp;data!AA75&amp;" ")</f>
        <v xml:space="preserve">AdaptSubProblemSize=1 </v>
      </c>
      <c r="AB75" t="str">
        <f>IF(data!AB75="","",data!AB$1&amp;data!AB75&amp;" ")</f>
        <v xml:space="preserve">seed=4 </v>
      </c>
      <c r="AC75" t="str">
        <f t="shared" si="2"/>
        <v xml:space="preserve">./MachineReassignment typeSearch=3 instance=b_1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76" spans="1:29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instance=b_1 </v>
      </c>
      <c r="C76" t="str">
        <f>IF(data!C76="","",data!C$1&amp;data!C76&amp;" ")</f>
        <v xml:space="preserve">test=113 </v>
      </c>
      <c r="D76" t="str">
        <f>IF(data!D76="","",data!D$1&amp;data!D76&amp;" ")</f>
        <v xml:space="preserve">selectProcesses=18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improvementThresholdOF=1000 </v>
      </c>
      <c r="V76" t="str">
        <f>IF(data!V76="","",data!V$1&amp;data!V76&amp;" ")</f>
        <v xml:space="preserve">thresholdAltObjFunc=20 </v>
      </c>
      <c r="W76" t="str">
        <f>IF(data!W76="","",data!W$1&amp;data!W76&amp;" ")</f>
        <v xml:space="preserve">timeLimitAltObjFunc=0 </v>
      </c>
      <c r="X76" t="str">
        <f>IF(data!X76="","",data!X$1&amp;data!X76&amp;" ")</f>
        <v xml:space="preserve">ObjetiveFunctions=1 </v>
      </c>
      <c r="Y76" t="str">
        <f>IF(data!Y76="","",data!Y$1&amp;data!Y76&amp;" ")</f>
        <v xml:space="preserve">maxNumMachine=10 </v>
      </c>
      <c r="Z76" t="str">
        <f>IF(data!Z76="","",data!Z$1&amp;data!Z76&amp;" ")</f>
        <v xml:space="preserve">AdaptNumMachine=0 </v>
      </c>
      <c r="AA76" t="str">
        <f>IF(data!AA76="","",data!AA$1&amp;data!AA76&amp;" ")</f>
        <v xml:space="preserve">AdaptSubProblemSize=1 </v>
      </c>
      <c r="AB76" t="str">
        <f>IF(data!AB76="","",data!AB$1&amp;data!AB76&amp;" ")</f>
        <v xml:space="preserve">seed=5 </v>
      </c>
      <c r="AC76" t="str">
        <f t="shared" si="2"/>
        <v xml:space="preserve">./MachineReassignment typeSearch=3 instance=b_1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7" spans="1:29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instance=b_10 </v>
      </c>
      <c r="C77" t="str">
        <f>IF(data!C77="","",data!C$1&amp;data!C77&amp;" ")</f>
        <v xml:space="preserve">test=113 </v>
      </c>
      <c r="D77" t="str">
        <f>IF(data!D77="","",data!D$1&amp;data!D77&amp;" ")</f>
        <v xml:space="preserve">selectProcesses=18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improvementThresholdOF=1000 </v>
      </c>
      <c r="V77" t="str">
        <f>IF(data!V77="","",data!V$1&amp;data!V77&amp;" ")</f>
        <v xml:space="preserve">thresholdAltObjFunc=20 </v>
      </c>
      <c r="W77" t="str">
        <f>IF(data!W77="","",data!W$1&amp;data!W77&amp;" ")</f>
        <v xml:space="preserve">timeLimitAltObjFunc=0 </v>
      </c>
      <c r="X77" t="str">
        <f>IF(data!X77="","",data!X$1&amp;data!X77&amp;" ")</f>
        <v xml:space="preserve">ObjetiveFunctions=1 </v>
      </c>
      <c r="Y77" t="str">
        <f>IF(data!Y77="","",data!Y$1&amp;data!Y77&amp;" ")</f>
        <v xml:space="preserve">maxNumMachine=10 </v>
      </c>
      <c r="Z77" t="str">
        <f>IF(data!Z77="","",data!Z$1&amp;data!Z77&amp;" ")</f>
        <v xml:space="preserve">AdaptNumMachine=0 </v>
      </c>
      <c r="AA77" t="str">
        <f>IF(data!AA77="","",data!AA$1&amp;data!AA77&amp;" ")</f>
        <v xml:space="preserve">AdaptSubProblemSize=1 </v>
      </c>
      <c r="AB77" t="str">
        <f>IF(data!AB77="","",data!AB$1&amp;data!AB77&amp;" ")</f>
        <v xml:space="preserve">seed=1 </v>
      </c>
      <c r="AC77" t="str">
        <f t="shared" si="2"/>
        <v xml:space="preserve">./MachineReassignment typeSearch=3 instance=b_10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8" spans="1:29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instance=b_10 </v>
      </c>
      <c r="C78" t="str">
        <f>IF(data!C78="","",data!C$1&amp;data!C78&amp;" ")</f>
        <v xml:space="preserve">test=113 </v>
      </c>
      <c r="D78" t="str">
        <f>IF(data!D78="","",data!D$1&amp;data!D78&amp;" ")</f>
        <v xml:space="preserve">selectProcesses=18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improvementThresholdOF=1000 </v>
      </c>
      <c r="V78" t="str">
        <f>IF(data!V78="","",data!V$1&amp;data!V78&amp;" ")</f>
        <v xml:space="preserve">thresholdAltObjFunc=20 </v>
      </c>
      <c r="W78" t="str">
        <f>IF(data!W78="","",data!W$1&amp;data!W78&amp;" ")</f>
        <v xml:space="preserve">timeLimitAltObjFunc=0 </v>
      </c>
      <c r="X78" t="str">
        <f>IF(data!X78="","",data!X$1&amp;data!X78&amp;" ")</f>
        <v xml:space="preserve">ObjetiveFunctions=1 </v>
      </c>
      <c r="Y78" t="str">
        <f>IF(data!Y78="","",data!Y$1&amp;data!Y78&amp;" ")</f>
        <v xml:space="preserve">maxNumMachine=10 </v>
      </c>
      <c r="Z78" t="str">
        <f>IF(data!Z78="","",data!Z$1&amp;data!Z78&amp;" ")</f>
        <v xml:space="preserve">AdaptNumMachine=0 </v>
      </c>
      <c r="AA78" t="str">
        <f>IF(data!AA78="","",data!AA$1&amp;data!AA78&amp;" ")</f>
        <v xml:space="preserve">AdaptSubProblemSize=1 </v>
      </c>
      <c r="AB78" t="str">
        <f>IF(data!AB78="","",data!AB$1&amp;data!AB78&amp;" ")</f>
        <v xml:space="preserve">seed=2 </v>
      </c>
      <c r="AC78" t="str">
        <f t="shared" si="2"/>
        <v xml:space="preserve">./MachineReassignment typeSearch=3 instance=b_10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79" spans="1:29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instance=b_10 </v>
      </c>
      <c r="C79" t="str">
        <f>IF(data!C79="","",data!C$1&amp;data!C79&amp;" ")</f>
        <v xml:space="preserve">test=113 </v>
      </c>
      <c r="D79" t="str">
        <f>IF(data!D79="","",data!D$1&amp;data!D79&amp;" ")</f>
        <v xml:space="preserve">selectProcesses=18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improvementThresholdOF=1000 </v>
      </c>
      <c r="V79" t="str">
        <f>IF(data!V79="","",data!V$1&amp;data!V79&amp;" ")</f>
        <v xml:space="preserve">thresholdAltObjFunc=20 </v>
      </c>
      <c r="W79" t="str">
        <f>IF(data!W79="","",data!W$1&amp;data!W79&amp;" ")</f>
        <v xml:space="preserve">timeLimitAltObjFunc=0 </v>
      </c>
      <c r="X79" t="str">
        <f>IF(data!X79="","",data!X$1&amp;data!X79&amp;" ")</f>
        <v xml:space="preserve">ObjetiveFunctions=1 </v>
      </c>
      <c r="Y79" t="str">
        <f>IF(data!Y79="","",data!Y$1&amp;data!Y79&amp;" ")</f>
        <v xml:space="preserve">maxNumMachine=10 </v>
      </c>
      <c r="Z79" t="str">
        <f>IF(data!Z79="","",data!Z$1&amp;data!Z79&amp;" ")</f>
        <v xml:space="preserve">AdaptNumMachine=0 </v>
      </c>
      <c r="AA79" t="str">
        <f>IF(data!AA79="","",data!AA$1&amp;data!AA79&amp;" ")</f>
        <v xml:space="preserve">AdaptSubProblemSize=1 </v>
      </c>
      <c r="AB79" t="str">
        <f>IF(data!AB79="","",data!AB$1&amp;data!AB79&amp;" ")</f>
        <v xml:space="preserve">seed=3 </v>
      </c>
      <c r="AC79" t="str">
        <f t="shared" si="2"/>
        <v xml:space="preserve">./MachineReassignment typeSearch=3 instance=b_10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80" spans="1:29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instance=b_10 </v>
      </c>
      <c r="C80" t="str">
        <f>IF(data!C80="","",data!C$1&amp;data!C80&amp;" ")</f>
        <v xml:space="preserve">test=113 </v>
      </c>
      <c r="D80" t="str">
        <f>IF(data!D80="","",data!D$1&amp;data!D80&amp;" ")</f>
        <v xml:space="preserve">selectProcesses=18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improvementThresholdOF=1000 </v>
      </c>
      <c r="V80" t="str">
        <f>IF(data!V80="","",data!V$1&amp;data!V80&amp;" ")</f>
        <v xml:space="preserve">thresholdAltObjFunc=20 </v>
      </c>
      <c r="W80" t="str">
        <f>IF(data!W80="","",data!W$1&amp;data!W80&amp;" ")</f>
        <v xml:space="preserve">timeLimitAltObjFunc=0 </v>
      </c>
      <c r="X80" t="str">
        <f>IF(data!X80="","",data!X$1&amp;data!X80&amp;" ")</f>
        <v xml:space="preserve">ObjetiveFunctions=1 </v>
      </c>
      <c r="Y80" t="str">
        <f>IF(data!Y80="","",data!Y$1&amp;data!Y80&amp;" ")</f>
        <v xml:space="preserve">maxNumMachine=10 </v>
      </c>
      <c r="Z80" t="str">
        <f>IF(data!Z80="","",data!Z$1&amp;data!Z80&amp;" ")</f>
        <v xml:space="preserve">AdaptNumMachine=0 </v>
      </c>
      <c r="AA80" t="str">
        <f>IF(data!AA80="","",data!AA$1&amp;data!AA80&amp;" ")</f>
        <v xml:space="preserve">AdaptSubProblemSize=1 </v>
      </c>
      <c r="AB80" t="str">
        <f>IF(data!AB80="","",data!AB$1&amp;data!AB80&amp;" ")</f>
        <v xml:space="preserve">seed=4 </v>
      </c>
      <c r="AC80" t="str">
        <f t="shared" si="2"/>
        <v xml:space="preserve">./MachineReassignment typeSearch=3 instance=b_10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81" spans="1:29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test=113 </v>
      </c>
      <c r="D81" t="str">
        <f>IF(data!D81="","",data!D$1&amp;data!D81&amp;" ")</f>
        <v xml:space="preserve">selectProcesses=18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improvementThresholdOF=1000 </v>
      </c>
      <c r="V81" t="str">
        <f>IF(data!V81="","",data!V$1&amp;data!V81&amp;" ")</f>
        <v xml:space="preserve">thresholdAltObjFunc=20 </v>
      </c>
      <c r="W81" t="str">
        <f>IF(data!W81="","",data!W$1&amp;data!W81&amp;" ")</f>
        <v xml:space="preserve">timeLimitAltObjFunc=0 </v>
      </c>
      <c r="X81" t="str">
        <f>IF(data!X81="","",data!X$1&amp;data!X81&amp;" ")</f>
        <v xml:space="preserve">ObjetiveFunctions=1 </v>
      </c>
      <c r="Y81" t="str">
        <f>IF(data!Y81="","",data!Y$1&amp;data!Y81&amp;" ")</f>
        <v xml:space="preserve">maxNumMachine=10 </v>
      </c>
      <c r="Z81" t="str">
        <f>IF(data!Z81="","",data!Z$1&amp;data!Z81&amp;" ")</f>
        <v xml:space="preserve">AdaptNumMachine=0 </v>
      </c>
      <c r="AA81" t="str">
        <f>IF(data!AA81="","",data!AA$1&amp;data!AA81&amp;" ")</f>
        <v xml:space="preserve">AdaptSubProblemSize=1 </v>
      </c>
      <c r="AB81" t="str">
        <f>IF(data!AB81="","",data!AB$1&amp;data!AB81&amp;" ")</f>
        <v xml:space="preserve">seed=5 </v>
      </c>
      <c r="AC81" t="str">
        <f t="shared" si="2"/>
        <v xml:space="preserve">./MachineReassignment typeSearch=3 instance=b_10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82" spans="1:29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instance=b_7 </v>
      </c>
      <c r="C82" t="str">
        <f>IF(data!C82="","",data!C$1&amp;data!C82&amp;" ")</f>
        <v xml:space="preserve">test=113 </v>
      </c>
      <c r="D82" t="str">
        <f>IF(data!D82="","",data!D$1&amp;data!D82&amp;" ")</f>
        <v xml:space="preserve">selectProcesses=18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improvementThresholdOF=1000 </v>
      </c>
      <c r="V82" t="str">
        <f>IF(data!V82="","",data!V$1&amp;data!V82&amp;" ")</f>
        <v xml:space="preserve">thresholdAltObjFunc=20 </v>
      </c>
      <c r="W82" t="str">
        <f>IF(data!W82="","",data!W$1&amp;data!W82&amp;" ")</f>
        <v xml:space="preserve">timeLimitAltObjFunc=0 </v>
      </c>
      <c r="X82" t="str">
        <f>IF(data!X82="","",data!X$1&amp;data!X82&amp;" ")</f>
        <v xml:space="preserve">ObjetiveFunctions=1 </v>
      </c>
      <c r="Y82" t="str">
        <f>IF(data!Y82="","",data!Y$1&amp;data!Y82&amp;" ")</f>
        <v xml:space="preserve">maxNumMachine=10 </v>
      </c>
      <c r="Z82" t="str">
        <f>IF(data!Z82="","",data!Z$1&amp;data!Z82&amp;" ")</f>
        <v xml:space="preserve">AdaptNumMachine=0 </v>
      </c>
      <c r="AA82" t="str">
        <f>IF(data!AA82="","",data!AA$1&amp;data!AA82&amp;" ")</f>
        <v xml:space="preserve">AdaptSubProblemSize=1 </v>
      </c>
      <c r="AB82" t="str">
        <f>IF(data!AB82="","",data!AB$1&amp;data!AB82&amp;" ")</f>
        <v xml:space="preserve">seed=1 </v>
      </c>
      <c r="AC82" t="str">
        <f t="shared" si="2"/>
        <v xml:space="preserve">./MachineReassignment typeSearch=3 instance=b_7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3" spans="1:29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instance=b_7 </v>
      </c>
      <c r="C83" t="str">
        <f>IF(data!C83="","",data!C$1&amp;data!C83&amp;" ")</f>
        <v xml:space="preserve">test=113 </v>
      </c>
      <c r="D83" t="str">
        <f>IF(data!D83="","",data!D$1&amp;data!D83&amp;" ")</f>
        <v xml:space="preserve">selectProcesses=18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improvementThresholdOF=1000 </v>
      </c>
      <c r="V83" t="str">
        <f>IF(data!V83="","",data!V$1&amp;data!V83&amp;" ")</f>
        <v xml:space="preserve">thresholdAltObjFunc=20 </v>
      </c>
      <c r="W83" t="str">
        <f>IF(data!W83="","",data!W$1&amp;data!W83&amp;" ")</f>
        <v xml:space="preserve">timeLimitAltObjFunc=0 </v>
      </c>
      <c r="X83" t="str">
        <f>IF(data!X83="","",data!X$1&amp;data!X83&amp;" ")</f>
        <v xml:space="preserve">ObjetiveFunctions=1 </v>
      </c>
      <c r="Y83" t="str">
        <f>IF(data!Y83="","",data!Y$1&amp;data!Y83&amp;" ")</f>
        <v xml:space="preserve">maxNumMachine=10 </v>
      </c>
      <c r="Z83" t="str">
        <f>IF(data!Z83="","",data!Z$1&amp;data!Z83&amp;" ")</f>
        <v xml:space="preserve">AdaptNumMachine=0 </v>
      </c>
      <c r="AA83" t="str">
        <f>IF(data!AA83="","",data!AA$1&amp;data!AA83&amp;" ")</f>
        <v xml:space="preserve">AdaptSubProblemSize=1 </v>
      </c>
      <c r="AB83" t="str">
        <f>IF(data!AB83="","",data!AB$1&amp;data!AB83&amp;" ")</f>
        <v xml:space="preserve">seed=2 </v>
      </c>
      <c r="AC83" t="str">
        <f t="shared" si="2"/>
        <v xml:space="preserve">./MachineReassignment typeSearch=3 instance=b_7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84" spans="1:29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instance=b_7 </v>
      </c>
      <c r="C84" t="str">
        <f>IF(data!C84="","",data!C$1&amp;data!C84&amp;" ")</f>
        <v xml:space="preserve">test=113 </v>
      </c>
      <c r="D84" t="str">
        <f>IF(data!D84="","",data!D$1&amp;data!D84&amp;" ")</f>
        <v xml:space="preserve">selectProcesses=18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improvementThresholdOF=1000 </v>
      </c>
      <c r="V84" t="str">
        <f>IF(data!V84="","",data!V$1&amp;data!V84&amp;" ")</f>
        <v xml:space="preserve">thresholdAltObjFunc=20 </v>
      </c>
      <c r="W84" t="str">
        <f>IF(data!W84="","",data!W$1&amp;data!W84&amp;" ")</f>
        <v xml:space="preserve">timeLimitAltObjFunc=0 </v>
      </c>
      <c r="X84" t="str">
        <f>IF(data!X84="","",data!X$1&amp;data!X84&amp;" ")</f>
        <v xml:space="preserve">ObjetiveFunctions=1 </v>
      </c>
      <c r="Y84" t="str">
        <f>IF(data!Y84="","",data!Y$1&amp;data!Y84&amp;" ")</f>
        <v xml:space="preserve">maxNumMachine=10 </v>
      </c>
      <c r="Z84" t="str">
        <f>IF(data!Z84="","",data!Z$1&amp;data!Z84&amp;" ")</f>
        <v xml:space="preserve">AdaptNumMachine=0 </v>
      </c>
      <c r="AA84" t="str">
        <f>IF(data!AA84="","",data!AA$1&amp;data!AA84&amp;" ")</f>
        <v xml:space="preserve">AdaptSubProblemSize=1 </v>
      </c>
      <c r="AB84" t="str">
        <f>IF(data!AB84="","",data!AB$1&amp;data!AB84&amp;" ")</f>
        <v xml:space="preserve">seed=3 </v>
      </c>
      <c r="AC84" t="str">
        <f t="shared" si="2"/>
        <v xml:space="preserve">./MachineReassignment typeSearch=3 instance=b_7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85" spans="1:29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instance=b_7 </v>
      </c>
      <c r="C85" t="str">
        <f>IF(data!C85="","",data!C$1&amp;data!C85&amp;" ")</f>
        <v xml:space="preserve">test=113 </v>
      </c>
      <c r="D85" t="str">
        <f>IF(data!D85="","",data!D$1&amp;data!D85&amp;" ")</f>
        <v xml:space="preserve">selectProcesses=18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improvementThresholdOF=1000 </v>
      </c>
      <c r="V85" t="str">
        <f>IF(data!V85="","",data!V$1&amp;data!V85&amp;" ")</f>
        <v xml:space="preserve">thresholdAltObjFunc=20 </v>
      </c>
      <c r="W85" t="str">
        <f>IF(data!W85="","",data!W$1&amp;data!W85&amp;" ")</f>
        <v xml:space="preserve">timeLimitAltObjFunc=0 </v>
      </c>
      <c r="X85" t="str">
        <f>IF(data!X85="","",data!X$1&amp;data!X85&amp;" ")</f>
        <v xml:space="preserve">ObjetiveFunctions=1 </v>
      </c>
      <c r="Y85" t="str">
        <f>IF(data!Y85="","",data!Y$1&amp;data!Y85&amp;" ")</f>
        <v xml:space="preserve">maxNumMachine=10 </v>
      </c>
      <c r="Z85" t="str">
        <f>IF(data!Z85="","",data!Z$1&amp;data!Z85&amp;" ")</f>
        <v xml:space="preserve">AdaptNumMachine=0 </v>
      </c>
      <c r="AA85" t="str">
        <f>IF(data!AA85="","",data!AA$1&amp;data!AA85&amp;" ")</f>
        <v xml:space="preserve">AdaptSubProblemSize=1 </v>
      </c>
      <c r="AB85" t="str">
        <f>IF(data!AB85="","",data!AB$1&amp;data!AB85&amp;" ")</f>
        <v xml:space="preserve">seed=4 </v>
      </c>
      <c r="AC85" t="str">
        <f t="shared" si="2"/>
        <v xml:space="preserve">./MachineReassignment typeSearch=3 instance=b_7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86" spans="1:29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instance=b_7 </v>
      </c>
      <c r="C86" t="str">
        <f>IF(data!C86="","",data!C$1&amp;data!C86&amp;" ")</f>
        <v xml:space="preserve">test=113 </v>
      </c>
      <c r="D86" t="str">
        <f>IF(data!D86="","",data!D$1&amp;data!D86&amp;" ")</f>
        <v xml:space="preserve">selectProcesses=18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improvementThresholdOF=1000 </v>
      </c>
      <c r="V86" t="str">
        <f>IF(data!V86="","",data!V$1&amp;data!V86&amp;" ")</f>
        <v xml:space="preserve">thresholdAltObjFunc=20 </v>
      </c>
      <c r="W86" t="str">
        <f>IF(data!W86="","",data!W$1&amp;data!W86&amp;" ")</f>
        <v xml:space="preserve">timeLimitAltObjFunc=0 </v>
      </c>
      <c r="X86" t="str">
        <f>IF(data!X86="","",data!X$1&amp;data!X86&amp;" ")</f>
        <v xml:space="preserve">ObjetiveFunctions=1 </v>
      </c>
      <c r="Y86" t="str">
        <f>IF(data!Y86="","",data!Y$1&amp;data!Y86&amp;" ")</f>
        <v xml:space="preserve">maxNumMachine=10 </v>
      </c>
      <c r="Z86" t="str">
        <f>IF(data!Z86="","",data!Z$1&amp;data!Z86&amp;" ")</f>
        <v xml:space="preserve">AdaptNumMachine=0 </v>
      </c>
      <c r="AA86" t="str">
        <f>IF(data!AA86="","",data!AA$1&amp;data!AA86&amp;" ")</f>
        <v xml:space="preserve">AdaptSubProblemSize=1 </v>
      </c>
      <c r="AB86" t="str">
        <f>IF(data!AB86="","",data!AB$1&amp;data!AB86&amp;" ")</f>
        <v xml:space="preserve">seed=5 </v>
      </c>
      <c r="AC86" t="str">
        <f t="shared" si="2"/>
        <v xml:space="preserve">./MachineReassignment typeSearch=3 instance=b_7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87" spans="1:29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instance=x_1 </v>
      </c>
      <c r="C87" t="str">
        <f>IF(data!C87="","",data!C$1&amp;data!C87&amp;" ")</f>
        <v xml:space="preserve">test=113 </v>
      </c>
      <c r="D87" t="str">
        <f>IF(data!D87="","",data!D$1&amp;data!D87&amp;" ")</f>
        <v xml:space="preserve">selectProcesses=18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improvementThresholdOF=1000 </v>
      </c>
      <c r="V87" t="str">
        <f>IF(data!V87="","",data!V$1&amp;data!V87&amp;" ")</f>
        <v xml:space="preserve">thresholdAltObjFunc=20 </v>
      </c>
      <c r="W87" t="str">
        <f>IF(data!W87="","",data!W$1&amp;data!W87&amp;" ")</f>
        <v xml:space="preserve">timeLimitAltObjFunc=0 </v>
      </c>
      <c r="X87" t="str">
        <f>IF(data!X87="","",data!X$1&amp;data!X87&amp;" ")</f>
        <v xml:space="preserve">ObjetiveFunctions=1 </v>
      </c>
      <c r="Y87" t="str">
        <f>IF(data!Y87="","",data!Y$1&amp;data!Y87&amp;" ")</f>
        <v xml:space="preserve">maxNumMachine=10 </v>
      </c>
      <c r="Z87" t="str">
        <f>IF(data!Z87="","",data!Z$1&amp;data!Z87&amp;" ")</f>
        <v xml:space="preserve">AdaptNumMachine=0 </v>
      </c>
      <c r="AA87" t="str">
        <f>IF(data!AA87="","",data!AA$1&amp;data!AA87&amp;" ")</f>
        <v xml:space="preserve">AdaptSubProblemSize=1 </v>
      </c>
      <c r="AB87" t="str">
        <f>IF(data!AB87="","",data!AB$1&amp;data!AB87&amp;" ")</f>
        <v xml:space="preserve">seed=1 </v>
      </c>
      <c r="AC87" t="str">
        <f t="shared" si="2"/>
        <v xml:space="preserve">./MachineReassignment typeSearch=3 instance=x_1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8" spans="1:29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instance=x_1 </v>
      </c>
      <c r="C88" t="str">
        <f>IF(data!C88="","",data!C$1&amp;data!C88&amp;" ")</f>
        <v xml:space="preserve">test=113 </v>
      </c>
      <c r="D88" t="str">
        <f>IF(data!D88="","",data!D$1&amp;data!D88&amp;" ")</f>
        <v xml:space="preserve">selectProcesses=18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improvementThresholdOF=1000 </v>
      </c>
      <c r="V88" t="str">
        <f>IF(data!V88="","",data!V$1&amp;data!V88&amp;" ")</f>
        <v xml:space="preserve">thresholdAltObjFunc=20 </v>
      </c>
      <c r="W88" t="str">
        <f>IF(data!W88="","",data!W$1&amp;data!W88&amp;" ")</f>
        <v xml:space="preserve">timeLimitAltObjFunc=0 </v>
      </c>
      <c r="X88" t="str">
        <f>IF(data!X88="","",data!X$1&amp;data!X88&amp;" ")</f>
        <v xml:space="preserve">ObjetiveFunctions=1 </v>
      </c>
      <c r="Y88" t="str">
        <f>IF(data!Y88="","",data!Y$1&amp;data!Y88&amp;" ")</f>
        <v xml:space="preserve">maxNumMachine=10 </v>
      </c>
      <c r="Z88" t="str">
        <f>IF(data!Z88="","",data!Z$1&amp;data!Z88&amp;" ")</f>
        <v xml:space="preserve">AdaptNumMachine=0 </v>
      </c>
      <c r="AA88" t="str">
        <f>IF(data!AA88="","",data!AA$1&amp;data!AA88&amp;" ")</f>
        <v xml:space="preserve">AdaptSubProblemSize=1 </v>
      </c>
      <c r="AB88" t="str">
        <f>IF(data!AB88="","",data!AB$1&amp;data!AB88&amp;" ")</f>
        <v xml:space="preserve">seed=2 </v>
      </c>
      <c r="AC88" t="str">
        <f t="shared" si="2"/>
        <v xml:space="preserve">./MachineReassignment typeSearch=3 instance=x_1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89" spans="1:29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instance=x_1 </v>
      </c>
      <c r="C89" t="str">
        <f>IF(data!C89="","",data!C$1&amp;data!C89&amp;" ")</f>
        <v xml:space="preserve">test=113 </v>
      </c>
      <c r="D89" t="str">
        <f>IF(data!D89="","",data!D$1&amp;data!D89&amp;" ")</f>
        <v xml:space="preserve">selectProcesses=18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improvementThresholdOF=1000 </v>
      </c>
      <c r="V89" t="str">
        <f>IF(data!V89="","",data!V$1&amp;data!V89&amp;" ")</f>
        <v xml:space="preserve">thresholdAltObjFunc=20 </v>
      </c>
      <c r="W89" t="str">
        <f>IF(data!W89="","",data!W$1&amp;data!W89&amp;" ")</f>
        <v xml:space="preserve">timeLimitAltObjFunc=0 </v>
      </c>
      <c r="X89" t="str">
        <f>IF(data!X89="","",data!X$1&amp;data!X89&amp;" ")</f>
        <v xml:space="preserve">ObjetiveFunctions=1 </v>
      </c>
      <c r="Y89" t="str">
        <f>IF(data!Y89="","",data!Y$1&amp;data!Y89&amp;" ")</f>
        <v xml:space="preserve">maxNumMachine=10 </v>
      </c>
      <c r="Z89" t="str">
        <f>IF(data!Z89="","",data!Z$1&amp;data!Z89&amp;" ")</f>
        <v xml:space="preserve">AdaptNumMachine=0 </v>
      </c>
      <c r="AA89" t="str">
        <f>IF(data!AA89="","",data!AA$1&amp;data!AA89&amp;" ")</f>
        <v xml:space="preserve">AdaptSubProblemSize=1 </v>
      </c>
      <c r="AB89" t="str">
        <f>IF(data!AB89="","",data!AB$1&amp;data!AB89&amp;" ")</f>
        <v xml:space="preserve">seed=3 </v>
      </c>
      <c r="AC89" t="str">
        <f t="shared" si="2"/>
        <v xml:space="preserve">./MachineReassignment typeSearch=3 instance=x_1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90" spans="1:29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instance=x_1 </v>
      </c>
      <c r="C90" t="str">
        <f>IF(data!C90="","",data!C$1&amp;data!C90&amp;" ")</f>
        <v xml:space="preserve">test=113 </v>
      </c>
      <c r="D90" t="str">
        <f>IF(data!D90="","",data!D$1&amp;data!D90&amp;" ")</f>
        <v xml:space="preserve">selectProcesses=18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improvementThresholdOF=1000 </v>
      </c>
      <c r="V90" t="str">
        <f>IF(data!V90="","",data!V$1&amp;data!V90&amp;" ")</f>
        <v xml:space="preserve">thresholdAltObjFunc=20 </v>
      </c>
      <c r="W90" t="str">
        <f>IF(data!W90="","",data!W$1&amp;data!W90&amp;" ")</f>
        <v xml:space="preserve">timeLimitAltObjFunc=0 </v>
      </c>
      <c r="X90" t="str">
        <f>IF(data!X90="","",data!X$1&amp;data!X90&amp;" ")</f>
        <v xml:space="preserve">ObjetiveFunctions=1 </v>
      </c>
      <c r="Y90" t="str">
        <f>IF(data!Y90="","",data!Y$1&amp;data!Y90&amp;" ")</f>
        <v xml:space="preserve">maxNumMachine=10 </v>
      </c>
      <c r="Z90" t="str">
        <f>IF(data!Z90="","",data!Z$1&amp;data!Z90&amp;" ")</f>
        <v xml:space="preserve">AdaptNumMachine=0 </v>
      </c>
      <c r="AA90" t="str">
        <f>IF(data!AA90="","",data!AA$1&amp;data!AA90&amp;" ")</f>
        <v xml:space="preserve">AdaptSubProblemSize=1 </v>
      </c>
      <c r="AB90" t="str">
        <f>IF(data!AB90="","",data!AB$1&amp;data!AB90&amp;" ")</f>
        <v xml:space="preserve">seed=4 </v>
      </c>
      <c r="AC90" t="str">
        <f t="shared" si="2"/>
        <v xml:space="preserve">./MachineReassignment typeSearch=3 instance=x_1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91" spans="1:29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 </v>
      </c>
      <c r="C91" t="str">
        <f>IF(data!C91="","",data!C$1&amp;data!C91&amp;" ")</f>
        <v xml:space="preserve">test=113 </v>
      </c>
      <c r="D91" t="str">
        <f>IF(data!D91="","",data!D$1&amp;data!D91&amp;" ")</f>
        <v xml:space="preserve">selectProcesses=18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improvementThresholdOF=1000 </v>
      </c>
      <c r="V91" t="str">
        <f>IF(data!V91="","",data!V$1&amp;data!V91&amp;" ")</f>
        <v xml:space="preserve">thresholdAltObjFunc=20 </v>
      </c>
      <c r="W91" t="str">
        <f>IF(data!W91="","",data!W$1&amp;data!W91&amp;" ")</f>
        <v xml:space="preserve">timeLimitAltObjFunc=0 </v>
      </c>
      <c r="X91" t="str">
        <f>IF(data!X91="","",data!X$1&amp;data!X91&amp;" ")</f>
        <v xml:space="preserve">ObjetiveFunctions=1 </v>
      </c>
      <c r="Y91" t="str">
        <f>IF(data!Y91="","",data!Y$1&amp;data!Y91&amp;" ")</f>
        <v xml:space="preserve">maxNumMachine=10 </v>
      </c>
      <c r="Z91" t="str">
        <f>IF(data!Z91="","",data!Z$1&amp;data!Z91&amp;" ")</f>
        <v xml:space="preserve">AdaptNumMachine=0 </v>
      </c>
      <c r="AA91" t="str">
        <f>IF(data!AA91="","",data!AA$1&amp;data!AA91&amp;" ")</f>
        <v xml:space="preserve">AdaptSubProblemSize=1 </v>
      </c>
      <c r="AB91" t="str">
        <f>IF(data!AB91="","",data!AB$1&amp;data!AB91&amp;" ")</f>
        <v xml:space="preserve">seed=5 </v>
      </c>
      <c r="AC91" t="str">
        <f t="shared" si="2"/>
        <v xml:space="preserve">./MachineReassignment typeSearch=3 instance=x_1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92" spans="1:29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instance=x_10 </v>
      </c>
      <c r="C92" t="str">
        <f>IF(data!C92="","",data!C$1&amp;data!C92&amp;" ")</f>
        <v xml:space="preserve">test=113 </v>
      </c>
      <c r="D92" t="str">
        <f>IF(data!D92="","",data!D$1&amp;data!D92&amp;" ")</f>
        <v xml:space="preserve">selectProcesses=18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improvementThresholdOF=1000 </v>
      </c>
      <c r="V92" t="str">
        <f>IF(data!V92="","",data!V$1&amp;data!V92&amp;" ")</f>
        <v xml:space="preserve">thresholdAltObjFunc=20 </v>
      </c>
      <c r="W92" t="str">
        <f>IF(data!W92="","",data!W$1&amp;data!W92&amp;" ")</f>
        <v xml:space="preserve">timeLimitAltObjFunc=0 </v>
      </c>
      <c r="X92" t="str">
        <f>IF(data!X92="","",data!X$1&amp;data!X92&amp;" ")</f>
        <v xml:space="preserve">ObjetiveFunctions=1 </v>
      </c>
      <c r="Y92" t="str">
        <f>IF(data!Y92="","",data!Y$1&amp;data!Y92&amp;" ")</f>
        <v xml:space="preserve">maxNumMachine=10 </v>
      </c>
      <c r="Z92" t="str">
        <f>IF(data!Z92="","",data!Z$1&amp;data!Z92&amp;" ")</f>
        <v xml:space="preserve">AdaptNumMachine=0 </v>
      </c>
      <c r="AA92" t="str">
        <f>IF(data!AA92="","",data!AA$1&amp;data!AA92&amp;" ")</f>
        <v xml:space="preserve">AdaptSubProblemSize=1 </v>
      </c>
      <c r="AB92" t="str">
        <f>IF(data!AB92="","",data!AB$1&amp;data!AB92&amp;" ")</f>
        <v xml:space="preserve">seed=1 </v>
      </c>
      <c r="AC92" t="str">
        <f t="shared" si="2"/>
        <v xml:space="preserve">./MachineReassignment typeSearch=3 instance=x_10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3" spans="1:29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instance=x_10 </v>
      </c>
      <c r="C93" t="str">
        <f>IF(data!C93="","",data!C$1&amp;data!C93&amp;" ")</f>
        <v xml:space="preserve">test=113 </v>
      </c>
      <c r="D93" t="str">
        <f>IF(data!D93="","",data!D$1&amp;data!D93&amp;" ")</f>
        <v xml:space="preserve">selectProcesses=18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improvementThresholdOF=1000 </v>
      </c>
      <c r="V93" t="str">
        <f>IF(data!V93="","",data!V$1&amp;data!V93&amp;" ")</f>
        <v xml:space="preserve">thresholdAltObjFunc=20 </v>
      </c>
      <c r="W93" t="str">
        <f>IF(data!W93="","",data!W$1&amp;data!W93&amp;" ")</f>
        <v xml:space="preserve">timeLimitAltObjFunc=0 </v>
      </c>
      <c r="X93" t="str">
        <f>IF(data!X93="","",data!X$1&amp;data!X93&amp;" ")</f>
        <v xml:space="preserve">ObjetiveFunctions=1 </v>
      </c>
      <c r="Y93" t="str">
        <f>IF(data!Y93="","",data!Y$1&amp;data!Y93&amp;" ")</f>
        <v xml:space="preserve">maxNumMachine=10 </v>
      </c>
      <c r="Z93" t="str">
        <f>IF(data!Z93="","",data!Z$1&amp;data!Z93&amp;" ")</f>
        <v xml:space="preserve">AdaptNumMachine=0 </v>
      </c>
      <c r="AA93" t="str">
        <f>IF(data!AA93="","",data!AA$1&amp;data!AA93&amp;" ")</f>
        <v xml:space="preserve">AdaptSubProblemSize=1 </v>
      </c>
      <c r="AB93" t="str">
        <f>IF(data!AB93="","",data!AB$1&amp;data!AB93&amp;" ")</f>
        <v xml:space="preserve">seed=2 </v>
      </c>
      <c r="AC93" t="str">
        <f t="shared" si="2"/>
        <v xml:space="preserve">./MachineReassignment typeSearch=3 instance=x_10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4" spans="1:29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instance=x_10 </v>
      </c>
      <c r="C94" t="str">
        <f>IF(data!C94="","",data!C$1&amp;data!C94&amp;" ")</f>
        <v xml:space="preserve">test=113 </v>
      </c>
      <c r="D94" t="str">
        <f>IF(data!D94="","",data!D$1&amp;data!D94&amp;" ")</f>
        <v xml:space="preserve">selectProcesses=18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improvementThresholdOF=1000 </v>
      </c>
      <c r="V94" t="str">
        <f>IF(data!V94="","",data!V$1&amp;data!V94&amp;" ")</f>
        <v xml:space="preserve">thresholdAltObjFunc=20 </v>
      </c>
      <c r="W94" t="str">
        <f>IF(data!W94="","",data!W$1&amp;data!W94&amp;" ")</f>
        <v xml:space="preserve">timeLimitAltObjFunc=0 </v>
      </c>
      <c r="X94" t="str">
        <f>IF(data!X94="","",data!X$1&amp;data!X94&amp;" ")</f>
        <v xml:space="preserve">ObjetiveFunctions=1 </v>
      </c>
      <c r="Y94" t="str">
        <f>IF(data!Y94="","",data!Y$1&amp;data!Y94&amp;" ")</f>
        <v xml:space="preserve">maxNumMachine=10 </v>
      </c>
      <c r="Z94" t="str">
        <f>IF(data!Z94="","",data!Z$1&amp;data!Z94&amp;" ")</f>
        <v xml:space="preserve">AdaptNumMachine=0 </v>
      </c>
      <c r="AA94" t="str">
        <f>IF(data!AA94="","",data!AA$1&amp;data!AA94&amp;" ")</f>
        <v xml:space="preserve">AdaptSubProblemSize=1 </v>
      </c>
      <c r="AB94" t="str">
        <f>IF(data!AB94="","",data!AB$1&amp;data!AB94&amp;" ")</f>
        <v xml:space="preserve">seed=3 </v>
      </c>
      <c r="AC94" t="str">
        <f t="shared" si="2"/>
        <v xml:space="preserve">./MachineReassignment typeSearch=3 instance=x_10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95" spans="1:29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instance=x_10 </v>
      </c>
      <c r="C95" t="str">
        <f>IF(data!C95="","",data!C$1&amp;data!C95&amp;" ")</f>
        <v xml:space="preserve">test=113 </v>
      </c>
      <c r="D95" t="str">
        <f>IF(data!D95="","",data!D$1&amp;data!D95&amp;" ")</f>
        <v xml:space="preserve">selectProcesses=18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improvementThresholdOF=1000 </v>
      </c>
      <c r="V95" t="str">
        <f>IF(data!V95="","",data!V$1&amp;data!V95&amp;" ")</f>
        <v xml:space="preserve">thresholdAltObjFunc=20 </v>
      </c>
      <c r="W95" t="str">
        <f>IF(data!W95="","",data!W$1&amp;data!W95&amp;" ")</f>
        <v xml:space="preserve">timeLimitAltObjFunc=0 </v>
      </c>
      <c r="X95" t="str">
        <f>IF(data!X95="","",data!X$1&amp;data!X95&amp;" ")</f>
        <v xml:space="preserve">ObjetiveFunctions=1 </v>
      </c>
      <c r="Y95" t="str">
        <f>IF(data!Y95="","",data!Y$1&amp;data!Y95&amp;" ")</f>
        <v xml:space="preserve">maxNumMachine=10 </v>
      </c>
      <c r="Z95" t="str">
        <f>IF(data!Z95="","",data!Z$1&amp;data!Z95&amp;" ")</f>
        <v xml:space="preserve">AdaptNumMachine=0 </v>
      </c>
      <c r="AA95" t="str">
        <f>IF(data!AA95="","",data!AA$1&amp;data!AA95&amp;" ")</f>
        <v xml:space="preserve">AdaptSubProblemSize=1 </v>
      </c>
      <c r="AB95" t="str">
        <f>IF(data!AB95="","",data!AB$1&amp;data!AB95&amp;" ")</f>
        <v xml:space="preserve">seed=4 </v>
      </c>
      <c r="AC95" t="str">
        <f t="shared" si="2"/>
        <v xml:space="preserve">./MachineReassignment typeSearch=3 instance=x_10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96" spans="1:29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instance=x_10 </v>
      </c>
      <c r="C96" t="str">
        <f>IF(data!C96="","",data!C$1&amp;data!C96&amp;" ")</f>
        <v xml:space="preserve">test=113 </v>
      </c>
      <c r="D96" t="str">
        <f>IF(data!D96="","",data!D$1&amp;data!D96&amp;" ")</f>
        <v xml:space="preserve">selectProcesses=18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improvementThresholdOF=1000 </v>
      </c>
      <c r="V96" t="str">
        <f>IF(data!V96="","",data!V$1&amp;data!V96&amp;" ")</f>
        <v xml:space="preserve">thresholdAltObjFunc=20 </v>
      </c>
      <c r="W96" t="str">
        <f>IF(data!W96="","",data!W$1&amp;data!W96&amp;" ")</f>
        <v xml:space="preserve">timeLimitAltObjFunc=0 </v>
      </c>
      <c r="X96" t="str">
        <f>IF(data!X96="","",data!X$1&amp;data!X96&amp;" ")</f>
        <v xml:space="preserve">ObjetiveFunctions=1 </v>
      </c>
      <c r="Y96" t="str">
        <f>IF(data!Y96="","",data!Y$1&amp;data!Y96&amp;" ")</f>
        <v xml:space="preserve">maxNumMachine=10 </v>
      </c>
      <c r="Z96" t="str">
        <f>IF(data!Z96="","",data!Z$1&amp;data!Z96&amp;" ")</f>
        <v xml:space="preserve">AdaptNumMachine=0 </v>
      </c>
      <c r="AA96" t="str">
        <f>IF(data!AA96="","",data!AA$1&amp;data!AA96&amp;" ")</f>
        <v xml:space="preserve">AdaptSubProblemSize=1 </v>
      </c>
      <c r="AB96" t="str">
        <f>IF(data!AB96="","",data!AB$1&amp;data!AB96&amp;" ")</f>
        <v xml:space="preserve">seed=5 </v>
      </c>
      <c r="AC96" t="str">
        <f t="shared" si="2"/>
        <v xml:space="preserve">./MachineReassignment typeSearch=3 instance=x_10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97" spans="1:29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instance=x_7 </v>
      </c>
      <c r="C97" t="str">
        <f>IF(data!C97="","",data!C$1&amp;data!C97&amp;" ")</f>
        <v xml:space="preserve">test=113 </v>
      </c>
      <c r="D97" t="str">
        <f>IF(data!D97="","",data!D$1&amp;data!D97&amp;" ")</f>
        <v xml:space="preserve">selectProcesses=18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improvementThresholdOF=1000 </v>
      </c>
      <c r="V97" t="str">
        <f>IF(data!V97="","",data!V$1&amp;data!V97&amp;" ")</f>
        <v xml:space="preserve">thresholdAltObjFunc=20 </v>
      </c>
      <c r="W97" t="str">
        <f>IF(data!W97="","",data!W$1&amp;data!W97&amp;" ")</f>
        <v xml:space="preserve">timeLimitAltObjFunc=0 </v>
      </c>
      <c r="X97" t="str">
        <f>IF(data!X97="","",data!X$1&amp;data!X97&amp;" ")</f>
        <v xml:space="preserve">ObjetiveFunctions=1 </v>
      </c>
      <c r="Y97" t="str">
        <f>IF(data!Y97="","",data!Y$1&amp;data!Y97&amp;" ")</f>
        <v xml:space="preserve">maxNumMachine=10 </v>
      </c>
      <c r="Z97" t="str">
        <f>IF(data!Z97="","",data!Z$1&amp;data!Z97&amp;" ")</f>
        <v xml:space="preserve">AdaptNumMachine=0 </v>
      </c>
      <c r="AA97" t="str">
        <f>IF(data!AA97="","",data!AA$1&amp;data!AA97&amp;" ")</f>
        <v xml:space="preserve">AdaptSubProblemSize=1 </v>
      </c>
      <c r="AB97" t="str">
        <f>IF(data!AB97="","",data!AB$1&amp;data!AB97&amp;" ")</f>
        <v xml:space="preserve">seed=1 </v>
      </c>
      <c r="AC97" t="str">
        <f t="shared" si="2"/>
        <v xml:space="preserve">./MachineReassignment typeSearch=3 instance=x_7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8" spans="1:29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instance=x_7 </v>
      </c>
      <c r="C98" t="str">
        <f>IF(data!C98="","",data!C$1&amp;data!C98&amp;" ")</f>
        <v xml:space="preserve">test=113 </v>
      </c>
      <c r="D98" t="str">
        <f>IF(data!D98="","",data!D$1&amp;data!D98&amp;" ")</f>
        <v xml:space="preserve">selectProcesses=18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improvementThresholdOF=1000 </v>
      </c>
      <c r="V98" t="str">
        <f>IF(data!V98="","",data!V$1&amp;data!V98&amp;" ")</f>
        <v xml:space="preserve">thresholdAltObjFunc=20 </v>
      </c>
      <c r="W98" t="str">
        <f>IF(data!W98="","",data!W$1&amp;data!W98&amp;" ")</f>
        <v xml:space="preserve">timeLimitAltObjFunc=0 </v>
      </c>
      <c r="X98" t="str">
        <f>IF(data!X98="","",data!X$1&amp;data!X98&amp;" ")</f>
        <v xml:space="preserve">ObjetiveFunctions=1 </v>
      </c>
      <c r="Y98" t="str">
        <f>IF(data!Y98="","",data!Y$1&amp;data!Y98&amp;" ")</f>
        <v xml:space="preserve">maxNumMachine=10 </v>
      </c>
      <c r="Z98" t="str">
        <f>IF(data!Z98="","",data!Z$1&amp;data!Z98&amp;" ")</f>
        <v xml:space="preserve">AdaptNumMachine=0 </v>
      </c>
      <c r="AA98" t="str">
        <f>IF(data!AA98="","",data!AA$1&amp;data!AA98&amp;" ")</f>
        <v xml:space="preserve">AdaptSubProblemSize=1 </v>
      </c>
      <c r="AB98" t="str">
        <f>IF(data!AB98="","",data!AB$1&amp;data!AB98&amp;" ")</f>
        <v xml:space="preserve">seed=2 </v>
      </c>
      <c r="AC98" t="str">
        <f t="shared" si="2"/>
        <v xml:space="preserve">./MachineReassignment typeSearch=3 instance=x_7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9" spans="1:29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instance=x_7 </v>
      </c>
      <c r="C99" t="str">
        <f>IF(data!C99="","",data!C$1&amp;data!C99&amp;" ")</f>
        <v xml:space="preserve">test=113 </v>
      </c>
      <c r="D99" t="str">
        <f>IF(data!D99="","",data!D$1&amp;data!D99&amp;" ")</f>
        <v xml:space="preserve">selectProcesses=18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improvementThresholdOF=1000 </v>
      </c>
      <c r="V99" t="str">
        <f>IF(data!V99="","",data!V$1&amp;data!V99&amp;" ")</f>
        <v xml:space="preserve">thresholdAltObjFunc=20 </v>
      </c>
      <c r="W99" t="str">
        <f>IF(data!W99="","",data!W$1&amp;data!W99&amp;" ")</f>
        <v xml:space="preserve">timeLimitAltObjFunc=0 </v>
      </c>
      <c r="X99" t="str">
        <f>IF(data!X99="","",data!X$1&amp;data!X99&amp;" ")</f>
        <v xml:space="preserve">ObjetiveFunctions=1 </v>
      </c>
      <c r="Y99" t="str">
        <f>IF(data!Y99="","",data!Y$1&amp;data!Y99&amp;" ")</f>
        <v xml:space="preserve">maxNumMachine=10 </v>
      </c>
      <c r="Z99" t="str">
        <f>IF(data!Z99="","",data!Z$1&amp;data!Z99&amp;" ")</f>
        <v xml:space="preserve">AdaptNumMachine=0 </v>
      </c>
      <c r="AA99" t="str">
        <f>IF(data!AA99="","",data!AA$1&amp;data!AA99&amp;" ")</f>
        <v xml:space="preserve">AdaptSubProblemSize=1 </v>
      </c>
      <c r="AB99" t="str">
        <f>IF(data!AB99="","",data!AB$1&amp;data!AB99&amp;" ")</f>
        <v xml:space="preserve">seed=3 </v>
      </c>
      <c r="AC99" t="str">
        <f t="shared" si="2"/>
        <v xml:space="preserve">./MachineReassignment typeSearch=3 instance=x_7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00" spans="1:29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instance=x_7 </v>
      </c>
      <c r="C100" t="str">
        <f>IF(data!C100="","",data!C$1&amp;data!C100&amp;" ")</f>
        <v xml:space="preserve">test=113 </v>
      </c>
      <c r="D100" t="str">
        <f>IF(data!D100="","",data!D$1&amp;data!D100&amp;" ")</f>
        <v xml:space="preserve">selectProcesses=18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improvementThresholdOF=1000 </v>
      </c>
      <c r="V100" t="str">
        <f>IF(data!V100="","",data!V$1&amp;data!V100&amp;" ")</f>
        <v xml:space="preserve">thresholdAltObjFunc=20 </v>
      </c>
      <c r="W100" t="str">
        <f>IF(data!W100="","",data!W$1&amp;data!W100&amp;" ")</f>
        <v xml:space="preserve">timeLimitAltObjFunc=0 </v>
      </c>
      <c r="X100" t="str">
        <f>IF(data!X100="","",data!X$1&amp;data!X100&amp;" ")</f>
        <v xml:space="preserve">ObjetiveFunctions=1 </v>
      </c>
      <c r="Y100" t="str">
        <f>IF(data!Y100="","",data!Y$1&amp;data!Y100&amp;" ")</f>
        <v xml:space="preserve">maxNumMachine=10 </v>
      </c>
      <c r="Z100" t="str">
        <f>IF(data!Z100="","",data!Z$1&amp;data!Z100&amp;" ")</f>
        <v xml:space="preserve">AdaptNumMachine=0 </v>
      </c>
      <c r="AA100" t="str">
        <f>IF(data!AA100="","",data!AA$1&amp;data!AA100&amp;" ")</f>
        <v xml:space="preserve">AdaptSubProblemSize=1 </v>
      </c>
      <c r="AB100" t="str">
        <f>IF(data!AB100="","",data!AB$1&amp;data!AB100&amp;" ")</f>
        <v xml:space="preserve">seed=4 </v>
      </c>
      <c r="AC100" t="str">
        <f t="shared" si="2"/>
        <v xml:space="preserve">./MachineReassignment typeSearch=3 instance=x_7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01" spans="1:29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instance=x_7 </v>
      </c>
      <c r="C101" t="str">
        <f>IF(data!C101="","",data!C$1&amp;data!C101&amp;" ")</f>
        <v xml:space="preserve">test=113 </v>
      </c>
      <c r="D101" t="str">
        <f>IF(data!D101="","",data!D$1&amp;data!D101&amp;" ")</f>
        <v xml:space="preserve">selectProcesses=18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improvementThresholdOF=1000 </v>
      </c>
      <c r="V101" t="str">
        <f>IF(data!V101="","",data!V$1&amp;data!V101&amp;" ")</f>
        <v xml:space="preserve">thresholdAltObjFunc=20 </v>
      </c>
      <c r="W101" t="str">
        <f>IF(data!W101="","",data!W$1&amp;data!W101&amp;" ")</f>
        <v xml:space="preserve">timeLimitAltObjFunc=0 </v>
      </c>
      <c r="X101" t="str">
        <f>IF(data!X101="","",data!X$1&amp;data!X101&amp;" ")</f>
        <v xml:space="preserve">ObjetiveFunctions=1 </v>
      </c>
      <c r="Y101" t="str">
        <f>IF(data!Y101="","",data!Y$1&amp;data!Y101&amp;" ")</f>
        <v xml:space="preserve">maxNumMachine=10 </v>
      </c>
      <c r="Z101" t="str">
        <f>IF(data!Z101="","",data!Z$1&amp;data!Z101&amp;" ")</f>
        <v xml:space="preserve">AdaptNumMachine=0 </v>
      </c>
      <c r="AA101" t="str">
        <f>IF(data!AA101="","",data!AA$1&amp;data!AA101&amp;" ")</f>
        <v xml:space="preserve">AdaptSubProblemSize=1 </v>
      </c>
      <c r="AB101" t="str">
        <f>IF(data!AB101="","",data!AB$1&amp;data!AB101&amp;" ")</f>
        <v xml:space="preserve">seed=5 </v>
      </c>
      <c r="AC101" t="str">
        <f t="shared" si="2"/>
        <v xml:space="preserve">./MachineReassignment typeSearch=3 instance=x_7 test=113 selectProcesses=18 subProblemSizeInit=30 subProblemSizeMax=30 improvementThreshold=999999999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02" spans="1:29" hidden="1" x14ac:dyDescent="0.2">
      <c r="A102" t="str">
        <f>IF(data!A102="","",data!A$1&amp;data!A102&amp;" ")</f>
        <v/>
      </c>
      <c r="B102" t="str">
        <f>IF(data!B102="","",data!B$1&amp;data!B102&amp;" ")</f>
        <v/>
      </c>
      <c r="C102" t="str">
        <f>IF(data!C102="","",data!C$1&amp;data!C102&amp;" ")</f>
        <v/>
      </c>
      <c r="D102" t="str">
        <f>IF(data!D102="","",data!D$1&amp;data!D102&amp;" ")</f>
        <v/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/>
      </c>
      <c r="H102" t="str">
        <f>IF(data!H102="","",data!H$1&amp;data!H102&amp;" ")</f>
        <v/>
      </c>
      <c r="I102" t="str">
        <f>IF(data!I102="","",data!I$1&amp;data!I102&amp;" ")</f>
        <v/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/>
      </c>
      <c r="M102" t="str">
        <f>IF(data!M102="","",data!M$1&amp;data!M102&amp;" ")</f>
        <v/>
      </c>
      <c r="N102" t="str">
        <f>IF(data!N102="","",data!N$1&amp;data!N102&amp;" ")</f>
        <v/>
      </c>
      <c r="O102" t="str">
        <f>IF(data!O102="","",data!O$1&amp;data!O102&amp;" ")</f>
        <v/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/>
      </c>
      <c r="T102" t="str">
        <f>IF(data!T102="","",data!T$1&amp;data!T102&amp;" ")</f>
        <v/>
      </c>
      <c r="U102" t="str">
        <f>IF(data!U102="","",data!U$1&amp;data!U102&amp;" ")</f>
        <v/>
      </c>
      <c r="V102" t="str">
        <f>IF(data!V102="","",data!V$1&amp;data!V102&amp;" ")</f>
        <v/>
      </c>
      <c r="W102" t="str">
        <f>IF(data!W102="","",data!W$1&amp;data!W102&amp;" ")</f>
        <v/>
      </c>
      <c r="X102" t="str">
        <f>IF(data!X102="","",data!X$1&amp;data!X102&amp;" ")</f>
        <v/>
      </c>
      <c r="Y102" t="str">
        <f>IF(data!Y102="","",data!Y$1&amp;data!Y102&amp;" ")</f>
        <v/>
      </c>
      <c r="Z102" t="str">
        <f>IF(data!Z102="","",data!Z$1&amp;data!Z102&amp;" ")</f>
        <v/>
      </c>
      <c r="AA102" t="str">
        <f>IF(data!AA102="","",data!AA$1&amp;data!AA102&amp;" ")</f>
        <v/>
      </c>
      <c r="AB102" t="str">
        <f>IF(data!AB102="","",data!AB$1&amp;data!AB102&amp;" ")</f>
        <v/>
      </c>
      <c r="AC102" t="str">
        <f t="shared" si="2"/>
        <v xml:space="preserve">./MachineReassignment </v>
      </c>
    </row>
    <row r="103" spans="1:29" hidden="1" x14ac:dyDescent="0.2">
      <c r="A103" t="str">
        <f>IF(data!A103="","",data!A$1&amp;data!A103&amp;" ")</f>
        <v/>
      </c>
      <c r="B103" t="str">
        <f>IF(data!B103="","",data!B$1&amp;data!B103&amp;" ")</f>
        <v/>
      </c>
      <c r="C103" t="str">
        <f>IF(data!C103="","",data!C$1&amp;data!C103&amp;" ")</f>
        <v/>
      </c>
      <c r="D103" t="str">
        <f>IF(data!D103="","",data!D$1&amp;data!D103&amp;" ")</f>
        <v/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/>
      </c>
      <c r="H103" t="str">
        <f>IF(data!H103="","",data!H$1&amp;data!H103&amp;" ")</f>
        <v/>
      </c>
      <c r="I103" t="str">
        <f>IF(data!I103="","",data!I$1&amp;data!I103&amp;" ")</f>
        <v/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/>
      </c>
      <c r="M103" t="str">
        <f>IF(data!M103="","",data!M$1&amp;data!M103&amp;" ")</f>
        <v/>
      </c>
      <c r="N103" t="str">
        <f>IF(data!N103="","",data!N$1&amp;data!N103&amp;" ")</f>
        <v/>
      </c>
      <c r="O103" t="str">
        <f>IF(data!O103="","",data!O$1&amp;data!O103&amp;" ")</f>
        <v/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/>
      </c>
      <c r="T103" t="str">
        <f>IF(data!T103="","",data!T$1&amp;data!T103&amp;" ")</f>
        <v/>
      </c>
      <c r="U103" t="str">
        <f>IF(data!U103="","",data!U$1&amp;data!U103&amp;" ")</f>
        <v/>
      </c>
      <c r="V103" t="str">
        <f>IF(data!V103="","",data!V$1&amp;data!V103&amp;" ")</f>
        <v/>
      </c>
      <c r="W103" t="str">
        <f>IF(data!W103="","",data!W$1&amp;data!W103&amp;" ")</f>
        <v/>
      </c>
      <c r="X103" t="str">
        <f>IF(data!X103="","",data!X$1&amp;data!X103&amp;" ")</f>
        <v/>
      </c>
      <c r="Y103" t="str">
        <f>IF(data!Y103="","",data!Y$1&amp;data!Y103&amp;" ")</f>
        <v/>
      </c>
      <c r="Z103" t="str">
        <f>IF(data!Z103="","",data!Z$1&amp;data!Z103&amp;" ")</f>
        <v/>
      </c>
      <c r="AA103" t="str">
        <f>IF(data!AA103="","",data!AA$1&amp;data!AA103&amp;" ")</f>
        <v/>
      </c>
      <c r="AB103" t="str">
        <f>IF(data!AB103="","",data!AB$1&amp;data!AB103&amp;" ")</f>
        <v/>
      </c>
      <c r="AC103" t="str">
        <f t="shared" si="2"/>
        <v xml:space="preserve">./MachineReassignment </v>
      </c>
    </row>
    <row r="104" spans="1:29" hidden="1" x14ac:dyDescent="0.2">
      <c r="A104" t="str">
        <f>IF(data!A104="","",data!A$1&amp;data!A104&amp;" ")</f>
        <v/>
      </c>
      <c r="B104" t="str">
        <f>IF(data!B104="","",data!B$1&amp;data!B104&amp;" ")</f>
        <v/>
      </c>
      <c r="C104" t="str">
        <f>IF(data!C104="","",data!C$1&amp;data!C104&amp;" ")</f>
        <v/>
      </c>
      <c r="D104" t="str">
        <f>IF(data!D104="","",data!D$1&amp;data!D104&amp;" ")</f>
        <v/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/>
      </c>
      <c r="H104" t="str">
        <f>IF(data!H104="","",data!H$1&amp;data!H104&amp;" ")</f>
        <v/>
      </c>
      <c r="I104" t="str">
        <f>IF(data!I104="","",data!I$1&amp;data!I104&amp;" ")</f>
        <v/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/>
      </c>
      <c r="M104" t="str">
        <f>IF(data!M104="","",data!M$1&amp;data!M104&amp;" ")</f>
        <v/>
      </c>
      <c r="N104" t="str">
        <f>IF(data!N104="","",data!N$1&amp;data!N104&amp;" ")</f>
        <v/>
      </c>
      <c r="O104" t="str">
        <f>IF(data!O104="","",data!O$1&amp;data!O104&amp;" ")</f>
        <v/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/>
      </c>
      <c r="T104" t="str">
        <f>IF(data!T104="","",data!T$1&amp;data!T104&amp;" ")</f>
        <v/>
      </c>
      <c r="U104" t="str">
        <f>IF(data!U104="","",data!U$1&amp;data!U104&amp;" ")</f>
        <v/>
      </c>
      <c r="V104" t="str">
        <f>IF(data!V104="","",data!V$1&amp;data!V104&amp;" ")</f>
        <v/>
      </c>
      <c r="W104" t="str">
        <f>IF(data!W104="","",data!W$1&amp;data!W104&amp;" ")</f>
        <v/>
      </c>
      <c r="X104" t="str">
        <f>IF(data!X104="","",data!X$1&amp;data!X104&amp;" ")</f>
        <v/>
      </c>
      <c r="Y104" t="str">
        <f>IF(data!Y104="","",data!Y$1&amp;data!Y104&amp;" ")</f>
        <v/>
      </c>
      <c r="Z104" t="str">
        <f>IF(data!Z104="","",data!Z$1&amp;data!Z104&amp;" ")</f>
        <v/>
      </c>
      <c r="AA104" t="str">
        <f>IF(data!AA104="","",data!AA$1&amp;data!AA104&amp;" ")</f>
        <v/>
      </c>
      <c r="AB104" t="str">
        <f>IF(data!AB104="","",data!AB$1&amp;data!AB104&amp;" ")</f>
        <v/>
      </c>
      <c r="AC104" t="str">
        <f t="shared" si="2"/>
        <v xml:space="preserve">./MachineReassignment </v>
      </c>
    </row>
    <row r="105" spans="1:29" hidden="1" x14ac:dyDescent="0.2">
      <c r="A105" t="str">
        <f>IF(data!A105="","",data!A$1&amp;data!A105&amp;" ")</f>
        <v/>
      </c>
      <c r="B105" t="str">
        <f>IF(data!B105="","",data!B$1&amp;data!B105&amp;" ")</f>
        <v/>
      </c>
      <c r="C105" t="str">
        <f>IF(data!C105="","",data!C$1&amp;data!C105&amp;" ")</f>
        <v/>
      </c>
      <c r="D105" t="str">
        <f>IF(data!D105="","",data!D$1&amp;data!D105&amp;" ")</f>
        <v/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/>
      </c>
      <c r="H105" t="str">
        <f>IF(data!H105="","",data!H$1&amp;data!H105&amp;" ")</f>
        <v/>
      </c>
      <c r="I105" t="str">
        <f>IF(data!I105="","",data!I$1&amp;data!I105&amp;" ")</f>
        <v/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/>
      </c>
      <c r="M105" t="str">
        <f>IF(data!M105="","",data!M$1&amp;data!M105&amp;" ")</f>
        <v/>
      </c>
      <c r="N105" t="str">
        <f>IF(data!N105="","",data!N$1&amp;data!N105&amp;" ")</f>
        <v/>
      </c>
      <c r="O105" t="str">
        <f>IF(data!O105="","",data!O$1&amp;data!O105&amp;" ")</f>
        <v/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/>
      </c>
      <c r="T105" t="str">
        <f>IF(data!T105="","",data!T$1&amp;data!T105&amp;" ")</f>
        <v/>
      </c>
      <c r="U105" t="str">
        <f>IF(data!U105="","",data!U$1&amp;data!U105&amp;" ")</f>
        <v/>
      </c>
      <c r="V105" t="str">
        <f>IF(data!V105="","",data!V$1&amp;data!V105&amp;" ")</f>
        <v/>
      </c>
      <c r="W105" t="str">
        <f>IF(data!W105="","",data!W$1&amp;data!W105&amp;" ")</f>
        <v/>
      </c>
      <c r="X105" t="str">
        <f>IF(data!X105="","",data!X$1&amp;data!X105&amp;" ")</f>
        <v/>
      </c>
      <c r="Y105" t="str">
        <f>IF(data!Y105="","",data!Y$1&amp;data!Y105&amp;" ")</f>
        <v/>
      </c>
      <c r="Z105" t="str">
        <f>IF(data!Z105="","",data!Z$1&amp;data!Z105&amp;" ")</f>
        <v/>
      </c>
      <c r="AA105" t="str">
        <f>IF(data!AA105="","",data!AA$1&amp;data!AA105&amp;" ")</f>
        <v/>
      </c>
      <c r="AB105" t="str">
        <f>IF(data!AB105="","",data!AB$1&amp;data!AB105&amp;" ")</f>
        <v/>
      </c>
      <c r="AC105" t="str">
        <f t="shared" si="2"/>
        <v xml:space="preserve">./MachineReassignment </v>
      </c>
    </row>
    <row r="106" spans="1:29" hidden="1" x14ac:dyDescent="0.2">
      <c r="A106" t="str">
        <f>IF(data!A106="","",data!A$1&amp;data!A106&amp;" ")</f>
        <v/>
      </c>
      <c r="B106" t="str">
        <f>IF(data!B106="","",data!B$1&amp;data!B106&amp;" ")</f>
        <v/>
      </c>
      <c r="C106" t="str">
        <f>IF(data!C106="","",data!C$1&amp;data!C106&amp;" ")</f>
        <v/>
      </c>
      <c r="D106" t="str">
        <f>IF(data!D106="","",data!D$1&amp;data!D106&amp;" ")</f>
        <v/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/>
      </c>
      <c r="H106" t="str">
        <f>IF(data!H106="","",data!H$1&amp;data!H106&amp;" ")</f>
        <v/>
      </c>
      <c r="I106" t="str">
        <f>IF(data!I106="","",data!I$1&amp;data!I106&amp;" ")</f>
        <v/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/>
      </c>
      <c r="M106" t="str">
        <f>IF(data!M106="","",data!M$1&amp;data!M106&amp;" ")</f>
        <v/>
      </c>
      <c r="N106" t="str">
        <f>IF(data!N106="","",data!N$1&amp;data!N106&amp;" ")</f>
        <v/>
      </c>
      <c r="O106" t="str">
        <f>IF(data!O106="","",data!O$1&amp;data!O106&amp;" ")</f>
        <v/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/>
      </c>
      <c r="T106" t="str">
        <f>IF(data!T106="","",data!T$1&amp;data!T106&amp;" ")</f>
        <v/>
      </c>
      <c r="U106" t="str">
        <f>IF(data!U106="","",data!U$1&amp;data!U106&amp;" ")</f>
        <v/>
      </c>
      <c r="V106" t="str">
        <f>IF(data!V106="","",data!V$1&amp;data!V106&amp;" ")</f>
        <v/>
      </c>
      <c r="W106" t="str">
        <f>IF(data!W106="","",data!W$1&amp;data!W106&amp;" ")</f>
        <v/>
      </c>
      <c r="X106" t="str">
        <f>IF(data!X106="","",data!X$1&amp;data!X106&amp;" ")</f>
        <v/>
      </c>
      <c r="Y106" t="str">
        <f>IF(data!Y106="","",data!Y$1&amp;data!Y106&amp;" ")</f>
        <v/>
      </c>
      <c r="Z106" t="str">
        <f>IF(data!Z106="","",data!Z$1&amp;data!Z106&amp;" ")</f>
        <v/>
      </c>
      <c r="AA106" t="str">
        <f>IF(data!AA106="","",data!AA$1&amp;data!AA106&amp;" ")</f>
        <v/>
      </c>
      <c r="AB106" t="str">
        <f>IF(data!AB106="","",data!AB$1&amp;data!AB106&amp;" ")</f>
        <v/>
      </c>
      <c r="AC106" t="str">
        <f t="shared" si="2"/>
        <v xml:space="preserve">./MachineReassignment </v>
      </c>
    </row>
    <row r="107" spans="1:29" hidden="1" x14ac:dyDescent="0.2">
      <c r="A107" t="str">
        <f>IF(data!A107="","",data!A$1&amp;data!A107&amp;" ")</f>
        <v/>
      </c>
      <c r="B107" t="str">
        <f>IF(data!B107="","",data!B$1&amp;data!B107&amp;" ")</f>
        <v/>
      </c>
      <c r="C107" t="str">
        <f>IF(data!C107="","",data!C$1&amp;data!C107&amp;" ")</f>
        <v/>
      </c>
      <c r="D107" t="str">
        <f>IF(data!D107="","",data!D$1&amp;data!D107&amp;" ")</f>
        <v/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/>
      </c>
      <c r="H107" t="str">
        <f>IF(data!H107="","",data!H$1&amp;data!H107&amp;" ")</f>
        <v/>
      </c>
      <c r="I107" t="str">
        <f>IF(data!I107="","",data!I$1&amp;data!I107&amp;" ")</f>
        <v/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/>
      </c>
      <c r="M107" t="str">
        <f>IF(data!M107="","",data!M$1&amp;data!M107&amp;" ")</f>
        <v/>
      </c>
      <c r="N107" t="str">
        <f>IF(data!N107="","",data!N$1&amp;data!N107&amp;" ")</f>
        <v/>
      </c>
      <c r="O107" t="str">
        <f>IF(data!O107="","",data!O$1&amp;data!O107&amp;" ")</f>
        <v/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/>
      </c>
      <c r="T107" t="str">
        <f>IF(data!T107="","",data!T$1&amp;data!T107&amp;" ")</f>
        <v/>
      </c>
      <c r="U107" t="str">
        <f>IF(data!U107="","",data!U$1&amp;data!U107&amp;" ")</f>
        <v/>
      </c>
      <c r="V107" t="str">
        <f>IF(data!V107="","",data!V$1&amp;data!V107&amp;" ")</f>
        <v/>
      </c>
      <c r="W107" t="str">
        <f>IF(data!W107="","",data!W$1&amp;data!W107&amp;" ")</f>
        <v/>
      </c>
      <c r="X107" t="str">
        <f>IF(data!X107="","",data!X$1&amp;data!X107&amp;" ")</f>
        <v/>
      </c>
      <c r="Y107" t="str">
        <f>IF(data!Y107="","",data!Y$1&amp;data!Y107&amp;" ")</f>
        <v/>
      </c>
      <c r="Z107" t="str">
        <f>IF(data!Z107="","",data!Z$1&amp;data!Z107&amp;" ")</f>
        <v/>
      </c>
      <c r="AA107" t="str">
        <f>IF(data!AA107="","",data!AA$1&amp;data!AA107&amp;" ")</f>
        <v/>
      </c>
      <c r="AB107" t="str">
        <f>IF(data!AB107="","",data!AB$1&amp;data!AB107&amp;" ")</f>
        <v/>
      </c>
      <c r="AC107" t="str">
        <f t="shared" si="2"/>
        <v xml:space="preserve">./MachineReassignment </v>
      </c>
    </row>
    <row r="108" spans="1:29" hidden="1" x14ac:dyDescent="0.2">
      <c r="A108" t="str">
        <f>IF(data!A108="","",data!A$1&amp;data!A108&amp;" ")</f>
        <v/>
      </c>
      <c r="B108" t="str">
        <f>IF(data!B108="","",data!B$1&amp;data!B108&amp;" ")</f>
        <v/>
      </c>
      <c r="C108" t="str">
        <f>IF(data!C108="","",data!C$1&amp;data!C108&amp;" ")</f>
        <v/>
      </c>
      <c r="D108" t="str">
        <f>IF(data!D108="","",data!D$1&amp;data!D108&amp;" ")</f>
        <v/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/>
      </c>
      <c r="H108" t="str">
        <f>IF(data!H108="","",data!H$1&amp;data!H108&amp;" ")</f>
        <v/>
      </c>
      <c r="I108" t="str">
        <f>IF(data!I108="","",data!I$1&amp;data!I108&amp;" ")</f>
        <v/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/>
      </c>
      <c r="M108" t="str">
        <f>IF(data!M108="","",data!M$1&amp;data!M108&amp;" ")</f>
        <v/>
      </c>
      <c r="N108" t="str">
        <f>IF(data!N108="","",data!N$1&amp;data!N108&amp;" ")</f>
        <v/>
      </c>
      <c r="O108" t="str">
        <f>IF(data!O108="","",data!O$1&amp;data!O108&amp;" ")</f>
        <v/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/>
      </c>
      <c r="T108" t="str">
        <f>IF(data!T108="","",data!T$1&amp;data!T108&amp;" ")</f>
        <v/>
      </c>
      <c r="U108" t="str">
        <f>IF(data!U108="","",data!U$1&amp;data!U108&amp;" ")</f>
        <v/>
      </c>
      <c r="V108" t="str">
        <f>IF(data!V108="","",data!V$1&amp;data!V108&amp;" ")</f>
        <v/>
      </c>
      <c r="W108" t="str">
        <f>IF(data!W108="","",data!W$1&amp;data!W108&amp;" ")</f>
        <v/>
      </c>
      <c r="X108" t="str">
        <f>IF(data!X108="","",data!X$1&amp;data!X108&amp;" ")</f>
        <v/>
      </c>
      <c r="Y108" t="str">
        <f>IF(data!Y108="","",data!Y$1&amp;data!Y108&amp;" ")</f>
        <v/>
      </c>
      <c r="Z108" t="str">
        <f>IF(data!Z108="","",data!Z$1&amp;data!Z108&amp;" ")</f>
        <v/>
      </c>
      <c r="AA108" t="str">
        <f>IF(data!AA108="","",data!AA$1&amp;data!AA108&amp;" ")</f>
        <v/>
      </c>
      <c r="AB108" t="str">
        <f>IF(data!AB108="","",data!AB$1&amp;data!AB108&amp;" ")</f>
        <v/>
      </c>
      <c r="AC108" t="str">
        <f t="shared" si="2"/>
        <v xml:space="preserve">./MachineReassignment </v>
      </c>
    </row>
    <row r="109" spans="1:29" hidden="1" x14ac:dyDescent="0.2">
      <c r="A109" t="str">
        <f>IF(data!A109="","",data!A$1&amp;data!A109&amp;" ")</f>
        <v/>
      </c>
      <c r="B109" t="str">
        <f>IF(data!B109="","",data!B$1&amp;data!B109&amp;" ")</f>
        <v/>
      </c>
      <c r="C109" t="str">
        <f>IF(data!C109="","",data!C$1&amp;data!C109&amp;" ")</f>
        <v/>
      </c>
      <c r="D109" t="str">
        <f>IF(data!D109="","",data!D$1&amp;data!D109&amp;" ")</f>
        <v/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/>
      </c>
      <c r="H109" t="str">
        <f>IF(data!H109="","",data!H$1&amp;data!H109&amp;" ")</f>
        <v/>
      </c>
      <c r="I109" t="str">
        <f>IF(data!I109="","",data!I$1&amp;data!I109&amp;" ")</f>
        <v/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/>
      </c>
      <c r="M109" t="str">
        <f>IF(data!M109="","",data!M$1&amp;data!M109&amp;" ")</f>
        <v/>
      </c>
      <c r="N109" t="str">
        <f>IF(data!N109="","",data!N$1&amp;data!N109&amp;" ")</f>
        <v/>
      </c>
      <c r="O109" t="str">
        <f>IF(data!O109="","",data!O$1&amp;data!O109&amp;" ")</f>
        <v/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/>
      </c>
      <c r="T109" t="str">
        <f>IF(data!T109="","",data!T$1&amp;data!T109&amp;" ")</f>
        <v/>
      </c>
      <c r="U109" t="str">
        <f>IF(data!U109="","",data!U$1&amp;data!U109&amp;" ")</f>
        <v/>
      </c>
      <c r="V109" t="str">
        <f>IF(data!V109="","",data!V$1&amp;data!V109&amp;" ")</f>
        <v/>
      </c>
      <c r="W109" t="str">
        <f>IF(data!W109="","",data!W$1&amp;data!W109&amp;" ")</f>
        <v/>
      </c>
      <c r="X109" t="str">
        <f>IF(data!X109="","",data!X$1&amp;data!X109&amp;" ")</f>
        <v/>
      </c>
      <c r="Y109" t="str">
        <f>IF(data!Y109="","",data!Y$1&amp;data!Y109&amp;" ")</f>
        <v/>
      </c>
      <c r="Z109" t="str">
        <f>IF(data!Z109="","",data!Z$1&amp;data!Z109&amp;" ")</f>
        <v/>
      </c>
      <c r="AA109" t="str">
        <f>IF(data!AA109="","",data!AA$1&amp;data!AA109&amp;" ")</f>
        <v/>
      </c>
      <c r="AB109" t="str">
        <f>IF(data!AB109="","",data!AB$1&amp;data!AB109&amp;" ")</f>
        <v/>
      </c>
      <c r="AC109" t="str">
        <f t="shared" si="2"/>
        <v xml:space="preserve">./MachineReassignment </v>
      </c>
    </row>
    <row r="110" spans="1:29" hidden="1" x14ac:dyDescent="0.2">
      <c r="A110" t="str">
        <f>IF(data!A110="","",data!A$1&amp;data!A110&amp;" ")</f>
        <v/>
      </c>
      <c r="B110" t="str">
        <f>IF(data!B110="","",data!B$1&amp;data!B110&amp;" ")</f>
        <v/>
      </c>
      <c r="C110" t="str">
        <f>IF(data!C110="","",data!C$1&amp;data!C110&amp;" ")</f>
        <v/>
      </c>
      <c r="D110" t="str">
        <f>IF(data!D110="","",data!D$1&amp;data!D110&amp;" ")</f>
        <v/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/>
      </c>
      <c r="H110" t="str">
        <f>IF(data!H110="","",data!H$1&amp;data!H110&amp;" ")</f>
        <v/>
      </c>
      <c r="I110" t="str">
        <f>IF(data!I110="","",data!I$1&amp;data!I110&amp;" ")</f>
        <v/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/>
      </c>
      <c r="M110" t="str">
        <f>IF(data!M110="","",data!M$1&amp;data!M110&amp;" ")</f>
        <v/>
      </c>
      <c r="N110" t="str">
        <f>IF(data!N110="","",data!N$1&amp;data!N110&amp;" ")</f>
        <v/>
      </c>
      <c r="O110" t="str">
        <f>IF(data!O110="","",data!O$1&amp;data!O110&amp;" ")</f>
        <v/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/>
      </c>
      <c r="T110" t="str">
        <f>IF(data!T110="","",data!T$1&amp;data!T110&amp;" ")</f>
        <v/>
      </c>
      <c r="U110" t="str">
        <f>IF(data!U110="","",data!U$1&amp;data!U110&amp;" ")</f>
        <v/>
      </c>
      <c r="V110" t="str">
        <f>IF(data!V110="","",data!V$1&amp;data!V110&amp;" ")</f>
        <v/>
      </c>
      <c r="W110" t="str">
        <f>IF(data!W110="","",data!W$1&amp;data!W110&amp;" ")</f>
        <v/>
      </c>
      <c r="X110" t="str">
        <f>IF(data!X110="","",data!X$1&amp;data!X110&amp;" ")</f>
        <v/>
      </c>
      <c r="Y110" t="str">
        <f>IF(data!Y110="","",data!Y$1&amp;data!Y110&amp;" ")</f>
        <v/>
      </c>
      <c r="Z110" t="str">
        <f>IF(data!Z110="","",data!Z$1&amp;data!Z110&amp;" ")</f>
        <v/>
      </c>
      <c r="AA110" t="str">
        <f>IF(data!AA110="","",data!AA$1&amp;data!AA110&amp;" ")</f>
        <v/>
      </c>
      <c r="AB110" t="str">
        <f>IF(data!AB110="","",data!AB$1&amp;data!AB110&amp;" ")</f>
        <v/>
      </c>
      <c r="AC110" t="str">
        <f t="shared" si="2"/>
        <v xml:space="preserve">./MachineReassignment </v>
      </c>
    </row>
    <row r="111" spans="1:29" hidden="1" x14ac:dyDescent="0.2">
      <c r="A111" t="str">
        <f>IF(data!A111="","",data!A$1&amp;data!A111&amp;" ")</f>
        <v/>
      </c>
      <c r="B111" t="str">
        <f>IF(data!B111="","",data!B$1&amp;data!B111&amp;" ")</f>
        <v/>
      </c>
      <c r="C111" t="str">
        <f>IF(data!C111="","",data!C$1&amp;data!C111&amp;" ")</f>
        <v/>
      </c>
      <c r="D111" t="str">
        <f>IF(data!D111="","",data!D$1&amp;data!D111&amp;" ")</f>
        <v/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/>
      </c>
      <c r="H111" t="str">
        <f>IF(data!H111="","",data!H$1&amp;data!H111&amp;" ")</f>
        <v/>
      </c>
      <c r="I111" t="str">
        <f>IF(data!I111="","",data!I$1&amp;data!I111&amp;" ")</f>
        <v/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/>
      </c>
      <c r="M111" t="str">
        <f>IF(data!M111="","",data!M$1&amp;data!M111&amp;" ")</f>
        <v/>
      </c>
      <c r="N111" t="str">
        <f>IF(data!N111="","",data!N$1&amp;data!N111&amp;" ")</f>
        <v/>
      </c>
      <c r="O111" t="str">
        <f>IF(data!O111="","",data!O$1&amp;data!O111&amp;" ")</f>
        <v/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/>
      </c>
      <c r="T111" t="str">
        <f>IF(data!T111="","",data!T$1&amp;data!T111&amp;" ")</f>
        <v/>
      </c>
      <c r="U111" t="str">
        <f>IF(data!U111="","",data!U$1&amp;data!U111&amp;" ")</f>
        <v/>
      </c>
      <c r="V111" t="str">
        <f>IF(data!V111="","",data!V$1&amp;data!V111&amp;" ")</f>
        <v/>
      </c>
      <c r="W111" t="str">
        <f>IF(data!W111="","",data!W$1&amp;data!W111&amp;" ")</f>
        <v/>
      </c>
      <c r="X111" t="str">
        <f>IF(data!X111="","",data!X$1&amp;data!X111&amp;" ")</f>
        <v/>
      </c>
      <c r="Y111" t="str">
        <f>IF(data!Y111="","",data!Y$1&amp;data!Y111&amp;" ")</f>
        <v/>
      </c>
      <c r="Z111" t="str">
        <f>IF(data!Z111="","",data!Z$1&amp;data!Z111&amp;" ")</f>
        <v/>
      </c>
      <c r="AA111" t="str">
        <f>IF(data!AA111="","",data!AA$1&amp;data!AA111&amp;" ")</f>
        <v/>
      </c>
      <c r="AB111" t="str">
        <f>IF(data!AB111="","",data!AB$1&amp;data!AB111&amp;" ")</f>
        <v/>
      </c>
      <c r="AC111" t="str">
        <f t="shared" si="2"/>
        <v xml:space="preserve">./MachineReassignment </v>
      </c>
    </row>
    <row r="112" spans="1:29" hidden="1" x14ac:dyDescent="0.2">
      <c r="A112" t="str">
        <f>IF(data!A112="","",data!A$1&amp;data!A112&amp;" ")</f>
        <v/>
      </c>
      <c r="B112" t="str">
        <f>IF(data!B112="","",data!B$1&amp;data!B112&amp;" ")</f>
        <v/>
      </c>
      <c r="C112" t="str">
        <f>IF(data!C112="","",data!C$1&amp;data!C112&amp;" ")</f>
        <v/>
      </c>
      <c r="D112" t="str">
        <f>IF(data!D112="","",data!D$1&amp;data!D112&amp;" ")</f>
        <v/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/>
      </c>
      <c r="H112" t="str">
        <f>IF(data!H112="","",data!H$1&amp;data!H112&amp;" ")</f>
        <v/>
      </c>
      <c r="I112" t="str">
        <f>IF(data!I112="","",data!I$1&amp;data!I112&amp;" ")</f>
        <v/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/>
      </c>
      <c r="M112" t="str">
        <f>IF(data!M112="","",data!M$1&amp;data!M112&amp;" ")</f>
        <v/>
      </c>
      <c r="N112" t="str">
        <f>IF(data!N112="","",data!N$1&amp;data!N112&amp;" ")</f>
        <v/>
      </c>
      <c r="O112" t="str">
        <f>IF(data!O112="","",data!O$1&amp;data!O112&amp;" ")</f>
        <v/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/>
      </c>
      <c r="T112" t="str">
        <f>IF(data!T112="","",data!T$1&amp;data!T112&amp;" ")</f>
        <v/>
      </c>
      <c r="U112" t="str">
        <f>IF(data!U112="","",data!U$1&amp;data!U112&amp;" ")</f>
        <v/>
      </c>
      <c r="V112" t="str">
        <f>IF(data!V112="","",data!V$1&amp;data!V112&amp;" ")</f>
        <v/>
      </c>
      <c r="W112" t="str">
        <f>IF(data!W112="","",data!W$1&amp;data!W112&amp;" ")</f>
        <v/>
      </c>
      <c r="X112" t="str">
        <f>IF(data!X112="","",data!X$1&amp;data!X112&amp;" ")</f>
        <v/>
      </c>
      <c r="Y112" t="str">
        <f>IF(data!Y112="","",data!Y$1&amp;data!Y112&amp;" ")</f>
        <v/>
      </c>
      <c r="Z112" t="str">
        <f>IF(data!Z112="","",data!Z$1&amp;data!Z112&amp;" ")</f>
        <v/>
      </c>
      <c r="AA112" t="str">
        <f>IF(data!AA112="","",data!AA$1&amp;data!AA112&amp;" ")</f>
        <v/>
      </c>
      <c r="AB112" t="str">
        <f>IF(data!AB112="","",data!AB$1&amp;data!AB112&amp;" ")</f>
        <v/>
      </c>
      <c r="AC112" t="str">
        <f t="shared" si="2"/>
        <v xml:space="preserve">./MachineReassignment </v>
      </c>
    </row>
    <row r="113" spans="1:29" hidden="1" x14ac:dyDescent="0.2">
      <c r="A113" t="str">
        <f>IF(data!A113="","",data!A$1&amp;data!A113&amp;" ")</f>
        <v/>
      </c>
      <c r="B113" t="str">
        <f>IF(data!B113="","",data!B$1&amp;data!B113&amp;" ")</f>
        <v/>
      </c>
      <c r="C113" t="str">
        <f>IF(data!C113="","",data!C$1&amp;data!C113&amp;" ")</f>
        <v/>
      </c>
      <c r="D113" t="str">
        <f>IF(data!D113="","",data!D$1&amp;data!D113&amp;" ")</f>
        <v/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/>
      </c>
      <c r="H113" t="str">
        <f>IF(data!H113="","",data!H$1&amp;data!H113&amp;" ")</f>
        <v/>
      </c>
      <c r="I113" t="str">
        <f>IF(data!I113="","",data!I$1&amp;data!I113&amp;" ")</f>
        <v/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/>
      </c>
      <c r="M113" t="str">
        <f>IF(data!M113="","",data!M$1&amp;data!M113&amp;" ")</f>
        <v/>
      </c>
      <c r="N113" t="str">
        <f>IF(data!N113="","",data!N$1&amp;data!N113&amp;" ")</f>
        <v/>
      </c>
      <c r="O113" t="str">
        <f>IF(data!O113="","",data!O$1&amp;data!O113&amp;" ")</f>
        <v/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/>
      </c>
      <c r="T113" t="str">
        <f>IF(data!T113="","",data!T$1&amp;data!T113&amp;" ")</f>
        <v/>
      </c>
      <c r="U113" t="str">
        <f>IF(data!U113="","",data!U$1&amp;data!U113&amp;" ")</f>
        <v/>
      </c>
      <c r="V113" t="str">
        <f>IF(data!V113="","",data!V$1&amp;data!V113&amp;" ")</f>
        <v/>
      </c>
      <c r="W113" t="str">
        <f>IF(data!W113="","",data!W$1&amp;data!W113&amp;" ")</f>
        <v/>
      </c>
      <c r="X113" t="str">
        <f>IF(data!X113="","",data!X$1&amp;data!X113&amp;" ")</f>
        <v/>
      </c>
      <c r="Y113" t="str">
        <f>IF(data!Y113="","",data!Y$1&amp;data!Y113&amp;" ")</f>
        <v/>
      </c>
      <c r="Z113" t="str">
        <f>IF(data!Z113="","",data!Z$1&amp;data!Z113&amp;" ")</f>
        <v/>
      </c>
      <c r="AA113" t="str">
        <f>IF(data!AA113="","",data!AA$1&amp;data!AA113&amp;" ")</f>
        <v/>
      </c>
      <c r="AB113" t="str">
        <f>IF(data!AB113="","",data!AB$1&amp;data!AB113&amp;" ")</f>
        <v/>
      </c>
      <c r="AC113" t="str">
        <f t="shared" si="2"/>
        <v xml:space="preserve">./MachineReassignment </v>
      </c>
    </row>
    <row r="114" spans="1:29" hidden="1" x14ac:dyDescent="0.2">
      <c r="A114" t="str">
        <f>IF(data!A114="","",data!A$1&amp;data!A114&amp;" ")</f>
        <v/>
      </c>
      <c r="B114" t="str">
        <f>IF(data!B114="","",data!B$1&amp;data!B114&amp;" ")</f>
        <v/>
      </c>
      <c r="C114" t="str">
        <f>IF(data!C114="","",data!C$1&amp;data!C114&amp;" ")</f>
        <v/>
      </c>
      <c r="D114" t="str">
        <f>IF(data!D114="","",data!D$1&amp;data!D114&amp;" ")</f>
        <v/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/>
      </c>
      <c r="H114" t="str">
        <f>IF(data!H114="","",data!H$1&amp;data!H114&amp;" ")</f>
        <v/>
      </c>
      <c r="I114" t="str">
        <f>IF(data!I114="","",data!I$1&amp;data!I114&amp;" ")</f>
        <v/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/>
      </c>
      <c r="M114" t="str">
        <f>IF(data!M114="","",data!M$1&amp;data!M114&amp;" ")</f>
        <v/>
      </c>
      <c r="N114" t="str">
        <f>IF(data!N114="","",data!N$1&amp;data!N114&amp;" ")</f>
        <v/>
      </c>
      <c r="O114" t="str">
        <f>IF(data!O114="","",data!O$1&amp;data!O114&amp;" ")</f>
        <v/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/>
      </c>
      <c r="T114" t="str">
        <f>IF(data!T114="","",data!T$1&amp;data!T114&amp;" ")</f>
        <v/>
      </c>
      <c r="U114" t="str">
        <f>IF(data!U114="","",data!U$1&amp;data!U114&amp;" ")</f>
        <v/>
      </c>
      <c r="V114" t="str">
        <f>IF(data!V114="","",data!V$1&amp;data!V114&amp;" ")</f>
        <v/>
      </c>
      <c r="W114" t="str">
        <f>IF(data!W114="","",data!W$1&amp;data!W114&amp;" ")</f>
        <v/>
      </c>
      <c r="X114" t="str">
        <f>IF(data!X114="","",data!X$1&amp;data!X114&amp;" ")</f>
        <v/>
      </c>
      <c r="Y114" t="str">
        <f>IF(data!Y114="","",data!Y$1&amp;data!Y114&amp;" ")</f>
        <v/>
      </c>
      <c r="Z114" t="str">
        <f>IF(data!Z114="","",data!Z$1&amp;data!Z114&amp;" ")</f>
        <v/>
      </c>
      <c r="AA114" t="str">
        <f>IF(data!AA114="","",data!AA$1&amp;data!AA114&amp;" ")</f>
        <v/>
      </c>
      <c r="AB114" t="str">
        <f>IF(data!AB114="","",data!AB$1&amp;data!AB114&amp;" ")</f>
        <v/>
      </c>
      <c r="AC114" t="str">
        <f t="shared" si="2"/>
        <v xml:space="preserve">./MachineReassignment </v>
      </c>
    </row>
    <row r="115" spans="1:29" hidden="1" x14ac:dyDescent="0.2">
      <c r="A115" t="str">
        <f>IF(data!A115="","",data!A$1&amp;data!A115&amp;" ")</f>
        <v/>
      </c>
      <c r="B115" t="str">
        <f>IF(data!B115="","",data!B$1&amp;data!B115&amp;" ")</f>
        <v/>
      </c>
      <c r="C115" t="str">
        <f>IF(data!C115="","",data!C$1&amp;data!C115&amp;" ")</f>
        <v/>
      </c>
      <c r="D115" t="str">
        <f>IF(data!D115="","",data!D$1&amp;data!D115&amp;" ")</f>
        <v/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/>
      </c>
      <c r="H115" t="str">
        <f>IF(data!H115="","",data!H$1&amp;data!H115&amp;" ")</f>
        <v/>
      </c>
      <c r="I115" t="str">
        <f>IF(data!I115="","",data!I$1&amp;data!I115&amp;" ")</f>
        <v/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/>
      </c>
      <c r="M115" t="str">
        <f>IF(data!M115="","",data!M$1&amp;data!M115&amp;" ")</f>
        <v/>
      </c>
      <c r="N115" t="str">
        <f>IF(data!N115="","",data!N$1&amp;data!N115&amp;" ")</f>
        <v/>
      </c>
      <c r="O115" t="str">
        <f>IF(data!O115="","",data!O$1&amp;data!O115&amp;" ")</f>
        <v/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/>
      </c>
      <c r="T115" t="str">
        <f>IF(data!T115="","",data!T$1&amp;data!T115&amp;" ")</f>
        <v/>
      </c>
      <c r="U115" t="str">
        <f>IF(data!U115="","",data!U$1&amp;data!U115&amp;" ")</f>
        <v/>
      </c>
      <c r="V115" t="str">
        <f>IF(data!V115="","",data!V$1&amp;data!V115&amp;" ")</f>
        <v/>
      </c>
      <c r="W115" t="str">
        <f>IF(data!W115="","",data!W$1&amp;data!W115&amp;" ")</f>
        <v/>
      </c>
      <c r="X115" t="str">
        <f>IF(data!X115="","",data!X$1&amp;data!X115&amp;" ")</f>
        <v/>
      </c>
      <c r="Y115" t="str">
        <f>IF(data!Y115="","",data!Y$1&amp;data!Y115&amp;" ")</f>
        <v/>
      </c>
      <c r="Z115" t="str">
        <f>IF(data!Z115="","",data!Z$1&amp;data!Z115&amp;" ")</f>
        <v/>
      </c>
      <c r="AA115" t="str">
        <f>IF(data!AA115="","",data!AA$1&amp;data!AA115&amp;" ")</f>
        <v/>
      </c>
      <c r="AB115" t="str">
        <f>IF(data!AB115="","",data!AB$1&amp;data!AB115&amp;" ")</f>
        <v/>
      </c>
      <c r="AC115" t="str">
        <f t="shared" si="2"/>
        <v xml:space="preserve">./MachineReassignment </v>
      </c>
    </row>
    <row r="116" spans="1:29" hidden="1" x14ac:dyDescent="0.2">
      <c r="A116" t="str">
        <f>IF(data!A116="","",data!A$1&amp;data!A116&amp;" ")</f>
        <v/>
      </c>
      <c r="B116" t="str">
        <f>IF(data!B116="","",data!B$1&amp;data!B116&amp;" ")</f>
        <v/>
      </c>
      <c r="C116" t="str">
        <f>IF(data!C116="","",data!C$1&amp;data!C116&amp;" ")</f>
        <v/>
      </c>
      <c r="D116" t="str">
        <f>IF(data!D116="","",data!D$1&amp;data!D116&amp;" ")</f>
        <v/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/>
      </c>
      <c r="H116" t="str">
        <f>IF(data!H116="","",data!H$1&amp;data!H116&amp;" ")</f>
        <v/>
      </c>
      <c r="I116" t="str">
        <f>IF(data!I116="","",data!I$1&amp;data!I116&amp;" ")</f>
        <v/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/>
      </c>
      <c r="M116" t="str">
        <f>IF(data!M116="","",data!M$1&amp;data!M116&amp;" ")</f>
        <v/>
      </c>
      <c r="N116" t="str">
        <f>IF(data!N116="","",data!N$1&amp;data!N116&amp;" ")</f>
        <v/>
      </c>
      <c r="O116" t="str">
        <f>IF(data!O116="","",data!O$1&amp;data!O116&amp;" ")</f>
        <v/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/>
      </c>
      <c r="T116" t="str">
        <f>IF(data!T116="","",data!T$1&amp;data!T116&amp;" ")</f>
        <v/>
      </c>
      <c r="U116" t="str">
        <f>IF(data!U116="","",data!U$1&amp;data!U116&amp;" ")</f>
        <v/>
      </c>
      <c r="V116" t="str">
        <f>IF(data!V116="","",data!V$1&amp;data!V116&amp;" ")</f>
        <v/>
      </c>
      <c r="W116" t="str">
        <f>IF(data!W116="","",data!W$1&amp;data!W116&amp;" ")</f>
        <v/>
      </c>
      <c r="X116" t="str">
        <f>IF(data!X116="","",data!X$1&amp;data!X116&amp;" ")</f>
        <v/>
      </c>
      <c r="Y116" t="str">
        <f>IF(data!Y116="","",data!Y$1&amp;data!Y116&amp;" ")</f>
        <v/>
      </c>
      <c r="Z116" t="str">
        <f>IF(data!Z116="","",data!Z$1&amp;data!Z116&amp;" ")</f>
        <v/>
      </c>
      <c r="AA116" t="str">
        <f>IF(data!AA116="","",data!AA$1&amp;data!AA116&amp;" ")</f>
        <v/>
      </c>
      <c r="AB116" t="str">
        <f>IF(data!AB116="","",data!AB$1&amp;data!AB116&amp;" ")</f>
        <v/>
      </c>
      <c r="AC116" t="str">
        <f t="shared" si="2"/>
        <v xml:space="preserve">./MachineReassignment </v>
      </c>
    </row>
    <row r="117" spans="1:29" hidden="1" x14ac:dyDescent="0.2">
      <c r="A117" t="str">
        <f>IF(data!A117="","",data!A$1&amp;data!A117&amp;" ")</f>
        <v/>
      </c>
      <c r="B117" t="str">
        <f>IF(data!B117="","",data!B$1&amp;data!B117&amp;" ")</f>
        <v/>
      </c>
      <c r="C117" t="str">
        <f>IF(data!C117="","",data!C$1&amp;data!C117&amp;" ")</f>
        <v/>
      </c>
      <c r="D117" t="str">
        <f>IF(data!D117="","",data!D$1&amp;data!D117&amp;" ")</f>
        <v/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/>
      </c>
      <c r="H117" t="str">
        <f>IF(data!H117="","",data!H$1&amp;data!H117&amp;" ")</f>
        <v/>
      </c>
      <c r="I117" t="str">
        <f>IF(data!I117="","",data!I$1&amp;data!I117&amp;" ")</f>
        <v/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/>
      </c>
      <c r="M117" t="str">
        <f>IF(data!M117="","",data!M$1&amp;data!M117&amp;" ")</f>
        <v/>
      </c>
      <c r="N117" t="str">
        <f>IF(data!N117="","",data!N$1&amp;data!N117&amp;" ")</f>
        <v/>
      </c>
      <c r="O117" t="str">
        <f>IF(data!O117="","",data!O$1&amp;data!O117&amp;" ")</f>
        <v/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/>
      </c>
      <c r="T117" t="str">
        <f>IF(data!T117="","",data!T$1&amp;data!T117&amp;" ")</f>
        <v/>
      </c>
      <c r="U117" t="str">
        <f>IF(data!U117="","",data!U$1&amp;data!U117&amp;" ")</f>
        <v/>
      </c>
      <c r="V117" t="str">
        <f>IF(data!V117="","",data!V$1&amp;data!V117&amp;" ")</f>
        <v/>
      </c>
      <c r="W117" t="str">
        <f>IF(data!W117="","",data!W$1&amp;data!W117&amp;" ")</f>
        <v/>
      </c>
      <c r="X117" t="str">
        <f>IF(data!X117="","",data!X$1&amp;data!X117&amp;" ")</f>
        <v/>
      </c>
      <c r="Y117" t="str">
        <f>IF(data!Y117="","",data!Y$1&amp;data!Y117&amp;" ")</f>
        <v/>
      </c>
      <c r="Z117" t="str">
        <f>IF(data!Z117="","",data!Z$1&amp;data!Z117&amp;" ")</f>
        <v/>
      </c>
      <c r="AA117" t="str">
        <f>IF(data!AA117="","",data!AA$1&amp;data!AA117&amp;" ")</f>
        <v/>
      </c>
      <c r="AB117" t="str">
        <f>IF(data!AB117="","",data!AB$1&amp;data!AB117&amp;" ")</f>
        <v/>
      </c>
      <c r="AC117" t="str">
        <f t="shared" si="2"/>
        <v xml:space="preserve">./MachineReassignment </v>
      </c>
    </row>
    <row r="118" spans="1:29" hidden="1" x14ac:dyDescent="0.2">
      <c r="A118" t="str">
        <f>IF(data!A118="","",data!A$1&amp;data!A118&amp;" ")</f>
        <v/>
      </c>
      <c r="B118" t="str">
        <f>IF(data!B118="","",data!B$1&amp;data!B118&amp;" ")</f>
        <v/>
      </c>
      <c r="C118" t="str">
        <f>IF(data!C118="","",data!C$1&amp;data!C118&amp;" ")</f>
        <v/>
      </c>
      <c r="D118" t="str">
        <f>IF(data!D118="","",data!D$1&amp;data!D118&amp;" ")</f>
        <v/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/>
      </c>
      <c r="H118" t="str">
        <f>IF(data!H118="","",data!H$1&amp;data!H118&amp;" ")</f>
        <v/>
      </c>
      <c r="I118" t="str">
        <f>IF(data!I118="","",data!I$1&amp;data!I118&amp;" ")</f>
        <v/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/>
      </c>
      <c r="M118" t="str">
        <f>IF(data!M118="","",data!M$1&amp;data!M118&amp;" ")</f>
        <v/>
      </c>
      <c r="N118" t="str">
        <f>IF(data!N118="","",data!N$1&amp;data!N118&amp;" ")</f>
        <v/>
      </c>
      <c r="O118" t="str">
        <f>IF(data!O118="","",data!O$1&amp;data!O118&amp;" ")</f>
        <v/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/>
      </c>
      <c r="T118" t="str">
        <f>IF(data!T118="","",data!T$1&amp;data!T118&amp;" ")</f>
        <v/>
      </c>
      <c r="U118" t="str">
        <f>IF(data!U118="","",data!U$1&amp;data!U118&amp;" ")</f>
        <v/>
      </c>
      <c r="V118" t="str">
        <f>IF(data!V118="","",data!V$1&amp;data!V118&amp;" ")</f>
        <v/>
      </c>
      <c r="W118" t="str">
        <f>IF(data!W118="","",data!W$1&amp;data!W118&amp;" ")</f>
        <v/>
      </c>
      <c r="X118" t="str">
        <f>IF(data!X118="","",data!X$1&amp;data!X118&amp;" ")</f>
        <v/>
      </c>
      <c r="Y118" t="str">
        <f>IF(data!Y118="","",data!Y$1&amp;data!Y118&amp;" ")</f>
        <v/>
      </c>
      <c r="Z118" t="str">
        <f>IF(data!Z118="","",data!Z$1&amp;data!Z118&amp;" ")</f>
        <v/>
      </c>
      <c r="AA118" t="str">
        <f>IF(data!AA118="","",data!AA$1&amp;data!AA118&amp;" ")</f>
        <v/>
      </c>
      <c r="AB118" t="str">
        <f>IF(data!AB118="","",data!AB$1&amp;data!AB118&amp;" ")</f>
        <v/>
      </c>
      <c r="AC118" t="str">
        <f t="shared" si="2"/>
        <v xml:space="preserve">./MachineReassignment </v>
      </c>
    </row>
    <row r="119" spans="1:29" hidden="1" x14ac:dyDescent="0.2">
      <c r="A119" t="str">
        <f>IF(data!A119="","",data!A$1&amp;data!A119&amp;" ")</f>
        <v/>
      </c>
      <c r="B119" t="str">
        <f>IF(data!B119="","",data!B$1&amp;data!B119&amp;" ")</f>
        <v/>
      </c>
      <c r="C119" t="str">
        <f>IF(data!C119="","",data!C$1&amp;data!C119&amp;" ")</f>
        <v/>
      </c>
      <c r="D119" t="str">
        <f>IF(data!D119="","",data!D$1&amp;data!D119&amp;" ")</f>
        <v/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/>
      </c>
      <c r="H119" t="str">
        <f>IF(data!H119="","",data!H$1&amp;data!H119&amp;" ")</f>
        <v/>
      </c>
      <c r="I119" t="str">
        <f>IF(data!I119="","",data!I$1&amp;data!I119&amp;" ")</f>
        <v/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/>
      </c>
      <c r="M119" t="str">
        <f>IF(data!M119="","",data!M$1&amp;data!M119&amp;" ")</f>
        <v/>
      </c>
      <c r="N119" t="str">
        <f>IF(data!N119="","",data!N$1&amp;data!N119&amp;" ")</f>
        <v/>
      </c>
      <c r="O119" t="str">
        <f>IF(data!O119="","",data!O$1&amp;data!O119&amp;" ")</f>
        <v/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/>
      </c>
      <c r="T119" t="str">
        <f>IF(data!T119="","",data!T$1&amp;data!T119&amp;" ")</f>
        <v/>
      </c>
      <c r="U119" t="str">
        <f>IF(data!U119="","",data!U$1&amp;data!U119&amp;" ")</f>
        <v/>
      </c>
      <c r="V119" t="str">
        <f>IF(data!V119="","",data!V$1&amp;data!V119&amp;" ")</f>
        <v/>
      </c>
      <c r="W119" t="str">
        <f>IF(data!W119="","",data!W$1&amp;data!W119&amp;" ")</f>
        <v/>
      </c>
      <c r="X119" t="str">
        <f>IF(data!X119="","",data!X$1&amp;data!X119&amp;" ")</f>
        <v/>
      </c>
      <c r="Y119" t="str">
        <f>IF(data!Y119="","",data!Y$1&amp;data!Y119&amp;" ")</f>
        <v/>
      </c>
      <c r="Z119" t="str">
        <f>IF(data!Z119="","",data!Z$1&amp;data!Z119&amp;" ")</f>
        <v/>
      </c>
      <c r="AA119" t="str">
        <f>IF(data!AA119="","",data!AA$1&amp;data!AA119&amp;" ")</f>
        <v/>
      </c>
      <c r="AB119" t="str">
        <f>IF(data!AB119="","",data!AB$1&amp;data!AB119&amp;" ")</f>
        <v/>
      </c>
      <c r="AC119" t="str">
        <f t="shared" si="2"/>
        <v xml:space="preserve">./MachineReassignment </v>
      </c>
    </row>
    <row r="120" spans="1:29" hidden="1" x14ac:dyDescent="0.2">
      <c r="A120" t="str">
        <f>IF(data!A120="","",data!A$1&amp;data!A120&amp;" ")</f>
        <v/>
      </c>
      <c r="B120" t="str">
        <f>IF(data!B120="","",data!B$1&amp;data!B120&amp;" ")</f>
        <v/>
      </c>
      <c r="C120" t="str">
        <f>IF(data!C120="","",data!C$1&amp;data!C120&amp;" ")</f>
        <v/>
      </c>
      <c r="D120" t="str">
        <f>IF(data!D120="","",data!D$1&amp;data!D120&amp;" ")</f>
        <v/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/>
      </c>
      <c r="H120" t="str">
        <f>IF(data!H120="","",data!H$1&amp;data!H120&amp;" ")</f>
        <v/>
      </c>
      <c r="I120" t="str">
        <f>IF(data!I120="","",data!I$1&amp;data!I120&amp;" ")</f>
        <v/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/>
      </c>
      <c r="M120" t="str">
        <f>IF(data!M120="","",data!M$1&amp;data!M120&amp;" ")</f>
        <v/>
      </c>
      <c r="N120" t="str">
        <f>IF(data!N120="","",data!N$1&amp;data!N120&amp;" ")</f>
        <v/>
      </c>
      <c r="O120" t="str">
        <f>IF(data!O120="","",data!O$1&amp;data!O120&amp;" ")</f>
        <v/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/>
      </c>
      <c r="T120" t="str">
        <f>IF(data!T120="","",data!T$1&amp;data!T120&amp;" ")</f>
        <v/>
      </c>
      <c r="U120" t="str">
        <f>IF(data!U120="","",data!U$1&amp;data!U120&amp;" ")</f>
        <v/>
      </c>
      <c r="V120" t="str">
        <f>IF(data!V120="","",data!V$1&amp;data!V120&amp;" ")</f>
        <v/>
      </c>
      <c r="W120" t="str">
        <f>IF(data!W120="","",data!W$1&amp;data!W120&amp;" ")</f>
        <v/>
      </c>
      <c r="X120" t="str">
        <f>IF(data!X120="","",data!X$1&amp;data!X120&amp;" ")</f>
        <v/>
      </c>
      <c r="Y120" t="str">
        <f>IF(data!Y120="","",data!Y$1&amp;data!Y120&amp;" ")</f>
        <v/>
      </c>
      <c r="Z120" t="str">
        <f>IF(data!Z120="","",data!Z$1&amp;data!Z120&amp;" ")</f>
        <v/>
      </c>
      <c r="AA120" t="str">
        <f>IF(data!AA120="","",data!AA$1&amp;data!AA120&amp;" ")</f>
        <v/>
      </c>
      <c r="AB120" t="str">
        <f>IF(data!AB120="","",data!AB$1&amp;data!AB120&amp;" ")</f>
        <v/>
      </c>
      <c r="AC120" t="str">
        <f t="shared" si="2"/>
        <v xml:space="preserve">./MachineReassignment </v>
      </c>
    </row>
    <row r="121" spans="1:29" hidden="1" x14ac:dyDescent="0.2">
      <c r="A121" t="str">
        <f>IF(data!A121="","",data!A$1&amp;data!A121&amp;" ")</f>
        <v/>
      </c>
      <c r="B121" t="str">
        <f>IF(data!B121="","",data!B$1&amp;data!B121&amp;" ")</f>
        <v/>
      </c>
      <c r="C121" t="str">
        <f>IF(data!C121="","",data!C$1&amp;data!C121&amp;" ")</f>
        <v/>
      </c>
      <c r="D121" t="str">
        <f>IF(data!D121="","",data!D$1&amp;data!D121&amp;" ")</f>
        <v/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/>
      </c>
      <c r="H121" t="str">
        <f>IF(data!H121="","",data!H$1&amp;data!H121&amp;" ")</f>
        <v/>
      </c>
      <c r="I121" t="str">
        <f>IF(data!I121="","",data!I$1&amp;data!I121&amp;" ")</f>
        <v/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/>
      </c>
      <c r="M121" t="str">
        <f>IF(data!M121="","",data!M$1&amp;data!M121&amp;" ")</f>
        <v/>
      </c>
      <c r="N121" t="str">
        <f>IF(data!N121="","",data!N$1&amp;data!N121&amp;" ")</f>
        <v/>
      </c>
      <c r="O121" t="str">
        <f>IF(data!O121="","",data!O$1&amp;data!O121&amp;" ")</f>
        <v/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/>
      </c>
      <c r="T121" t="str">
        <f>IF(data!T121="","",data!T$1&amp;data!T121&amp;" ")</f>
        <v/>
      </c>
      <c r="U121" t="str">
        <f>IF(data!U121="","",data!U$1&amp;data!U121&amp;" ")</f>
        <v/>
      </c>
      <c r="V121" t="str">
        <f>IF(data!V121="","",data!V$1&amp;data!V121&amp;" ")</f>
        <v/>
      </c>
      <c r="W121" t="str">
        <f>IF(data!W121="","",data!W$1&amp;data!W121&amp;" ")</f>
        <v/>
      </c>
      <c r="X121" t="str">
        <f>IF(data!X121="","",data!X$1&amp;data!X121&amp;" ")</f>
        <v/>
      </c>
      <c r="Y121" t="str">
        <f>IF(data!Y121="","",data!Y$1&amp;data!Y121&amp;" ")</f>
        <v/>
      </c>
      <c r="Z121" t="str">
        <f>IF(data!Z121="","",data!Z$1&amp;data!Z121&amp;" ")</f>
        <v/>
      </c>
      <c r="AA121" t="str">
        <f>IF(data!AA121="","",data!AA$1&amp;data!AA121&amp;" ")</f>
        <v/>
      </c>
      <c r="AB121" t="str">
        <f>IF(data!AB121="","",data!AB$1&amp;data!AB121&amp;" ")</f>
        <v/>
      </c>
      <c r="AC121" t="str">
        <f t="shared" si="2"/>
        <v xml:space="preserve">./MachineReassignment </v>
      </c>
    </row>
    <row r="122" spans="1:29" hidden="1" x14ac:dyDescent="0.2">
      <c r="A122" t="str">
        <f>IF(data!A122="","",data!A$1&amp;data!A122&amp;" ")</f>
        <v/>
      </c>
      <c r="B122" t="str">
        <f>IF(data!B122="","",data!B$1&amp;data!B122&amp;" ")</f>
        <v/>
      </c>
      <c r="C122" t="str">
        <f>IF(data!C122="","",data!C$1&amp;data!C122&amp;" ")</f>
        <v/>
      </c>
      <c r="D122" t="str">
        <f>IF(data!D122="","",data!D$1&amp;data!D122&amp;" ")</f>
        <v/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/>
      </c>
      <c r="H122" t="str">
        <f>IF(data!H122="","",data!H$1&amp;data!H122&amp;" ")</f>
        <v/>
      </c>
      <c r="I122" t="str">
        <f>IF(data!I122="","",data!I$1&amp;data!I122&amp;" ")</f>
        <v/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/>
      </c>
      <c r="M122" t="str">
        <f>IF(data!M122="","",data!M$1&amp;data!M122&amp;" ")</f>
        <v/>
      </c>
      <c r="N122" t="str">
        <f>IF(data!N122="","",data!N$1&amp;data!N122&amp;" ")</f>
        <v/>
      </c>
      <c r="O122" t="str">
        <f>IF(data!O122="","",data!O$1&amp;data!O122&amp;" ")</f>
        <v/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/>
      </c>
      <c r="T122" t="str">
        <f>IF(data!T122="","",data!T$1&amp;data!T122&amp;" ")</f>
        <v/>
      </c>
      <c r="U122" t="str">
        <f>IF(data!U122="","",data!U$1&amp;data!U122&amp;" ")</f>
        <v/>
      </c>
      <c r="V122" t="str">
        <f>IF(data!V122="","",data!V$1&amp;data!V122&amp;" ")</f>
        <v/>
      </c>
      <c r="W122" t="str">
        <f>IF(data!W122="","",data!W$1&amp;data!W122&amp;" ")</f>
        <v/>
      </c>
      <c r="X122" t="str">
        <f>IF(data!X122="","",data!X$1&amp;data!X122&amp;" ")</f>
        <v/>
      </c>
      <c r="Y122" t="str">
        <f>IF(data!Y122="","",data!Y$1&amp;data!Y122&amp;" ")</f>
        <v/>
      </c>
      <c r="Z122" t="str">
        <f>IF(data!Z122="","",data!Z$1&amp;data!Z122&amp;" ")</f>
        <v/>
      </c>
      <c r="AA122" t="str">
        <f>IF(data!AA122="","",data!AA$1&amp;data!AA122&amp;" ")</f>
        <v/>
      </c>
      <c r="AB122" t="str">
        <f>IF(data!AB122="","",data!AB$1&amp;data!AB122&amp;" ")</f>
        <v/>
      </c>
      <c r="AC122" t="str">
        <f t="shared" si="2"/>
        <v xml:space="preserve">./MachineReassignment </v>
      </c>
    </row>
    <row r="123" spans="1:29" hidden="1" x14ac:dyDescent="0.2">
      <c r="A123" t="str">
        <f>IF(data!A123="","",data!A$1&amp;data!A123&amp;" ")</f>
        <v/>
      </c>
      <c r="B123" t="str">
        <f>IF(data!B123="","",data!B$1&amp;data!B123&amp;" ")</f>
        <v/>
      </c>
      <c r="C123" t="str">
        <f>IF(data!C123="","",data!C$1&amp;data!C123&amp;" ")</f>
        <v/>
      </c>
      <c r="D123" t="str">
        <f>IF(data!D123="","",data!D$1&amp;data!D123&amp;" ")</f>
        <v/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/>
      </c>
      <c r="H123" t="str">
        <f>IF(data!H123="","",data!H$1&amp;data!H123&amp;" ")</f>
        <v/>
      </c>
      <c r="I123" t="str">
        <f>IF(data!I123="","",data!I$1&amp;data!I123&amp;" ")</f>
        <v/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/>
      </c>
      <c r="M123" t="str">
        <f>IF(data!M123="","",data!M$1&amp;data!M123&amp;" ")</f>
        <v/>
      </c>
      <c r="N123" t="str">
        <f>IF(data!N123="","",data!N$1&amp;data!N123&amp;" ")</f>
        <v/>
      </c>
      <c r="O123" t="str">
        <f>IF(data!O123="","",data!O$1&amp;data!O123&amp;" ")</f>
        <v/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/>
      </c>
      <c r="T123" t="str">
        <f>IF(data!T123="","",data!T$1&amp;data!T123&amp;" ")</f>
        <v/>
      </c>
      <c r="U123" t="str">
        <f>IF(data!U123="","",data!U$1&amp;data!U123&amp;" ")</f>
        <v/>
      </c>
      <c r="V123" t="str">
        <f>IF(data!V123="","",data!V$1&amp;data!V123&amp;" ")</f>
        <v/>
      </c>
      <c r="W123" t="str">
        <f>IF(data!W123="","",data!W$1&amp;data!W123&amp;" ")</f>
        <v/>
      </c>
      <c r="X123" t="str">
        <f>IF(data!X123="","",data!X$1&amp;data!X123&amp;" ")</f>
        <v/>
      </c>
      <c r="Y123" t="str">
        <f>IF(data!Y123="","",data!Y$1&amp;data!Y123&amp;" ")</f>
        <v/>
      </c>
      <c r="Z123" t="str">
        <f>IF(data!Z123="","",data!Z$1&amp;data!Z123&amp;" ")</f>
        <v/>
      </c>
      <c r="AA123" t="str">
        <f>IF(data!AA123="","",data!AA$1&amp;data!AA123&amp;" ")</f>
        <v/>
      </c>
      <c r="AB123" t="str">
        <f>IF(data!AB123="","",data!AB$1&amp;data!AB123&amp;" ")</f>
        <v/>
      </c>
      <c r="AC123" t="str">
        <f t="shared" si="2"/>
        <v xml:space="preserve">./MachineReassignment </v>
      </c>
    </row>
    <row r="124" spans="1:29" hidden="1" x14ac:dyDescent="0.2">
      <c r="A124" t="str">
        <f>IF(data!A124="","",data!A$1&amp;data!A124&amp;" ")</f>
        <v/>
      </c>
      <c r="B124" t="str">
        <f>IF(data!B124="","",data!B$1&amp;data!B124&amp;" ")</f>
        <v/>
      </c>
      <c r="C124" t="str">
        <f>IF(data!C124="","",data!C$1&amp;data!C124&amp;" ")</f>
        <v/>
      </c>
      <c r="D124" t="str">
        <f>IF(data!D124="","",data!D$1&amp;data!D124&amp;" ")</f>
        <v/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/>
      </c>
      <c r="H124" t="str">
        <f>IF(data!H124="","",data!H$1&amp;data!H124&amp;" ")</f>
        <v/>
      </c>
      <c r="I124" t="str">
        <f>IF(data!I124="","",data!I$1&amp;data!I124&amp;" ")</f>
        <v/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/>
      </c>
      <c r="M124" t="str">
        <f>IF(data!M124="","",data!M$1&amp;data!M124&amp;" ")</f>
        <v/>
      </c>
      <c r="N124" t="str">
        <f>IF(data!N124="","",data!N$1&amp;data!N124&amp;" ")</f>
        <v/>
      </c>
      <c r="O124" t="str">
        <f>IF(data!O124="","",data!O$1&amp;data!O124&amp;" ")</f>
        <v/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/>
      </c>
      <c r="T124" t="str">
        <f>IF(data!T124="","",data!T$1&amp;data!T124&amp;" ")</f>
        <v/>
      </c>
      <c r="U124" t="str">
        <f>IF(data!U124="","",data!U$1&amp;data!U124&amp;" ")</f>
        <v/>
      </c>
      <c r="V124" t="str">
        <f>IF(data!V124="","",data!V$1&amp;data!V124&amp;" ")</f>
        <v/>
      </c>
      <c r="W124" t="str">
        <f>IF(data!W124="","",data!W$1&amp;data!W124&amp;" ")</f>
        <v/>
      </c>
      <c r="X124" t="str">
        <f>IF(data!X124="","",data!X$1&amp;data!X124&amp;" ")</f>
        <v/>
      </c>
      <c r="Y124" t="str">
        <f>IF(data!Y124="","",data!Y$1&amp;data!Y124&amp;" ")</f>
        <v/>
      </c>
      <c r="Z124" t="str">
        <f>IF(data!Z124="","",data!Z$1&amp;data!Z124&amp;" ")</f>
        <v/>
      </c>
      <c r="AA124" t="str">
        <f>IF(data!AA124="","",data!AA$1&amp;data!AA124&amp;" ")</f>
        <v/>
      </c>
      <c r="AB124" t="str">
        <f>IF(data!AB124="","",data!AB$1&amp;data!AB124&amp;" ")</f>
        <v/>
      </c>
      <c r="AC124" t="str">
        <f t="shared" si="2"/>
        <v xml:space="preserve">./MachineReassignment </v>
      </c>
    </row>
    <row r="125" spans="1:29" hidden="1" x14ac:dyDescent="0.2">
      <c r="A125" t="str">
        <f>IF(data!A125="","",data!A$1&amp;data!A125&amp;" ")</f>
        <v/>
      </c>
      <c r="B125" t="str">
        <f>IF(data!B125="","",data!B$1&amp;data!B125&amp;" ")</f>
        <v/>
      </c>
      <c r="C125" t="str">
        <f>IF(data!C125="","",data!C$1&amp;data!C125&amp;" ")</f>
        <v/>
      </c>
      <c r="D125" t="str">
        <f>IF(data!D125="","",data!D$1&amp;data!D125&amp;" ")</f>
        <v/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/>
      </c>
      <c r="H125" t="str">
        <f>IF(data!H125="","",data!H$1&amp;data!H125&amp;" ")</f>
        <v/>
      </c>
      <c r="I125" t="str">
        <f>IF(data!I125="","",data!I$1&amp;data!I125&amp;" ")</f>
        <v/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/>
      </c>
      <c r="M125" t="str">
        <f>IF(data!M125="","",data!M$1&amp;data!M125&amp;" ")</f>
        <v/>
      </c>
      <c r="N125" t="str">
        <f>IF(data!N125="","",data!N$1&amp;data!N125&amp;" ")</f>
        <v/>
      </c>
      <c r="O125" t="str">
        <f>IF(data!O125="","",data!O$1&amp;data!O125&amp;" ")</f>
        <v/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/>
      </c>
      <c r="T125" t="str">
        <f>IF(data!T125="","",data!T$1&amp;data!T125&amp;" ")</f>
        <v/>
      </c>
      <c r="U125" t="str">
        <f>IF(data!U125="","",data!U$1&amp;data!U125&amp;" ")</f>
        <v/>
      </c>
      <c r="V125" t="str">
        <f>IF(data!V125="","",data!V$1&amp;data!V125&amp;" ")</f>
        <v/>
      </c>
      <c r="W125" t="str">
        <f>IF(data!W125="","",data!W$1&amp;data!W125&amp;" ")</f>
        <v/>
      </c>
      <c r="X125" t="str">
        <f>IF(data!X125="","",data!X$1&amp;data!X125&amp;" ")</f>
        <v/>
      </c>
      <c r="Y125" t="str">
        <f>IF(data!Y125="","",data!Y$1&amp;data!Y125&amp;" ")</f>
        <v/>
      </c>
      <c r="Z125" t="str">
        <f>IF(data!Z125="","",data!Z$1&amp;data!Z125&amp;" ")</f>
        <v/>
      </c>
      <c r="AA125" t="str">
        <f>IF(data!AA125="","",data!AA$1&amp;data!AA125&amp;" ")</f>
        <v/>
      </c>
      <c r="AB125" t="str">
        <f>IF(data!AB125="","",data!AB$1&amp;data!AB125&amp;" ")</f>
        <v/>
      </c>
      <c r="AC125" t="str">
        <f t="shared" si="2"/>
        <v xml:space="preserve">./MachineReassignment </v>
      </c>
    </row>
    <row r="126" spans="1:29" hidden="1" x14ac:dyDescent="0.2">
      <c r="A126" t="str">
        <f>IF(data!A126="","",data!A$1&amp;data!A126&amp;" ")</f>
        <v/>
      </c>
      <c r="B126" t="str">
        <f>IF(data!B126="","",data!B$1&amp;data!B126&amp;" ")</f>
        <v/>
      </c>
      <c r="C126" t="str">
        <f>IF(data!C126="","",data!C$1&amp;data!C126&amp;" ")</f>
        <v/>
      </c>
      <c r="D126" t="str">
        <f>IF(data!D126="","",data!D$1&amp;data!D126&amp;" ")</f>
        <v/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/>
      </c>
      <c r="H126" t="str">
        <f>IF(data!H126="","",data!H$1&amp;data!H126&amp;" ")</f>
        <v/>
      </c>
      <c r="I126" t="str">
        <f>IF(data!I126="","",data!I$1&amp;data!I126&amp;" ")</f>
        <v/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/>
      </c>
      <c r="M126" t="str">
        <f>IF(data!M126="","",data!M$1&amp;data!M126&amp;" ")</f>
        <v/>
      </c>
      <c r="N126" t="str">
        <f>IF(data!N126="","",data!N$1&amp;data!N126&amp;" ")</f>
        <v/>
      </c>
      <c r="O126" t="str">
        <f>IF(data!O126="","",data!O$1&amp;data!O126&amp;" ")</f>
        <v/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/>
      </c>
      <c r="T126" t="str">
        <f>IF(data!T126="","",data!T$1&amp;data!T126&amp;" ")</f>
        <v/>
      </c>
      <c r="U126" t="str">
        <f>IF(data!U126="","",data!U$1&amp;data!U126&amp;" ")</f>
        <v/>
      </c>
      <c r="V126" t="str">
        <f>IF(data!V126="","",data!V$1&amp;data!V126&amp;" ")</f>
        <v/>
      </c>
      <c r="W126" t="str">
        <f>IF(data!W126="","",data!W$1&amp;data!W126&amp;" ")</f>
        <v/>
      </c>
      <c r="X126" t="str">
        <f>IF(data!X126="","",data!X$1&amp;data!X126&amp;" ")</f>
        <v/>
      </c>
      <c r="Y126" t="str">
        <f>IF(data!Y126="","",data!Y$1&amp;data!Y126&amp;" ")</f>
        <v/>
      </c>
      <c r="Z126" t="str">
        <f>IF(data!Z126="","",data!Z$1&amp;data!Z126&amp;" ")</f>
        <v/>
      </c>
      <c r="AA126" t="str">
        <f>IF(data!AA126="","",data!AA$1&amp;data!AA126&amp;" ")</f>
        <v/>
      </c>
      <c r="AB126" t="str">
        <f>IF(data!AB126="","",data!AB$1&amp;data!AB126&amp;" ")</f>
        <v/>
      </c>
      <c r="AC126" t="str">
        <f t="shared" si="2"/>
        <v xml:space="preserve">./MachineReassignment </v>
      </c>
    </row>
    <row r="127" spans="1:29" hidden="1" x14ac:dyDescent="0.2">
      <c r="A127" t="str">
        <f>IF(data!A127="","",data!A$1&amp;data!A127&amp;" ")</f>
        <v/>
      </c>
      <c r="B127" t="str">
        <f>IF(data!B127="","",data!B$1&amp;data!B127&amp;" ")</f>
        <v/>
      </c>
      <c r="C127" t="str">
        <f>IF(data!C127="","",data!C$1&amp;data!C127&amp;" ")</f>
        <v/>
      </c>
      <c r="D127" t="str">
        <f>IF(data!D127="","",data!D$1&amp;data!D127&amp;" ")</f>
        <v/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/>
      </c>
      <c r="H127" t="str">
        <f>IF(data!H127="","",data!H$1&amp;data!H127&amp;" ")</f>
        <v/>
      </c>
      <c r="I127" t="str">
        <f>IF(data!I127="","",data!I$1&amp;data!I127&amp;" ")</f>
        <v/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/>
      </c>
      <c r="M127" t="str">
        <f>IF(data!M127="","",data!M$1&amp;data!M127&amp;" ")</f>
        <v/>
      </c>
      <c r="N127" t="str">
        <f>IF(data!N127="","",data!N$1&amp;data!N127&amp;" ")</f>
        <v/>
      </c>
      <c r="O127" t="str">
        <f>IF(data!O127="","",data!O$1&amp;data!O127&amp;" ")</f>
        <v/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/>
      </c>
      <c r="T127" t="str">
        <f>IF(data!T127="","",data!T$1&amp;data!T127&amp;" ")</f>
        <v/>
      </c>
      <c r="U127" t="str">
        <f>IF(data!U127="","",data!U$1&amp;data!U127&amp;" ")</f>
        <v/>
      </c>
      <c r="V127" t="str">
        <f>IF(data!V127="","",data!V$1&amp;data!V127&amp;" ")</f>
        <v/>
      </c>
      <c r="W127" t="str">
        <f>IF(data!W127="","",data!W$1&amp;data!W127&amp;" ")</f>
        <v/>
      </c>
      <c r="X127" t="str">
        <f>IF(data!X127="","",data!X$1&amp;data!X127&amp;" ")</f>
        <v/>
      </c>
      <c r="Y127" t="str">
        <f>IF(data!Y127="","",data!Y$1&amp;data!Y127&amp;" ")</f>
        <v/>
      </c>
      <c r="Z127" t="str">
        <f>IF(data!Z127="","",data!Z$1&amp;data!Z127&amp;" ")</f>
        <v/>
      </c>
      <c r="AA127" t="str">
        <f>IF(data!AA127="","",data!AA$1&amp;data!AA127&amp;" ")</f>
        <v/>
      </c>
      <c r="AB127" t="str">
        <f>IF(data!AB127="","",data!AB$1&amp;data!AB127&amp;" ")</f>
        <v/>
      </c>
      <c r="AC127" t="str">
        <f t="shared" si="2"/>
        <v xml:space="preserve">./MachineReassignment </v>
      </c>
    </row>
    <row r="128" spans="1:29" hidden="1" x14ac:dyDescent="0.2">
      <c r="A128" t="str">
        <f>IF(data!A128="","",data!A$1&amp;data!A128&amp;" ")</f>
        <v/>
      </c>
      <c r="B128" t="str">
        <f>IF(data!B128="","",data!B$1&amp;data!B128&amp;" ")</f>
        <v/>
      </c>
      <c r="C128" t="str">
        <f>IF(data!C128="","",data!C$1&amp;data!C128&amp;" ")</f>
        <v/>
      </c>
      <c r="D128" t="str">
        <f>IF(data!D128="","",data!D$1&amp;data!D128&amp;" ")</f>
        <v/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/>
      </c>
      <c r="H128" t="str">
        <f>IF(data!H128="","",data!H$1&amp;data!H128&amp;" ")</f>
        <v/>
      </c>
      <c r="I128" t="str">
        <f>IF(data!I128="","",data!I$1&amp;data!I128&amp;" ")</f>
        <v/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/>
      </c>
      <c r="M128" t="str">
        <f>IF(data!M128="","",data!M$1&amp;data!M128&amp;" ")</f>
        <v/>
      </c>
      <c r="N128" t="str">
        <f>IF(data!N128="","",data!N$1&amp;data!N128&amp;" ")</f>
        <v/>
      </c>
      <c r="O128" t="str">
        <f>IF(data!O128="","",data!O$1&amp;data!O128&amp;" ")</f>
        <v/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/>
      </c>
      <c r="T128" t="str">
        <f>IF(data!T128="","",data!T$1&amp;data!T128&amp;" ")</f>
        <v/>
      </c>
      <c r="U128" t="str">
        <f>IF(data!U128="","",data!U$1&amp;data!U128&amp;" ")</f>
        <v/>
      </c>
      <c r="V128" t="str">
        <f>IF(data!V128="","",data!V$1&amp;data!V128&amp;" ")</f>
        <v/>
      </c>
      <c r="W128" t="str">
        <f>IF(data!W128="","",data!W$1&amp;data!W128&amp;" ")</f>
        <v/>
      </c>
      <c r="X128" t="str">
        <f>IF(data!X128="","",data!X$1&amp;data!X128&amp;" ")</f>
        <v/>
      </c>
      <c r="Y128" t="str">
        <f>IF(data!Y128="","",data!Y$1&amp;data!Y128&amp;" ")</f>
        <v/>
      </c>
      <c r="Z128" t="str">
        <f>IF(data!Z128="","",data!Z$1&amp;data!Z128&amp;" ")</f>
        <v/>
      </c>
      <c r="AA128" t="str">
        <f>IF(data!AA128="","",data!AA$1&amp;data!AA128&amp;" ")</f>
        <v/>
      </c>
      <c r="AB128" t="str">
        <f>IF(data!AB128="","",data!AB$1&amp;data!AB128&amp;" ")</f>
        <v/>
      </c>
      <c r="AC128" t="str">
        <f t="shared" si="2"/>
        <v xml:space="preserve">./MachineReassignment </v>
      </c>
    </row>
    <row r="129" spans="1:29" hidden="1" x14ac:dyDescent="0.2">
      <c r="A129" t="str">
        <f>IF(data!A129="","",data!A$1&amp;data!A129&amp;" ")</f>
        <v/>
      </c>
      <c r="B129" t="str">
        <f>IF(data!B129="","",data!B$1&amp;data!B129&amp;" ")</f>
        <v/>
      </c>
      <c r="C129" t="str">
        <f>IF(data!C129="","",data!C$1&amp;data!C129&amp;" ")</f>
        <v/>
      </c>
      <c r="D129" t="str">
        <f>IF(data!D129="","",data!D$1&amp;data!D129&amp;" ")</f>
        <v/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/>
      </c>
      <c r="H129" t="str">
        <f>IF(data!H129="","",data!H$1&amp;data!H129&amp;" ")</f>
        <v/>
      </c>
      <c r="I129" t="str">
        <f>IF(data!I129="","",data!I$1&amp;data!I129&amp;" ")</f>
        <v/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/>
      </c>
      <c r="M129" t="str">
        <f>IF(data!M129="","",data!M$1&amp;data!M129&amp;" ")</f>
        <v/>
      </c>
      <c r="N129" t="str">
        <f>IF(data!N129="","",data!N$1&amp;data!N129&amp;" ")</f>
        <v/>
      </c>
      <c r="O129" t="str">
        <f>IF(data!O129="","",data!O$1&amp;data!O129&amp;" ")</f>
        <v/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/>
      </c>
      <c r="T129" t="str">
        <f>IF(data!T129="","",data!T$1&amp;data!T129&amp;" ")</f>
        <v/>
      </c>
      <c r="U129" t="str">
        <f>IF(data!U129="","",data!U$1&amp;data!U129&amp;" ")</f>
        <v/>
      </c>
      <c r="V129" t="str">
        <f>IF(data!V129="","",data!V$1&amp;data!V129&amp;" ")</f>
        <v/>
      </c>
      <c r="W129" t="str">
        <f>IF(data!W129="","",data!W$1&amp;data!W129&amp;" ")</f>
        <v/>
      </c>
      <c r="X129" t="str">
        <f>IF(data!X129="","",data!X$1&amp;data!X129&amp;" ")</f>
        <v/>
      </c>
      <c r="Y129" t="str">
        <f>IF(data!Y129="","",data!Y$1&amp;data!Y129&amp;" ")</f>
        <v/>
      </c>
      <c r="Z129" t="str">
        <f>IF(data!Z129="","",data!Z$1&amp;data!Z129&amp;" ")</f>
        <v/>
      </c>
      <c r="AA129" t="str">
        <f>IF(data!AA129="","",data!AA$1&amp;data!AA129&amp;" ")</f>
        <v/>
      </c>
      <c r="AB129" t="str">
        <f>IF(data!AB129="","",data!AB$1&amp;data!AB129&amp;" ")</f>
        <v/>
      </c>
      <c r="AC129" t="str">
        <f t="shared" si="2"/>
        <v xml:space="preserve">./MachineReassignment </v>
      </c>
    </row>
    <row r="130" spans="1:29" hidden="1" x14ac:dyDescent="0.2">
      <c r="A130" t="str">
        <f>IF(data!A130="","",data!A$1&amp;data!A130&amp;" ")</f>
        <v/>
      </c>
      <c r="B130" t="str">
        <f>IF(data!B130="","",data!B$1&amp;data!B130&amp;" ")</f>
        <v/>
      </c>
      <c r="C130" t="str">
        <f>IF(data!C130="","",data!C$1&amp;data!C130&amp;" ")</f>
        <v/>
      </c>
      <c r="D130" t="str">
        <f>IF(data!D130="","",data!D$1&amp;data!D130&amp;" ")</f>
        <v/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/>
      </c>
      <c r="H130" t="str">
        <f>IF(data!H130="","",data!H$1&amp;data!H130&amp;" ")</f>
        <v/>
      </c>
      <c r="I130" t="str">
        <f>IF(data!I130="","",data!I$1&amp;data!I130&amp;" ")</f>
        <v/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/>
      </c>
      <c r="M130" t="str">
        <f>IF(data!M130="","",data!M$1&amp;data!M130&amp;" ")</f>
        <v/>
      </c>
      <c r="N130" t="str">
        <f>IF(data!N130="","",data!N$1&amp;data!N130&amp;" ")</f>
        <v/>
      </c>
      <c r="O130" t="str">
        <f>IF(data!O130="","",data!O$1&amp;data!O130&amp;" ")</f>
        <v/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/>
      </c>
      <c r="T130" t="str">
        <f>IF(data!T130="","",data!T$1&amp;data!T130&amp;" ")</f>
        <v/>
      </c>
      <c r="U130" t="str">
        <f>IF(data!U130="","",data!U$1&amp;data!U130&amp;" ")</f>
        <v/>
      </c>
      <c r="V130" t="str">
        <f>IF(data!V130="","",data!V$1&amp;data!V130&amp;" ")</f>
        <v/>
      </c>
      <c r="W130" t="str">
        <f>IF(data!W130="","",data!W$1&amp;data!W130&amp;" ")</f>
        <v/>
      </c>
      <c r="X130" t="str">
        <f>IF(data!X130="","",data!X$1&amp;data!X130&amp;" ")</f>
        <v/>
      </c>
      <c r="Y130" t="str">
        <f>IF(data!Y130="","",data!Y$1&amp;data!Y130&amp;" ")</f>
        <v/>
      </c>
      <c r="Z130" t="str">
        <f>IF(data!Z130="","",data!Z$1&amp;data!Z130&amp;" ")</f>
        <v/>
      </c>
      <c r="AA130" t="str">
        <f>IF(data!AA130="","",data!AA$1&amp;data!AA130&amp;" ")</f>
        <v/>
      </c>
      <c r="AB130" t="str">
        <f>IF(data!AB130="","",data!AB$1&amp;data!AB130&amp;" ")</f>
        <v/>
      </c>
      <c r="AC130" t="str">
        <f t="shared" si="2"/>
        <v xml:space="preserve">./MachineReassignment </v>
      </c>
    </row>
    <row r="131" spans="1:29" hidden="1" x14ac:dyDescent="0.2">
      <c r="A131" t="str">
        <f>IF(data!A131="","",data!A$1&amp;data!A131&amp;" ")</f>
        <v/>
      </c>
      <c r="B131" t="str">
        <f>IF(data!B131="","",data!B$1&amp;data!B131&amp;" ")</f>
        <v/>
      </c>
      <c r="C131" t="str">
        <f>IF(data!C131="","",data!C$1&amp;data!C131&amp;" ")</f>
        <v/>
      </c>
      <c r="D131" t="str">
        <f>IF(data!D131="","",data!D$1&amp;data!D131&amp;" ")</f>
        <v/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/>
      </c>
      <c r="H131" t="str">
        <f>IF(data!H131="","",data!H$1&amp;data!H131&amp;" ")</f>
        <v/>
      </c>
      <c r="I131" t="str">
        <f>IF(data!I131="","",data!I$1&amp;data!I131&amp;" ")</f>
        <v/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/>
      </c>
      <c r="M131" t="str">
        <f>IF(data!M131="","",data!M$1&amp;data!M131&amp;" ")</f>
        <v/>
      </c>
      <c r="N131" t="str">
        <f>IF(data!N131="","",data!N$1&amp;data!N131&amp;" ")</f>
        <v/>
      </c>
      <c r="O131" t="str">
        <f>IF(data!O131="","",data!O$1&amp;data!O131&amp;" ")</f>
        <v/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/>
      </c>
      <c r="T131" t="str">
        <f>IF(data!T131="","",data!T$1&amp;data!T131&amp;" ")</f>
        <v/>
      </c>
      <c r="U131" t="str">
        <f>IF(data!U131="","",data!U$1&amp;data!U131&amp;" ")</f>
        <v/>
      </c>
      <c r="V131" t="str">
        <f>IF(data!V131="","",data!V$1&amp;data!V131&amp;" ")</f>
        <v/>
      </c>
      <c r="W131" t="str">
        <f>IF(data!W131="","",data!W$1&amp;data!W131&amp;" ")</f>
        <v/>
      </c>
      <c r="X131" t="str">
        <f>IF(data!X131="","",data!X$1&amp;data!X131&amp;" ")</f>
        <v/>
      </c>
      <c r="Y131" t="str">
        <f>IF(data!Y131="","",data!Y$1&amp;data!Y131&amp;" ")</f>
        <v/>
      </c>
      <c r="Z131" t="str">
        <f>IF(data!Z131="","",data!Z$1&amp;data!Z131&amp;" ")</f>
        <v/>
      </c>
      <c r="AA131" t="str">
        <f>IF(data!AA131="","",data!AA$1&amp;data!AA131&amp;" ")</f>
        <v/>
      </c>
      <c r="AB131" t="str">
        <f>IF(data!AB131="","",data!AB$1&amp;data!AB131&amp;" ")</f>
        <v/>
      </c>
      <c r="AC131" t="str">
        <f t="shared" ref="AC131:AC194" si="3">"./MachineReassignment "&amp;_xlfn.CONCAT(A131:AB131)</f>
        <v xml:space="preserve">./MachineReassignment </v>
      </c>
    </row>
    <row r="132" spans="1:29" hidden="1" x14ac:dyDescent="0.2">
      <c r="A132" t="str">
        <f>IF(data!A132="","",data!A$1&amp;data!A132&amp;" ")</f>
        <v/>
      </c>
      <c r="B132" t="str">
        <f>IF(data!B132="","",data!B$1&amp;data!B132&amp;" ")</f>
        <v/>
      </c>
      <c r="C132" t="str">
        <f>IF(data!C132="","",data!C$1&amp;data!C132&amp;" ")</f>
        <v/>
      </c>
      <c r="D132" t="str">
        <f>IF(data!D132="","",data!D$1&amp;data!D132&amp;" ")</f>
        <v/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/>
      </c>
      <c r="H132" t="str">
        <f>IF(data!H132="","",data!H$1&amp;data!H132&amp;" ")</f>
        <v/>
      </c>
      <c r="I132" t="str">
        <f>IF(data!I132="","",data!I$1&amp;data!I132&amp;" ")</f>
        <v/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/>
      </c>
      <c r="M132" t="str">
        <f>IF(data!M132="","",data!M$1&amp;data!M132&amp;" ")</f>
        <v/>
      </c>
      <c r="N132" t="str">
        <f>IF(data!N132="","",data!N$1&amp;data!N132&amp;" ")</f>
        <v/>
      </c>
      <c r="O132" t="str">
        <f>IF(data!O132="","",data!O$1&amp;data!O132&amp;" ")</f>
        <v/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/>
      </c>
      <c r="T132" t="str">
        <f>IF(data!T132="","",data!T$1&amp;data!T132&amp;" ")</f>
        <v/>
      </c>
      <c r="U132" t="str">
        <f>IF(data!U132="","",data!U$1&amp;data!U132&amp;" ")</f>
        <v/>
      </c>
      <c r="V132" t="str">
        <f>IF(data!V132="","",data!V$1&amp;data!V132&amp;" ")</f>
        <v/>
      </c>
      <c r="W132" t="str">
        <f>IF(data!W132="","",data!W$1&amp;data!W132&amp;" ")</f>
        <v/>
      </c>
      <c r="X132" t="str">
        <f>IF(data!X132="","",data!X$1&amp;data!X132&amp;" ")</f>
        <v/>
      </c>
      <c r="Y132" t="str">
        <f>IF(data!Y132="","",data!Y$1&amp;data!Y132&amp;" ")</f>
        <v/>
      </c>
      <c r="Z132" t="str">
        <f>IF(data!Z132="","",data!Z$1&amp;data!Z132&amp;" ")</f>
        <v/>
      </c>
      <c r="AA132" t="str">
        <f>IF(data!AA132="","",data!AA$1&amp;data!AA132&amp;" ")</f>
        <v/>
      </c>
      <c r="AB132" t="str">
        <f>IF(data!AB132="","",data!AB$1&amp;data!AB132&amp;" ")</f>
        <v/>
      </c>
      <c r="AC132" t="str">
        <f t="shared" si="3"/>
        <v xml:space="preserve">./MachineReassignment </v>
      </c>
    </row>
    <row r="133" spans="1:29" hidden="1" x14ac:dyDescent="0.2">
      <c r="A133" t="str">
        <f>IF(data!A133="","",data!A$1&amp;data!A133&amp;" ")</f>
        <v/>
      </c>
      <c r="B133" t="str">
        <f>IF(data!B133="","",data!B$1&amp;data!B133&amp;" ")</f>
        <v/>
      </c>
      <c r="C133" t="str">
        <f>IF(data!C133="","",data!C$1&amp;data!C133&amp;" ")</f>
        <v/>
      </c>
      <c r="D133" t="str">
        <f>IF(data!D133="","",data!D$1&amp;data!D133&amp;" ")</f>
        <v/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/>
      </c>
      <c r="H133" t="str">
        <f>IF(data!H133="","",data!H$1&amp;data!H133&amp;" ")</f>
        <v/>
      </c>
      <c r="I133" t="str">
        <f>IF(data!I133="","",data!I$1&amp;data!I133&amp;" ")</f>
        <v/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/>
      </c>
      <c r="M133" t="str">
        <f>IF(data!M133="","",data!M$1&amp;data!M133&amp;" ")</f>
        <v/>
      </c>
      <c r="N133" t="str">
        <f>IF(data!N133="","",data!N$1&amp;data!N133&amp;" ")</f>
        <v/>
      </c>
      <c r="O133" t="str">
        <f>IF(data!O133="","",data!O$1&amp;data!O133&amp;" ")</f>
        <v/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/>
      </c>
      <c r="T133" t="str">
        <f>IF(data!T133="","",data!T$1&amp;data!T133&amp;" ")</f>
        <v/>
      </c>
      <c r="U133" t="str">
        <f>IF(data!U133="","",data!U$1&amp;data!U133&amp;" ")</f>
        <v/>
      </c>
      <c r="V133" t="str">
        <f>IF(data!V133="","",data!V$1&amp;data!V133&amp;" ")</f>
        <v/>
      </c>
      <c r="W133" t="str">
        <f>IF(data!W133="","",data!W$1&amp;data!W133&amp;" ")</f>
        <v/>
      </c>
      <c r="X133" t="str">
        <f>IF(data!X133="","",data!X$1&amp;data!X133&amp;" ")</f>
        <v/>
      </c>
      <c r="Y133" t="str">
        <f>IF(data!Y133="","",data!Y$1&amp;data!Y133&amp;" ")</f>
        <v/>
      </c>
      <c r="Z133" t="str">
        <f>IF(data!Z133="","",data!Z$1&amp;data!Z133&amp;" ")</f>
        <v/>
      </c>
      <c r="AA133" t="str">
        <f>IF(data!AA133="","",data!AA$1&amp;data!AA133&amp;" ")</f>
        <v/>
      </c>
      <c r="AB133" t="str">
        <f>IF(data!AB133="","",data!AB$1&amp;data!AB133&amp;" ")</f>
        <v/>
      </c>
      <c r="AC133" t="str">
        <f t="shared" si="3"/>
        <v xml:space="preserve">./MachineReassignment </v>
      </c>
    </row>
    <row r="134" spans="1:29" hidden="1" x14ac:dyDescent="0.2">
      <c r="A134" t="str">
        <f>IF(data!A134="","",data!A$1&amp;data!A134&amp;" ")</f>
        <v/>
      </c>
      <c r="B134" t="str">
        <f>IF(data!B134="","",data!B$1&amp;data!B134&amp;" ")</f>
        <v/>
      </c>
      <c r="C134" t="str">
        <f>IF(data!C134="","",data!C$1&amp;data!C134&amp;" ")</f>
        <v/>
      </c>
      <c r="D134" t="str">
        <f>IF(data!D134="","",data!D$1&amp;data!D134&amp;" ")</f>
        <v/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/>
      </c>
      <c r="H134" t="str">
        <f>IF(data!H134="","",data!H$1&amp;data!H134&amp;" ")</f>
        <v/>
      </c>
      <c r="I134" t="str">
        <f>IF(data!I134="","",data!I$1&amp;data!I134&amp;" ")</f>
        <v/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/>
      </c>
      <c r="M134" t="str">
        <f>IF(data!M134="","",data!M$1&amp;data!M134&amp;" ")</f>
        <v/>
      </c>
      <c r="N134" t="str">
        <f>IF(data!N134="","",data!N$1&amp;data!N134&amp;" ")</f>
        <v/>
      </c>
      <c r="O134" t="str">
        <f>IF(data!O134="","",data!O$1&amp;data!O134&amp;" ")</f>
        <v/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/>
      </c>
      <c r="T134" t="str">
        <f>IF(data!T134="","",data!T$1&amp;data!T134&amp;" ")</f>
        <v/>
      </c>
      <c r="U134" t="str">
        <f>IF(data!U134="","",data!U$1&amp;data!U134&amp;" ")</f>
        <v/>
      </c>
      <c r="V134" t="str">
        <f>IF(data!V134="","",data!V$1&amp;data!V134&amp;" ")</f>
        <v/>
      </c>
      <c r="W134" t="str">
        <f>IF(data!W134="","",data!W$1&amp;data!W134&amp;" ")</f>
        <v/>
      </c>
      <c r="X134" t="str">
        <f>IF(data!X134="","",data!X$1&amp;data!X134&amp;" ")</f>
        <v/>
      </c>
      <c r="Y134" t="str">
        <f>IF(data!Y134="","",data!Y$1&amp;data!Y134&amp;" ")</f>
        <v/>
      </c>
      <c r="Z134" t="str">
        <f>IF(data!Z134="","",data!Z$1&amp;data!Z134&amp;" ")</f>
        <v/>
      </c>
      <c r="AA134" t="str">
        <f>IF(data!AA134="","",data!AA$1&amp;data!AA134&amp;" ")</f>
        <v/>
      </c>
      <c r="AB134" t="str">
        <f>IF(data!AB134="","",data!AB$1&amp;data!AB134&amp;" ")</f>
        <v/>
      </c>
      <c r="AC134" t="str">
        <f t="shared" si="3"/>
        <v xml:space="preserve">./MachineReassignment </v>
      </c>
    </row>
    <row r="135" spans="1:29" hidden="1" x14ac:dyDescent="0.2">
      <c r="A135" t="str">
        <f>IF(data!A135="","",data!A$1&amp;data!A135&amp;" ")</f>
        <v/>
      </c>
      <c r="B135" t="str">
        <f>IF(data!B135="","",data!B$1&amp;data!B135&amp;" ")</f>
        <v/>
      </c>
      <c r="C135" t="str">
        <f>IF(data!C135="","",data!C$1&amp;data!C135&amp;" ")</f>
        <v/>
      </c>
      <c r="D135" t="str">
        <f>IF(data!D135="","",data!D$1&amp;data!D135&amp;" ")</f>
        <v/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/>
      </c>
      <c r="H135" t="str">
        <f>IF(data!H135="","",data!H$1&amp;data!H135&amp;" ")</f>
        <v/>
      </c>
      <c r="I135" t="str">
        <f>IF(data!I135="","",data!I$1&amp;data!I135&amp;" ")</f>
        <v/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/>
      </c>
      <c r="M135" t="str">
        <f>IF(data!M135="","",data!M$1&amp;data!M135&amp;" ")</f>
        <v/>
      </c>
      <c r="N135" t="str">
        <f>IF(data!N135="","",data!N$1&amp;data!N135&amp;" ")</f>
        <v/>
      </c>
      <c r="O135" t="str">
        <f>IF(data!O135="","",data!O$1&amp;data!O135&amp;" ")</f>
        <v/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/>
      </c>
      <c r="T135" t="str">
        <f>IF(data!T135="","",data!T$1&amp;data!T135&amp;" ")</f>
        <v/>
      </c>
      <c r="U135" t="str">
        <f>IF(data!U135="","",data!U$1&amp;data!U135&amp;" ")</f>
        <v/>
      </c>
      <c r="V135" t="str">
        <f>IF(data!V135="","",data!V$1&amp;data!V135&amp;" ")</f>
        <v/>
      </c>
      <c r="W135" t="str">
        <f>IF(data!W135="","",data!W$1&amp;data!W135&amp;" ")</f>
        <v/>
      </c>
      <c r="X135" t="str">
        <f>IF(data!X135="","",data!X$1&amp;data!X135&amp;" ")</f>
        <v/>
      </c>
      <c r="Y135" t="str">
        <f>IF(data!Y135="","",data!Y$1&amp;data!Y135&amp;" ")</f>
        <v/>
      </c>
      <c r="Z135" t="str">
        <f>IF(data!Z135="","",data!Z$1&amp;data!Z135&amp;" ")</f>
        <v/>
      </c>
      <c r="AA135" t="str">
        <f>IF(data!AA135="","",data!AA$1&amp;data!AA135&amp;" ")</f>
        <v/>
      </c>
      <c r="AB135" t="str">
        <f>IF(data!AB135="","",data!AB$1&amp;data!AB135&amp;" ")</f>
        <v/>
      </c>
      <c r="AC135" t="str">
        <f t="shared" si="3"/>
        <v xml:space="preserve">./MachineReassignment </v>
      </c>
    </row>
    <row r="136" spans="1:29" hidden="1" x14ac:dyDescent="0.2">
      <c r="A136" t="str">
        <f>IF(data!A136="","",data!A$1&amp;data!A136&amp;" ")</f>
        <v/>
      </c>
      <c r="B136" t="str">
        <f>IF(data!B136="","",data!B$1&amp;data!B136&amp;" ")</f>
        <v/>
      </c>
      <c r="C136" t="str">
        <f>IF(data!C136="","",data!C$1&amp;data!C136&amp;" ")</f>
        <v/>
      </c>
      <c r="D136" t="str">
        <f>IF(data!D136="","",data!D$1&amp;data!D136&amp;" ")</f>
        <v/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/>
      </c>
      <c r="H136" t="str">
        <f>IF(data!H136="","",data!H$1&amp;data!H136&amp;" ")</f>
        <v/>
      </c>
      <c r="I136" t="str">
        <f>IF(data!I136="","",data!I$1&amp;data!I136&amp;" ")</f>
        <v/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/>
      </c>
      <c r="M136" t="str">
        <f>IF(data!M136="","",data!M$1&amp;data!M136&amp;" ")</f>
        <v/>
      </c>
      <c r="N136" t="str">
        <f>IF(data!N136="","",data!N$1&amp;data!N136&amp;" ")</f>
        <v/>
      </c>
      <c r="O136" t="str">
        <f>IF(data!O136="","",data!O$1&amp;data!O136&amp;" ")</f>
        <v/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/>
      </c>
      <c r="T136" t="str">
        <f>IF(data!T136="","",data!T$1&amp;data!T136&amp;" ")</f>
        <v/>
      </c>
      <c r="U136" t="str">
        <f>IF(data!U136="","",data!U$1&amp;data!U136&amp;" ")</f>
        <v/>
      </c>
      <c r="V136" t="str">
        <f>IF(data!V136="","",data!V$1&amp;data!V136&amp;" ")</f>
        <v/>
      </c>
      <c r="W136" t="str">
        <f>IF(data!W136="","",data!W$1&amp;data!W136&amp;" ")</f>
        <v/>
      </c>
      <c r="X136" t="str">
        <f>IF(data!X136="","",data!X$1&amp;data!X136&amp;" ")</f>
        <v/>
      </c>
      <c r="Y136" t="str">
        <f>IF(data!Y136="","",data!Y$1&amp;data!Y136&amp;" ")</f>
        <v/>
      </c>
      <c r="Z136" t="str">
        <f>IF(data!Z136="","",data!Z$1&amp;data!Z136&amp;" ")</f>
        <v/>
      </c>
      <c r="AA136" t="str">
        <f>IF(data!AA136="","",data!AA$1&amp;data!AA136&amp;" ")</f>
        <v/>
      </c>
      <c r="AB136" t="str">
        <f>IF(data!AB136="","",data!AB$1&amp;data!AB136&amp;" ")</f>
        <v/>
      </c>
      <c r="AC136" t="str">
        <f t="shared" si="3"/>
        <v xml:space="preserve">./MachineReassignment </v>
      </c>
    </row>
    <row r="137" spans="1:29" hidden="1" x14ac:dyDescent="0.2">
      <c r="A137" t="str">
        <f>IF(data!A137="","",data!A$1&amp;data!A137&amp;" ")</f>
        <v/>
      </c>
      <c r="B137" t="str">
        <f>IF(data!B137="","",data!B$1&amp;data!B137&amp;" ")</f>
        <v/>
      </c>
      <c r="C137" t="str">
        <f>IF(data!C137="","",data!C$1&amp;data!C137&amp;" ")</f>
        <v/>
      </c>
      <c r="D137" t="str">
        <f>IF(data!D137="","",data!D$1&amp;data!D137&amp;" ")</f>
        <v/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/>
      </c>
      <c r="H137" t="str">
        <f>IF(data!H137="","",data!H$1&amp;data!H137&amp;" ")</f>
        <v/>
      </c>
      <c r="I137" t="str">
        <f>IF(data!I137="","",data!I$1&amp;data!I137&amp;" ")</f>
        <v/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/>
      </c>
      <c r="M137" t="str">
        <f>IF(data!M137="","",data!M$1&amp;data!M137&amp;" ")</f>
        <v/>
      </c>
      <c r="N137" t="str">
        <f>IF(data!N137="","",data!N$1&amp;data!N137&amp;" ")</f>
        <v/>
      </c>
      <c r="O137" t="str">
        <f>IF(data!O137="","",data!O$1&amp;data!O137&amp;" ")</f>
        <v/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/>
      </c>
      <c r="T137" t="str">
        <f>IF(data!T137="","",data!T$1&amp;data!T137&amp;" ")</f>
        <v/>
      </c>
      <c r="U137" t="str">
        <f>IF(data!U137="","",data!U$1&amp;data!U137&amp;" ")</f>
        <v/>
      </c>
      <c r="V137" t="str">
        <f>IF(data!V137="","",data!V$1&amp;data!V137&amp;" ")</f>
        <v/>
      </c>
      <c r="W137" t="str">
        <f>IF(data!W137="","",data!W$1&amp;data!W137&amp;" ")</f>
        <v/>
      </c>
      <c r="X137" t="str">
        <f>IF(data!X137="","",data!X$1&amp;data!X137&amp;" ")</f>
        <v/>
      </c>
      <c r="Y137" t="str">
        <f>IF(data!Y137="","",data!Y$1&amp;data!Y137&amp;" ")</f>
        <v/>
      </c>
      <c r="Z137" t="str">
        <f>IF(data!Z137="","",data!Z$1&amp;data!Z137&amp;" ")</f>
        <v/>
      </c>
      <c r="AA137" t="str">
        <f>IF(data!AA137="","",data!AA$1&amp;data!AA137&amp;" ")</f>
        <v/>
      </c>
      <c r="AB137" t="str">
        <f>IF(data!AB137="","",data!AB$1&amp;data!AB137&amp;" ")</f>
        <v/>
      </c>
      <c r="AC137" t="str">
        <f t="shared" si="3"/>
        <v xml:space="preserve">./MachineReassignment </v>
      </c>
    </row>
    <row r="138" spans="1:29" hidden="1" x14ac:dyDescent="0.2">
      <c r="A138" t="str">
        <f>IF(data!A138="","",data!A$1&amp;data!A138&amp;" ")</f>
        <v/>
      </c>
      <c r="B138" t="str">
        <f>IF(data!B138="","",data!B$1&amp;data!B138&amp;" ")</f>
        <v/>
      </c>
      <c r="C138" t="str">
        <f>IF(data!C138="","",data!C$1&amp;data!C138&amp;" ")</f>
        <v/>
      </c>
      <c r="D138" t="str">
        <f>IF(data!D138="","",data!D$1&amp;data!D138&amp;" ")</f>
        <v/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/>
      </c>
      <c r="H138" t="str">
        <f>IF(data!H138="","",data!H$1&amp;data!H138&amp;" ")</f>
        <v/>
      </c>
      <c r="I138" t="str">
        <f>IF(data!I138="","",data!I$1&amp;data!I138&amp;" ")</f>
        <v/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/>
      </c>
      <c r="M138" t="str">
        <f>IF(data!M138="","",data!M$1&amp;data!M138&amp;" ")</f>
        <v/>
      </c>
      <c r="N138" t="str">
        <f>IF(data!N138="","",data!N$1&amp;data!N138&amp;" ")</f>
        <v/>
      </c>
      <c r="O138" t="str">
        <f>IF(data!O138="","",data!O$1&amp;data!O138&amp;" ")</f>
        <v/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/>
      </c>
      <c r="T138" t="str">
        <f>IF(data!T138="","",data!T$1&amp;data!T138&amp;" ")</f>
        <v/>
      </c>
      <c r="U138" t="str">
        <f>IF(data!U138="","",data!U$1&amp;data!U138&amp;" ")</f>
        <v/>
      </c>
      <c r="V138" t="str">
        <f>IF(data!V138="","",data!V$1&amp;data!V138&amp;" ")</f>
        <v/>
      </c>
      <c r="W138" t="str">
        <f>IF(data!W138="","",data!W$1&amp;data!W138&amp;" ")</f>
        <v/>
      </c>
      <c r="X138" t="str">
        <f>IF(data!X138="","",data!X$1&amp;data!X138&amp;" ")</f>
        <v/>
      </c>
      <c r="Y138" t="str">
        <f>IF(data!Y138="","",data!Y$1&amp;data!Y138&amp;" ")</f>
        <v/>
      </c>
      <c r="Z138" t="str">
        <f>IF(data!Z138="","",data!Z$1&amp;data!Z138&amp;" ")</f>
        <v/>
      </c>
      <c r="AA138" t="str">
        <f>IF(data!AA138="","",data!AA$1&amp;data!AA138&amp;" ")</f>
        <v/>
      </c>
      <c r="AB138" t="str">
        <f>IF(data!AB138="","",data!AB$1&amp;data!AB138&amp;" ")</f>
        <v/>
      </c>
      <c r="AC138" t="str">
        <f t="shared" si="3"/>
        <v xml:space="preserve">./MachineReassignment </v>
      </c>
    </row>
    <row r="139" spans="1:29" hidden="1" x14ac:dyDescent="0.2">
      <c r="A139" t="str">
        <f>IF(data!A139="","",data!A$1&amp;data!A139&amp;" ")</f>
        <v/>
      </c>
      <c r="B139" t="str">
        <f>IF(data!B139="","",data!B$1&amp;data!B139&amp;" ")</f>
        <v/>
      </c>
      <c r="C139" t="str">
        <f>IF(data!C139="","",data!C$1&amp;data!C139&amp;" ")</f>
        <v/>
      </c>
      <c r="D139" t="str">
        <f>IF(data!D139="","",data!D$1&amp;data!D139&amp;" ")</f>
        <v/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/>
      </c>
      <c r="H139" t="str">
        <f>IF(data!H139="","",data!H$1&amp;data!H139&amp;" ")</f>
        <v/>
      </c>
      <c r="I139" t="str">
        <f>IF(data!I139="","",data!I$1&amp;data!I139&amp;" ")</f>
        <v/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/>
      </c>
      <c r="M139" t="str">
        <f>IF(data!M139="","",data!M$1&amp;data!M139&amp;" ")</f>
        <v/>
      </c>
      <c r="N139" t="str">
        <f>IF(data!N139="","",data!N$1&amp;data!N139&amp;" ")</f>
        <v/>
      </c>
      <c r="O139" t="str">
        <f>IF(data!O139="","",data!O$1&amp;data!O139&amp;" ")</f>
        <v/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/>
      </c>
      <c r="T139" t="str">
        <f>IF(data!T139="","",data!T$1&amp;data!T139&amp;" ")</f>
        <v/>
      </c>
      <c r="U139" t="str">
        <f>IF(data!U139="","",data!U$1&amp;data!U139&amp;" ")</f>
        <v/>
      </c>
      <c r="V139" t="str">
        <f>IF(data!V139="","",data!V$1&amp;data!V139&amp;" ")</f>
        <v/>
      </c>
      <c r="W139" t="str">
        <f>IF(data!W139="","",data!W$1&amp;data!W139&amp;" ")</f>
        <v/>
      </c>
      <c r="X139" t="str">
        <f>IF(data!X139="","",data!X$1&amp;data!X139&amp;" ")</f>
        <v/>
      </c>
      <c r="Y139" t="str">
        <f>IF(data!Y139="","",data!Y$1&amp;data!Y139&amp;" ")</f>
        <v/>
      </c>
      <c r="Z139" t="str">
        <f>IF(data!Z139="","",data!Z$1&amp;data!Z139&amp;" ")</f>
        <v/>
      </c>
      <c r="AA139" t="str">
        <f>IF(data!AA139="","",data!AA$1&amp;data!AA139&amp;" ")</f>
        <v/>
      </c>
      <c r="AB139" t="str">
        <f>IF(data!AB139="","",data!AB$1&amp;data!AB139&amp;" ")</f>
        <v/>
      </c>
      <c r="AC139" t="str">
        <f t="shared" si="3"/>
        <v xml:space="preserve">./MachineReassignment </v>
      </c>
    </row>
    <row r="140" spans="1:29" hidden="1" x14ac:dyDescent="0.2">
      <c r="A140" t="str">
        <f>IF(data!A140="","",data!A$1&amp;data!A140&amp;" ")</f>
        <v/>
      </c>
      <c r="B140" t="str">
        <f>IF(data!B140="","",data!B$1&amp;data!B140&amp;" ")</f>
        <v/>
      </c>
      <c r="C140" t="str">
        <f>IF(data!C140="","",data!C$1&amp;data!C140&amp;" ")</f>
        <v/>
      </c>
      <c r="D140" t="str">
        <f>IF(data!D140="","",data!D$1&amp;data!D140&amp;" ")</f>
        <v/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/>
      </c>
      <c r="H140" t="str">
        <f>IF(data!H140="","",data!H$1&amp;data!H140&amp;" ")</f>
        <v/>
      </c>
      <c r="I140" t="str">
        <f>IF(data!I140="","",data!I$1&amp;data!I140&amp;" ")</f>
        <v/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/>
      </c>
      <c r="M140" t="str">
        <f>IF(data!M140="","",data!M$1&amp;data!M140&amp;" ")</f>
        <v/>
      </c>
      <c r="N140" t="str">
        <f>IF(data!N140="","",data!N$1&amp;data!N140&amp;" ")</f>
        <v/>
      </c>
      <c r="O140" t="str">
        <f>IF(data!O140="","",data!O$1&amp;data!O140&amp;" ")</f>
        <v/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/>
      </c>
      <c r="T140" t="str">
        <f>IF(data!T140="","",data!T$1&amp;data!T140&amp;" ")</f>
        <v/>
      </c>
      <c r="U140" t="str">
        <f>IF(data!U140="","",data!U$1&amp;data!U140&amp;" ")</f>
        <v/>
      </c>
      <c r="V140" t="str">
        <f>IF(data!V140="","",data!V$1&amp;data!V140&amp;" ")</f>
        <v/>
      </c>
      <c r="W140" t="str">
        <f>IF(data!W140="","",data!W$1&amp;data!W140&amp;" ")</f>
        <v/>
      </c>
      <c r="X140" t="str">
        <f>IF(data!X140="","",data!X$1&amp;data!X140&amp;" ")</f>
        <v/>
      </c>
      <c r="Y140" t="str">
        <f>IF(data!Y140="","",data!Y$1&amp;data!Y140&amp;" ")</f>
        <v/>
      </c>
      <c r="Z140" t="str">
        <f>IF(data!Z140="","",data!Z$1&amp;data!Z140&amp;" ")</f>
        <v/>
      </c>
      <c r="AA140" t="str">
        <f>IF(data!AA140="","",data!AA$1&amp;data!AA140&amp;" ")</f>
        <v/>
      </c>
      <c r="AB140" t="str">
        <f>IF(data!AB140="","",data!AB$1&amp;data!AB140&amp;" ")</f>
        <v/>
      </c>
      <c r="AC140" t="str">
        <f t="shared" si="3"/>
        <v xml:space="preserve">./MachineReassignment </v>
      </c>
    </row>
    <row r="141" spans="1:29" hidden="1" x14ac:dyDescent="0.2">
      <c r="A141" t="str">
        <f>IF(data!A141="","",data!A$1&amp;data!A141&amp;" ")</f>
        <v/>
      </c>
      <c r="B141" t="str">
        <f>IF(data!B141="","",data!B$1&amp;data!B141&amp;" ")</f>
        <v/>
      </c>
      <c r="C141" t="str">
        <f>IF(data!C141="","",data!C$1&amp;data!C141&amp;" ")</f>
        <v/>
      </c>
      <c r="D141" t="str">
        <f>IF(data!D141="","",data!D$1&amp;data!D141&amp;" ")</f>
        <v/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/>
      </c>
      <c r="H141" t="str">
        <f>IF(data!H141="","",data!H$1&amp;data!H141&amp;" ")</f>
        <v/>
      </c>
      <c r="I141" t="str">
        <f>IF(data!I141="","",data!I$1&amp;data!I141&amp;" ")</f>
        <v/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/>
      </c>
      <c r="M141" t="str">
        <f>IF(data!M141="","",data!M$1&amp;data!M141&amp;" ")</f>
        <v/>
      </c>
      <c r="N141" t="str">
        <f>IF(data!N141="","",data!N$1&amp;data!N141&amp;" ")</f>
        <v/>
      </c>
      <c r="O141" t="str">
        <f>IF(data!O141="","",data!O$1&amp;data!O141&amp;" ")</f>
        <v/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/>
      </c>
      <c r="T141" t="str">
        <f>IF(data!T141="","",data!T$1&amp;data!T141&amp;" ")</f>
        <v/>
      </c>
      <c r="U141" t="str">
        <f>IF(data!U141="","",data!U$1&amp;data!U141&amp;" ")</f>
        <v/>
      </c>
      <c r="V141" t="str">
        <f>IF(data!V141="","",data!V$1&amp;data!V141&amp;" ")</f>
        <v/>
      </c>
      <c r="W141" t="str">
        <f>IF(data!W141="","",data!W$1&amp;data!W141&amp;" ")</f>
        <v/>
      </c>
      <c r="X141" t="str">
        <f>IF(data!X141="","",data!X$1&amp;data!X141&amp;" ")</f>
        <v/>
      </c>
      <c r="Y141" t="str">
        <f>IF(data!Y141="","",data!Y$1&amp;data!Y141&amp;" ")</f>
        <v/>
      </c>
      <c r="Z141" t="str">
        <f>IF(data!Z141="","",data!Z$1&amp;data!Z141&amp;" ")</f>
        <v/>
      </c>
      <c r="AA141" t="str">
        <f>IF(data!AA141="","",data!AA$1&amp;data!AA141&amp;" ")</f>
        <v/>
      </c>
      <c r="AB141" t="str">
        <f>IF(data!AB141="","",data!AB$1&amp;data!AB141&amp;" ")</f>
        <v/>
      </c>
      <c r="AC141" t="str">
        <f t="shared" si="3"/>
        <v xml:space="preserve">./MachineReassignment </v>
      </c>
    </row>
    <row r="142" spans="1:29" hidden="1" x14ac:dyDescent="0.2">
      <c r="A142" t="str">
        <f>IF(data!A142="","",data!A$1&amp;data!A142&amp;" ")</f>
        <v/>
      </c>
      <c r="B142" t="str">
        <f>IF(data!B142="","",data!B$1&amp;data!B142&amp;" ")</f>
        <v/>
      </c>
      <c r="C142" t="str">
        <f>IF(data!C142="","",data!C$1&amp;data!C142&amp;" ")</f>
        <v/>
      </c>
      <c r="D142" t="str">
        <f>IF(data!D142="","",data!D$1&amp;data!D142&amp;" ")</f>
        <v/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/>
      </c>
      <c r="H142" t="str">
        <f>IF(data!H142="","",data!H$1&amp;data!H142&amp;" ")</f>
        <v/>
      </c>
      <c r="I142" t="str">
        <f>IF(data!I142="","",data!I$1&amp;data!I142&amp;" ")</f>
        <v/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/>
      </c>
      <c r="M142" t="str">
        <f>IF(data!M142="","",data!M$1&amp;data!M142&amp;" ")</f>
        <v/>
      </c>
      <c r="N142" t="str">
        <f>IF(data!N142="","",data!N$1&amp;data!N142&amp;" ")</f>
        <v/>
      </c>
      <c r="O142" t="str">
        <f>IF(data!O142="","",data!O$1&amp;data!O142&amp;" ")</f>
        <v/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/>
      </c>
      <c r="T142" t="str">
        <f>IF(data!T142="","",data!T$1&amp;data!T142&amp;" ")</f>
        <v/>
      </c>
      <c r="U142" t="str">
        <f>IF(data!U142="","",data!U$1&amp;data!U142&amp;" ")</f>
        <v/>
      </c>
      <c r="V142" t="str">
        <f>IF(data!V142="","",data!V$1&amp;data!V142&amp;" ")</f>
        <v/>
      </c>
      <c r="W142" t="str">
        <f>IF(data!W142="","",data!W$1&amp;data!W142&amp;" ")</f>
        <v/>
      </c>
      <c r="X142" t="str">
        <f>IF(data!X142="","",data!X$1&amp;data!X142&amp;" ")</f>
        <v/>
      </c>
      <c r="Y142" t="str">
        <f>IF(data!Y142="","",data!Y$1&amp;data!Y142&amp;" ")</f>
        <v/>
      </c>
      <c r="Z142" t="str">
        <f>IF(data!Z142="","",data!Z$1&amp;data!Z142&amp;" ")</f>
        <v/>
      </c>
      <c r="AA142" t="str">
        <f>IF(data!AA142="","",data!AA$1&amp;data!AA142&amp;" ")</f>
        <v/>
      </c>
      <c r="AB142" t="str">
        <f>IF(data!AB142="","",data!AB$1&amp;data!AB142&amp;" ")</f>
        <v/>
      </c>
      <c r="AC142" t="str">
        <f t="shared" si="3"/>
        <v xml:space="preserve">./MachineReassignment </v>
      </c>
    </row>
    <row r="143" spans="1:29" hidden="1" x14ac:dyDescent="0.2">
      <c r="A143" t="str">
        <f>IF(data!A143="","",data!A$1&amp;data!A143&amp;" ")</f>
        <v/>
      </c>
      <c r="B143" t="str">
        <f>IF(data!B143="","",data!B$1&amp;data!B143&amp;" ")</f>
        <v/>
      </c>
      <c r="C143" t="str">
        <f>IF(data!C143="","",data!C$1&amp;data!C143&amp;" ")</f>
        <v/>
      </c>
      <c r="D143" t="str">
        <f>IF(data!D143="","",data!D$1&amp;data!D143&amp;" ")</f>
        <v/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/>
      </c>
      <c r="H143" t="str">
        <f>IF(data!H143="","",data!H$1&amp;data!H143&amp;" ")</f>
        <v/>
      </c>
      <c r="I143" t="str">
        <f>IF(data!I143="","",data!I$1&amp;data!I143&amp;" ")</f>
        <v/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/>
      </c>
      <c r="M143" t="str">
        <f>IF(data!M143="","",data!M$1&amp;data!M143&amp;" ")</f>
        <v/>
      </c>
      <c r="N143" t="str">
        <f>IF(data!N143="","",data!N$1&amp;data!N143&amp;" ")</f>
        <v/>
      </c>
      <c r="O143" t="str">
        <f>IF(data!O143="","",data!O$1&amp;data!O143&amp;" ")</f>
        <v/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/>
      </c>
      <c r="T143" t="str">
        <f>IF(data!T143="","",data!T$1&amp;data!T143&amp;" ")</f>
        <v/>
      </c>
      <c r="U143" t="str">
        <f>IF(data!U143="","",data!U$1&amp;data!U143&amp;" ")</f>
        <v/>
      </c>
      <c r="V143" t="str">
        <f>IF(data!V143="","",data!V$1&amp;data!V143&amp;" ")</f>
        <v/>
      </c>
      <c r="W143" t="str">
        <f>IF(data!W143="","",data!W$1&amp;data!W143&amp;" ")</f>
        <v/>
      </c>
      <c r="X143" t="str">
        <f>IF(data!X143="","",data!X$1&amp;data!X143&amp;" ")</f>
        <v/>
      </c>
      <c r="Y143" t="str">
        <f>IF(data!Y143="","",data!Y$1&amp;data!Y143&amp;" ")</f>
        <v/>
      </c>
      <c r="Z143" t="str">
        <f>IF(data!Z143="","",data!Z$1&amp;data!Z143&amp;" ")</f>
        <v/>
      </c>
      <c r="AA143" t="str">
        <f>IF(data!AA143="","",data!AA$1&amp;data!AA143&amp;" ")</f>
        <v/>
      </c>
      <c r="AB143" t="str">
        <f>IF(data!AB143="","",data!AB$1&amp;data!AB143&amp;" ")</f>
        <v/>
      </c>
      <c r="AC143" t="str">
        <f t="shared" si="3"/>
        <v xml:space="preserve">./MachineReassignment </v>
      </c>
    </row>
    <row r="144" spans="1:29" hidden="1" x14ac:dyDescent="0.2">
      <c r="A144" t="str">
        <f>IF(data!A144="","",data!A$1&amp;data!A144&amp;" ")</f>
        <v/>
      </c>
      <c r="B144" t="str">
        <f>IF(data!B144="","",data!B$1&amp;data!B144&amp;" ")</f>
        <v/>
      </c>
      <c r="C144" t="str">
        <f>IF(data!C144="","",data!C$1&amp;data!C144&amp;" ")</f>
        <v/>
      </c>
      <c r="D144" t="str">
        <f>IF(data!D144="","",data!D$1&amp;data!D144&amp;" ")</f>
        <v/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/>
      </c>
      <c r="H144" t="str">
        <f>IF(data!H144="","",data!H$1&amp;data!H144&amp;" ")</f>
        <v/>
      </c>
      <c r="I144" t="str">
        <f>IF(data!I144="","",data!I$1&amp;data!I144&amp;" ")</f>
        <v/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/>
      </c>
      <c r="M144" t="str">
        <f>IF(data!M144="","",data!M$1&amp;data!M144&amp;" ")</f>
        <v/>
      </c>
      <c r="N144" t="str">
        <f>IF(data!N144="","",data!N$1&amp;data!N144&amp;" ")</f>
        <v/>
      </c>
      <c r="O144" t="str">
        <f>IF(data!O144="","",data!O$1&amp;data!O144&amp;" ")</f>
        <v/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/>
      </c>
      <c r="T144" t="str">
        <f>IF(data!T144="","",data!T$1&amp;data!T144&amp;" ")</f>
        <v/>
      </c>
      <c r="U144" t="str">
        <f>IF(data!U144="","",data!U$1&amp;data!U144&amp;" ")</f>
        <v/>
      </c>
      <c r="V144" t="str">
        <f>IF(data!V144="","",data!V$1&amp;data!V144&amp;" ")</f>
        <v/>
      </c>
      <c r="W144" t="str">
        <f>IF(data!W144="","",data!W$1&amp;data!W144&amp;" ")</f>
        <v/>
      </c>
      <c r="X144" t="str">
        <f>IF(data!X144="","",data!X$1&amp;data!X144&amp;" ")</f>
        <v/>
      </c>
      <c r="Y144" t="str">
        <f>IF(data!Y144="","",data!Y$1&amp;data!Y144&amp;" ")</f>
        <v/>
      </c>
      <c r="Z144" t="str">
        <f>IF(data!Z144="","",data!Z$1&amp;data!Z144&amp;" ")</f>
        <v/>
      </c>
      <c r="AA144" t="str">
        <f>IF(data!AA144="","",data!AA$1&amp;data!AA144&amp;" ")</f>
        <v/>
      </c>
      <c r="AB144" t="str">
        <f>IF(data!AB144="","",data!AB$1&amp;data!AB144&amp;" ")</f>
        <v/>
      </c>
      <c r="AC144" t="str">
        <f t="shared" si="3"/>
        <v xml:space="preserve">./MachineReassignment </v>
      </c>
    </row>
    <row r="145" spans="1:29" hidden="1" x14ac:dyDescent="0.2">
      <c r="A145" t="str">
        <f>IF(data!A145="","",data!A$1&amp;data!A145&amp;" ")</f>
        <v/>
      </c>
      <c r="B145" t="str">
        <f>IF(data!B145="","",data!B$1&amp;data!B145&amp;" ")</f>
        <v/>
      </c>
      <c r="C145" t="str">
        <f>IF(data!C145="","",data!C$1&amp;data!C145&amp;" ")</f>
        <v/>
      </c>
      <c r="D145" t="str">
        <f>IF(data!D145="","",data!D$1&amp;data!D145&amp;" ")</f>
        <v/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/>
      </c>
      <c r="H145" t="str">
        <f>IF(data!H145="","",data!H$1&amp;data!H145&amp;" ")</f>
        <v/>
      </c>
      <c r="I145" t="str">
        <f>IF(data!I145="","",data!I$1&amp;data!I145&amp;" ")</f>
        <v/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/>
      </c>
      <c r="M145" t="str">
        <f>IF(data!M145="","",data!M$1&amp;data!M145&amp;" ")</f>
        <v/>
      </c>
      <c r="N145" t="str">
        <f>IF(data!N145="","",data!N$1&amp;data!N145&amp;" ")</f>
        <v/>
      </c>
      <c r="O145" t="str">
        <f>IF(data!O145="","",data!O$1&amp;data!O145&amp;" ")</f>
        <v/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/>
      </c>
      <c r="T145" t="str">
        <f>IF(data!T145="","",data!T$1&amp;data!T145&amp;" ")</f>
        <v/>
      </c>
      <c r="U145" t="str">
        <f>IF(data!U145="","",data!U$1&amp;data!U145&amp;" ")</f>
        <v/>
      </c>
      <c r="V145" t="str">
        <f>IF(data!V145="","",data!V$1&amp;data!V145&amp;" ")</f>
        <v/>
      </c>
      <c r="W145" t="str">
        <f>IF(data!W145="","",data!W$1&amp;data!W145&amp;" ")</f>
        <v/>
      </c>
      <c r="X145" t="str">
        <f>IF(data!X145="","",data!X$1&amp;data!X145&amp;" ")</f>
        <v/>
      </c>
      <c r="Y145" t="str">
        <f>IF(data!Y145="","",data!Y$1&amp;data!Y145&amp;" ")</f>
        <v/>
      </c>
      <c r="Z145" t="str">
        <f>IF(data!Z145="","",data!Z$1&amp;data!Z145&amp;" ")</f>
        <v/>
      </c>
      <c r="AA145" t="str">
        <f>IF(data!AA145="","",data!AA$1&amp;data!AA145&amp;" ")</f>
        <v/>
      </c>
      <c r="AB145" t="str">
        <f>IF(data!AB145="","",data!AB$1&amp;data!AB145&amp;" ")</f>
        <v/>
      </c>
      <c r="AC145" t="str">
        <f t="shared" si="3"/>
        <v xml:space="preserve">./MachineReassignment </v>
      </c>
    </row>
    <row r="146" spans="1:29" hidden="1" x14ac:dyDescent="0.2">
      <c r="A146" t="str">
        <f>IF(data!A146="","",data!A$1&amp;data!A146&amp;" ")</f>
        <v/>
      </c>
      <c r="B146" t="str">
        <f>IF(data!B146="","",data!B$1&amp;data!B146&amp;" ")</f>
        <v/>
      </c>
      <c r="C146" t="str">
        <f>IF(data!C146="","",data!C$1&amp;data!C146&amp;" ")</f>
        <v/>
      </c>
      <c r="D146" t="str">
        <f>IF(data!D146="","",data!D$1&amp;data!D146&amp;" ")</f>
        <v/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/>
      </c>
      <c r="H146" t="str">
        <f>IF(data!H146="","",data!H$1&amp;data!H146&amp;" ")</f>
        <v/>
      </c>
      <c r="I146" t="str">
        <f>IF(data!I146="","",data!I$1&amp;data!I146&amp;" ")</f>
        <v/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/>
      </c>
      <c r="M146" t="str">
        <f>IF(data!M146="","",data!M$1&amp;data!M146&amp;" ")</f>
        <v/>
      </c>
      <c r="N146" t="str">
        <f>IF(data!N146="","",data!N$1&amp;data!N146&amp;" ")</f>
        <v/>
      </c>
      <c r="O146" t="str">
        <f>IF(data!O146="","",data!O$1&amp;data!O146&amp;" ")</f>
        <v/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/>
      </c>
      <c r="T146" t="str">
        <f>IF(data!T146="","",data!T$1&amp;data!T146&amp;" ")</f>
        <v/>
      </c>
      <c r="U146" t="str">
        <f>IF(data!U146="","",data!U$1&amp;data!U146&amp;" ")</f>
        <v/>
      </c>
      <c r="V146" t="str">
        <f>IF(data!V146="","",data!V$1&amp;data!V146&amp;" ")</f>
        <v/>
      </c>
      <c r="W146" t="str">
        <f>IF(data!W146="","",data!W$1&amp;data!W146&amp;" ")</f>
        <v/>
      </c>
      <c r="X146" t="str">
        <f>IF(data!X146="","",data!X$1&amp;data!X146&amp;" ")</f>
        <v/>
      </c>
      <c r="Y146" t="str">
        <f>IF(data!Y146="","",data!Y$1&amp;data!Y146&amp;" ")</f>
        <v/>
      </c>
      <c r="Z146" t="str">
        <f>IF(data!Z146="","",data!Z$1&amp;data!Z146&amp;" ")</f>
        <v/>
      </c>
      <c r="AA146" t="str">
        <f>IF(data!AA146="","",data!AA$1&amp;data!AA146&amp;" ")</f>
        <v/>
      </c>
      <c r="AB146" t="str">
        <f>IF(data!AB146="","",data!AB$1&amp;data!AB146&amp;" ")</f>
        <v/>
      </c>
      <c r="AC146" t="str">
        <f t="shared" si="3"/>
        <v xml:space="preserve">./MachineReassignment </v>
      </c>
    </row>
    <row r="147" spans="1:29" hidden="1" x14ac:dyDescent="0.2">
      <c r="A147" t="str">
        <f>IF(data!A147="","",data!A$1&amp;data!A147&amp;" ")</f>
        <v/>
      </c>
      <c r="B147" t="str">
        <f>IF(data!B147="","",data!B$1&amp;data!B147&amp;" ")</f>
        <v/>
      </c>
      <c r="C147" t="str">
        <f>IF(data!C147="","",data!C$1&amp;data!C147&amp;" ")</f>
        <v/>
      </c>
      <c r="D147" t="str">
        <f>IF(data!D147="","",data!D$1&amp;data!D147&amp;" ")</f>
        <v/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/>
      </c>
      <c r="H147" t="str">
        <f>IF(data!H147="","",data!H$1&amp;data!H147&amp;" ")</f>
        <v/>
      </c>
      <c r="I147" t="str">
        <f>IF(data!I147="","",data!I$1&amp;data!I147&amp;" ")</f>
        <v/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/>
      </c>
      <c r="M147" t="str">
        <f>IF(data!M147="","",data!M$1&amp;data!M147&amp;" ")</f>
        <v/>
      </c>
      <c r="N147" t="str">
        <f>IF(data!N147="","",data!N$1&amp;data!N147&amp;" ")</f>
        <v/>
      </c>
      <c r="O147" t="str">
        <f>IF(data!O147="","",data!O$1&amp;data!O147&amp;" ")</f>
        <v/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/>
      </c>
      <c r="T147" t="str">
        <f>IF(data!T147="","",data!T$1&amp;data!T147&amp;" ")</f>
        <v/>
      </c>
      <c r="U147" t="str">
        <f>IF(data!U147="","",data!U$1&amp;data!U147&amp;" ")</f>
        <v/>
      </c>
      <c r="V147" t="str">
        <f>IF(data!V147="","",data!V$1&amp;data!V147&amp;" ")</f>
        <v/>
      </c>
      <c r="W147" t="str">
        <f>IF(data!W147="","",data!W$1&amp;data!W147&amp;" ")</f>
        <v/>
      </c>
      <c r="X147" t="str">
        <f>IF(data!X147="","",data!X$1&amp;data!X147&amp;" ")</f>
        <v/>
      </c>
      <c r="Y147" t="str">
        <f>IF(data!Y147="","",data!Y$1&amp;data!Y147&amp;" ")</f>
        <v/>
      </c>
      <c r="Z147" t="str">
        <f>IF(data!Z147="","",data!Z$1&amp;data!Z147&amp;" ")</f>
        <v/>
      </c>
      <c r="AA147" t="str">
        <f>IF(data!AA147="","",data!AA$1&amp;data!AA147&amp;" ")</f>
        <v/>
      </c>
      <c r="AB147" t="str">
        <f>IF(data!AB147="","",data!AB$1&amp;data!AB147&amp;" ")</f>
        <v/>
      </c>
      <c r="AC147" t="str">
        <f t="shared" si="3"/>
        <v xml:space="preserve">./MachineReassignment </v>
      </c>
    </row>
    <row r="148" spans="1:29" hidden="1" x14ac:dyDescent="0.2">
      <c r="A148" t="str">
        <f>IF(data!A148="","",data!A$1&amp;data!A148&amp;" ")</f>
        <v/>
      </c>
      <c r="B148" t="str">
        <f>IF(data!B148="","",data!B$1&amp;data!B148&amp;" ")</f>
        <v/>
      </c>
      <c r="C148" t="str">
        <f>IF(data!C148="","",data!C$1&amp;data!C148&amp;" ")</f>
        <v/>
      </c>
      <c r="D148" t="str">
        <f>IF(data!D148="","",data!D$1&amp;data!D148&amp;" ")</f>
        <v/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/>
      </c>
      <c r="H148" t="str">
        <f>IF(data!H148="","",data!H$1&amp;data!H148&amp;" ")</f>
        <v/>
      </c>
      <c r="I148" t="str">
        <f>IF(data!I148="","",data!I$1&amp;data!I148&amp;" ")</f>
        <v/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/>
      </c>
      <c r="M148" t="str">
        <f>IF(data!M148="","",data!M$1&amp;data!M148&amp;" ")</f>
        <v/>
      </c>
      <c r="N148" t="str">
        <f>IF(data!N148="","",data!N$1&amp;data!N148&amp;" ")</f>
        <v/>
      </c>
      <c r="O148" t="str">
        <f>IF(data!O148="","",data!O$1&amp;data!O148&amp;" ")</f>
        <v/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/>
      </c>
      <c r="T148" t="str">
        <f>IF(data!T148="","",data!T$1&amp;data!T148&amp;" ")</f>
        <v/>
      </c>
      <c r="U148" t="str">
        <f>IF(data!U148="","",data!U$1&amp;data!U148&amp;" ")</f>
        <v/>
      </c>
      <c r="V148" t="str">
        <f>IF(data!V148="","",data!V$1&amp;data!V148&amp;" ")</f>
        <v/>
      </c>
      <c r="W148" t="str">
        <f>IF(data!W148="","",data!W$1&amp;data!W148&amp;" ")</f>
        <v/>
      </c>
      <c r="X148" t="str">
        <f>IF(data!X148="","",data!X$1&amp;data!X148&amp;" ")</f>
        <v/>
      </c>
      <c r="Y148" t="str">
        <f>IF(data!Y148="","",data!Y$1&amp;data!Y148&amp;" ")</f>
        <v/>
      </c>
      <c r="Z148" t="str">
        <f>IF(data!Z148="","",data!Z$1&amp;data!Z148&amp;" ")</f>
        <v/>
      </c>
      <c r="AA148" t="str">
        <f>IF(data!AA148="","",data!AA$1&amp;data!AA148&amp;" ")</f>
        <v/>
      </c>
      <c r="AB148" t="str">
        <f>IF(data!AB148="","",data!AB$1&amp;data!AB148&amp;" ")</f>
        <v/>
      </c>
      <c r="AC148" t="str">
        <f t="shared" si="3"/>
        <v xml:space="preserve">./MachineReassignment </v>
      </c>
    </row>
    <row r="149" spans="1:29" hidden="1" x14ac:dyDescent="0.2">
      <c r="A149" t="str">
        <f>IF(data!A149="","",data!A$1&amp;data!A149&amp;" ")</f>
        <v/>
      </c>
      <c r="B149" t="str">
        <f>IF(data!B149="","",data!B$1&amp;data!B149&amp;" ")</f>
        <v/>
      </c>
      <c r="C149" t="str">
        <f>IF(data!C149="","",data!C$1&amp;data!C149&amp;" ")</f>
        <v/>
      </c>
      <c r="D149" t="str">
        <f>IF(data!D149="","",data!D$1&amp;data!D149&amp;" ")</f>
        <v/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/>
      </c>
      <c r="H149" t="str">
        <f>IF(data!H149="","",data!H$1&amp;data!H149&amp;" ")</f>
        <v/>
      </c>
      <c r="I149" t="str">
        <f>IF(data!I149="","",data!I$1&amp;data!I149&amp;" ")</f>
        <v/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/>
      </c>
      <c r="M149" t="str">
        <f>IF(data!M149="","",data!M$1&amp;data!M149&amp;" ")</f>
        <v/>
      </c>
      <c r="N149" t="str">
        <f>IF(data!N149="","",data!N$1&amp;data!N149&amp;" ")</f>
        <v/>
      </c>
      <c r="O149" t="str">
        <f>IF(data!O149="","",data!O$1&amp;data!O149&amp;" ")</f>
        <v/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/>
      </c>
      <c r="T149" t="str">
        <f>IF(data!T149="","",data!T$1&amp;data!T149&amp;" ")</f>
        <v/>
      </c>
      <c r="U149" t="str">
        <f>IF(data!U149="","",data!U$1&amp;data!U149&amp;" ")</f>
        <v/>
      </c>
      <c r="V149" t="str">
        <f>IF(data!V149="","",data!V$1&amp;data!V149&amp;" ")</f>
        <v/>
      </c>
      <c r="W149" t="str">
        <f>IF(data!W149="","",data!W$1&amp;data!W149&amp;" ")</f>
        <v/>
      </c>
      <c r="X149" t="str">
        <f>IF(data!X149="","",data!X$1&amp;data!X149&amp;" ")</f>
        <v/>
      </c>
      <c r="Y149" t="str">
        <f>IF(data!Y149="","",data!Y$1&amp;data!Y149&amp;" ")</f>
        <v/>
      </c>
      <c r="Z149" t="str">
        <f>IF(data!Z149="","",data!Z$1&amp;data!Z149&amp;" ")</f>
        <v/>
      </c>
      <c r="AA149" t="str">
        <f>IF(data!AA149="","",data!AA$1&amp;data!AA149&amp;" ")</f>
        <v/>
      </c>
      <c r="AB149" t="str">
        <f>IF(data!AB149="","",data!AB$1&amp;data!AB149&amp;" ")</f>
        <v/>
      </c>
      <c r="AC149" t="str">
        <f t="shared" si="3"/>
        <v xml:space="preserve">./MachineReassignment </v>
      </c>
    </row>
    <row r="150" spans="1:29" hidden="1" x14ac:dyDescent="0.2">
      <c r="A150" t="str">
        <f>IF(data!A150="","",data!A$1&amp;data!A150&amp;" ")</f>
        <v/>
      </c>
      <c r="B150" t="str">
        <f>IF(data!B150="","",data!B$1&amp;data!B150&amp;" ")</f>
        <v/>
      </c>
      <c r="C150" t="str">
        <f>IF(data!C150="","",data!C$1&amp;data!C150&amp;" ")</f>
        <v/>
      </c>
      <c r="D150" t="str">
        <f>IF(data!D150="","",data!D$1&amp;data!D150&amp;" ")</f>
        <v/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/>
      </c>
      <c r="H150" t="str">
        <f>IF(data!H150="","",data!H$1&amp;data!H150&amp;" ")</f>
        <v/>
      </c>
      <c r="I150" t="str">
        <f>IF(data!I150="","",data!I$1&amp;data!I150&amp;" ")</f>
        <v/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/>
      </c>
      <c r="M150" t="str">
        <f>IF(data!M150="","",data!M$1&amp;data!M150&amp;" ")</f>
        <v/>
      </c>
      <c r="N150" t="str">
        <f>IF(data!N150="","",data!N$1&amp;data!N150&amp;" ")</f>
        <v/>
      </c>
      <c r="O150" t="str">
        <f>IF(data!O150="","",data!O$1&amp;data!O150&amp;" ")</f>
        <v/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/>
      </c>
      <c r="T150" t="str">
        <f>IF(data!T150="","",data!T$1&amp;data!T150&amp;" ")</f>
        <v/>
      </c>
      <c r="U150" t="str">
        <f>IF(data!U150="","",data!U$1&amp;data!U150&amp;" ")</f>
        <v/>
      </c>
      <c r="V150" t="str">
        <f>IF(data!V150="","",data!V$1&amp;data!V150&amp;" ")</f>
        <v/>
      </c>
      <c r="W150" t="str">
        <f>IF(data!W150="","",data!W$1&amp;data!W150&amp;" ")</f>
        <v/>
      </c>
      <c r="X150" t="str">
        <f>IF(data!X150="","",data!X$1&amp;data!X150&amp;" ")</f>
        <v/>
      </c>
      <c r="Y150" t="str">
        <f>IF(data!Y150="","",data!Y$1&amp;data!Y150&amp;" ")</f>
        <v/>
      </c>
      <c r="Z150" t="str">
        <f>IF(data!Z150="","",data!Z$1&amp;data!Z150&amp;" ")</f>
        <v/>
      </c>
      <c r="AA150" t="str">
        <f>IF(data!AA150="","",data!AA$1&amp;data!AA150&amp;" ")</f>
        <v/>
      </c>
      <c r="AB150" t="str">
        <f>IF(data!AB150="","",data!AB$1&amp;data!AB150&amp;" ")</f>
        <v/>
      </c>
      <c r="AC150" t="str">
        <f t="shared" si="3"/>
        <v xml:space="preserve">./MachineReassignment </v>
      </c>
    </row>
    <row r="151" spans="1:29" hidden="1" x14ac:dyDescent="0.2">
      <c r="A151" t="str">
        <f>IF(data!A151="","",data!A$1&amp;data!A151&amp;" ")</f>
        <v/>
      </c>
      <c r="B151" t="str">
        <f>IF(data!B151="","",data!B$1&amp;data!B151&amp;" ")</f>
        <v/>
      </c>
      <c r="C151" t="str">
        <f>IF(data!C151="","",data!C$1&amp;data!C151&amp;" ")</f>
        <v/>
      </c>
      <c r="D151" t="str">
        <f>IF(data!D151="","",data!D$1&amp;data!D151&amp;" ")</f>
        <v/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/>
      </c>
      <c r="H151" t="str">
        <f>IF(data!H151="","",data!H$1&amp;data!H151&amp;" ")</f>
        <v/>
      </c>
      <c r="I151" t="str">
        <f>IF(data!I151="","",data!I$1&amp;data!I151&amp;" ")</f>
        <v/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/>
      </c>
      <c r="M151" t="str">
        <f>IF(data!M151="","",data!M$1&amp;data!M151&amp;" ")</f>
        <v/>
      </c>
      <c r="N151" t="str">
        <f>IF(data!N151="","",data!N$1&amp;data!N151&amp;" ")</f>
        <v/>
      </c>
      <c r="O151" t="str">
        <f>IF(data!O151="","",data!O$1&amp;data!O151&amp;" ")</f>
        <v/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/>
      </c>
      <c r="T151" t="str">
        <f>IF(data!T151="","",data!T$1&amp;data!T151&amp;" ")</f>
        <v/>
      </c>
      <c r="U151" t="str">
        <f>IF(data!U151="","",data!U$1&amp;data!U151&amp;" ")</f>
        <v/>
      </c>
      <c r="V151" t="str">
        <f>IF(data!V151="","",data!V$1&amp;data!V151&amp;" ")</f>
        <v/>
      </c>
      <c r="W151" t="str">
        <f>IF(data!W151="","",data!W$1&amp;data!W151&amp;" ")</f>
        <v/>
      </c>
      <c r="X151" t="str">
        <f>IF(data!X151="","",data!X$1&amp;data!X151&amp;" ")</f>
        <v/>
      </c>
      <c r="Y151" t="str">
        <f>IF(data!Y151="","",data!Y$1&amp;data!Y151&amp;" ")</f>
        <v/>
      </c>
      <c r="Z151" t="str">
        <f>IF(data!Z151="","",data!Z$1&amp;data!Z151&amp;" ")</f>
        <v/>
      </c>
      <c r="AA151" t="str">
        <f>IF(data!AA151="","",data!AA$1&amp;data!AA151&amp;" ")</f>
        <v/>
      </c>
      <c r="AB151" t="str">
        <f>IF(data!AB151="","",data!AB$1&amp;data!AB151&amp;" ")</f>
        <v/>
      </c>
      <c r="AC151" t="str">
        <f t="shared" si="3"/>
        <v xml:space="preserve">./MachineReassignment </v>
      </c>
    </row>
    <row r="152" spans="1:29" hidden="1" x14ac:dyDescent="0.2">
      <c r="A152" t="str">
        <f>IF(data!A152="","",data!A$1&amp;data!A152&amp;" ")</f>
        <v/>
      </c>
      <c r="B152" t="str">
        <f>IF(data!B152="","",data!B$1&amp;data!B152&amp;" ")</f>
        <v/>
      </c>
      <c r="C152" t="str">
        <f>IF(data!C152="","",data!C$1&amp;data!C152&amp;" ")</f>
        <v/>
      </c>
      <c r="D152" t="str">
        <f>IF(data!D152="","",data!D$1&amp;data!D152&amp;" ")</f>
        <v/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/>
      </c>
      <c r="H152" t="str">
        <f>IF(data!H152="","",data!H$1&amp;data!H152&amp;" ")</f>
        <v/>
      </c>
      <c r="I152" t="str">
        <f>IF(data!I152="","",data!I$1&amp;data!I152&amp;" ")</f>
        <v/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/>
      </c>
      <c r="M152" t="str">
        <f>IF(data!M152="","",data!M$1&amp;data!M152&amp;" ")</f>
        <v/>
      </c>
      <c r="N152" t="str">
        <f>IF(data!N152="","",data!N$1&amp;data!N152&amp;" ")</f>
        <v/>
      </c>
      <c r="O152" t="str">
        <f>IF(data!O152="","",data!O$1&amp;data!O152&amp;" ")</f>
        <v/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/>
      </c>
      <c r="T152" t="str">
        <f>IF(data!T152="","",data!T$1&amp;data!T152&amp;" ")</f>
        <v/>
      </c>
      <c r="U152" t="str">
        <f>IF(data!U152="","",data!U$1&amp;data!U152&amp;" ")</f>
        <v/>
      </c>
      <c r="V152" t="str">
        <f>IF(data!V152="","",data!V$1&amp;data!V152&amp;" ")</f>
        <v/>
      </c>
      <c r="W152" t="str">
        <f>IF(data!W152="","",data!W$1&amp;data!W152&amp;" ")</f>
        <v/>
      </c>
      <c r="X152" t="str">
        <f>IF(data!X152="","",data!X$1&amp;data!X152&amp;" ")</f>
        <v/>
      </c>
      <c r="Y152" t="str">
        <f>IF(data!Y152="","",data!Y$1&amp;data!Y152&amp;" ")</f>
        <v/>
      </c>
      <c r="Z152" t="str">
        <f>IF(data!Z152="","",data!Z$1&amp;data!Z152&amp;" ")</f>
        <v/>
      </c>
      <c r="AA152" t="str">
        <f>IF(data!AA152="","",data!AA$1&amp;data!AA152&amp;" ")</f>
        <v/>
      </c>
      <c r="AB152" t="str">
        <f>IF(data!AB152="","",data!AB$1&amp;data!AB152&amp;" ")</f>
        <v/>
      </c>
      <c r="AC152" t="str">
        <f t="shared" si="3"/>
        <v xml:space="preserve">./MachineReassignment </v>
      </c>
    </row>
    <row r="153" spans="1:29" hidden="1" x14ac:dyDescent="0.2">
      <c r="A153" t="str">
        <f>IF(data!A153="","",data!A$1&amp;data!A153&amp;" ")</f>
        <v/>
      </c>
      <c r="B153" t="str">
        <f>IF(data!B153="","",data!B$1&amp;data!B153&amp;" ")</f>
        <v/>
      </c>
      <c r="C153" t="str">
        <f>IF(data!C153="","",data!C$1&amp;data!C153&amp;" ")</f>
        <v/>
      </c>
      <c r="D153" t="str">
        <f>IF(data!D153="","",data!D$1&amp;data!D153&amp;" ")</f>
        <v/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/>
      </c>
      <c r="H153" t="str">
        <f>IF(data!H153="","",data!H$1&amp;data!H153&amp;" ")</f>
        <v/>
      </c>
      <c r="I153" t="str">
        <f>IF(data!I153="","",data!I$1&amp;data!I153&amp;" ")</f>
        <v/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/>
      </c>
      <c r="M153" t="str">
        <f>IF(data!M153="","",data!M$1&amp;data!M153&amp;" ")</f>
        <v/>
      </c>
      <c r="N153" t="str">
        <f>IF(data!N153="","",data!N$1&amp;data!N153&amp;" ")</f>
        <v/>
      </c>
      <c r="O153" t="str">
        <f>IF(data!O153="","",data!O$1&amp;data!O153&amp;" ")</f>
        <v/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/>
      </c>
      <c r="T153" t="str">
        <f>IF(data!T153="","",data!T$1&amp;data!T153&amp;" ")</f>
        <v/>
      </c>
      <c r="U153" t="str">
        <f>IF(data!U153="","",data!U$1&amp;data!U153&amp;" ")</f>
        <v/>
      </c>
      <c r="V153" t="str">
        <f>IF(data!V153="","",data!V$1&amp;data!V153&amp;" ")</f>
        <v/>
      </c>
      <c r="W153" t="str">
        <f>IF(data!W153="","",data!W$1&amp;data!W153&amp;" ")</f>
        <v/>
      </c>
      <c r="X153" t="str">
        <f>IF(data!X153="","",data!X$1&amp;data!X153&amp;" ")</f>
        <v/>
      </c>
      <c r="Y153" t="str">
        <f>IF(data!Y153="","",data!Y$1&amp;data!Y153&amp;" ")</f>
        <v/>
      </c>
      <c r="Z153" t="str">
        <f>IF(data!Z153="","",data!Z$1&amp;data!Z153&amp;" ")</f>
        <v/>
      </c>
      <c r="AA153" t="str">
        <f>IF(data!AA153="","",data!AA$1&amp;data!AA153&amp;" ")</f>
        <v/>
      </c>
      <c r="AB153" t="str">
        <f>IF(data!AB153="","",data!AB$1&amp;data!AB153&amp;" ")</f>
        <v/>
      </c>
      <c r="AC153" t="str">
        <f t="shared" si="3"/>
        <v xml:space="preserve">./MachineReassignment </v>
      </c>
    </row>
    <row r="154" spans="1:29" hidden="1" x14ac:dyDescent="0.2">
      <c r="A154" t="str">
        <f>IF(data!A154="","",data!A$1&amp;data!A154&amp;" ")</f>
        <v/>
      </c>
      <c r="B154" t="str">
        <f>IF(data!B154="","",data!B$1&amp;data!B154&amp;" ")</f>
        <v/>
      </c>
      <c r="C154" t="str">
        <f>IF(data!C154="","",data!C$1&amp;data!C154&amp;" ")</f>
        <v/>
      </c>
      <c r="D154" t="str">
        <f>IF(data!D154="","",data!D$1&amp;data!D154&amp;" ")</f>
        <v/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/>
      </c>
      <c r="H154" t="str">
        <f>IF(data!H154="","",data!H$1&amp;data!H154&amp;" ")</f>
        <v/>
      </c>
      <c r="I154" t="str">
        <f>IF(data!I154="","",data!I$1&amp;data!I154&amp;" ")</f>
        <v/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/>
      </c>
      <c r="M154" t="str">
        <f>IF(data!M154="","",data!M$1&amp;data!M154&amp;" ")</f>
        <v/>
      </c>
      <c r="N154" t="str">
        <f>IF(data!N154="","",data!N$1&amp;data!N154&amp;" ")</f>
        <v/>
      </c>
      <c r="O154" t="str">
        <f>IF(data!O154="","",data!O$1&amp;data!O154&amp;" ")</f>
        <v/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/>
      </c>
      <c r="T154" t="str">
        <f>IF(data!T154="","",data!T$1&amp;data!T154&amp;" ")</f>
        <v/>
      </c>
      <c r="U154" t="str">
        <f>IF(data!U154="","",data!U$1&amp;data!U154&amp;" ")</f>
        <v/>
      </c>
      <c r="V154" t="str">
        <f>IF(data!V154="","",data!V$1&amp;data!V154&amp;" ")</f>
        <v/>
      </c>
      <c r="W154" t="str">
        <f>IF(data!W154="","",data!W$1&amp;data!W154&amp;" ")</f>
        <v/>
      </c>
      <c r="X154" t="str">
        <f>IF(data!X154="","",data!X$1&amp;data!X154&amp;" ")</f>
        <v/>
      </c>
      <c r="Y154" t="str">
        <f>IF(data!Y154="","",data!Y$1&amp;data!Y154&amp;" ")</f>
        <v/>
      </c>
      <c r="Z154" t="str">
        <f>IF(data!Z154="","",data!Z$1&amp;data!Z154&amp;" ")</f>
        <v/>
      </c>
      <c r="AA154" t="str">
        <f>IF(data!AA154="","",data!AA$1&amp;data!AA154&amp;" ")</f>
        <v/>
      </c>
      <c r="AB154" t="str">
        <f>IF(data!AB154="","",data!AB$1&amp;data!AB154&amp;" ")</f>
        <v/>
      </c>
      <c r="AC154" t="str">
        <f t="shared" si="3"/>
        <v xml:space="preserve">./MachineReassignment </v>
      </c>
    </row>
    <row r="155" spans="1:29" hidden="1" x14ac:dyDescent="0.2">
      <c r="A155" t="str">
        <f>IF(data!A155="","",data!A$1&amp;data!A155&amp;" ")</f>
        <v/>
      </c>
      <c r="B155" t="str">
        <f>IF(data!B155="","",data!B$1&amp;data!B155&amp;" ")</f>
        <v/>
      </c>
      <c r="C155" t="str">
        <f>IF(data!C155="","",data!C$1&amp;data!C155&amp;" ")</f>
        <v/>
      </c>
      <c r="D155" t="str">
        <f>IF(data!D155="","",data!D$1&amp;data!D155&amp;" ")</f>
        <v/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/>
      </c>
      <c r="H155" t="str">
        <f>IF(data!H155="","",data!H$1&amp;data!H155&amp;" ")</f>
        <v/>
      </c>
      <c r="I155" t="str">
        <f>IF(data!I155="","",data!I$1&amp;data!I155&amp;" ")</f>
        <v/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/>
      </c>
      <c r="M155" t="str">
        <f>IF(data!M155="","",data!M$1&amp;data!M155&amp;" ")</f>
        <v/>
      </c>
      <c r="N155" t="str">
        <f>IF(data!N155="","",data!N$1&amp;data!N155&amp;" ")</f>
        <v/>
      </c>
      <c r="O155" t="str">
        <f>IF(data!O155="","",data!O$1&amp;data!O155&amp;" ")</f>
        <v/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/>
      </c>
      <c r="T155" t="str">
        <f>IF(data!T155="","",data!T$1&amp;data!T155&amp;" ")</f>
        <v/>
      </c>
      <c r="U155" t="str">
        <f>IF(data!U155="","",data!U$1&amp;data!U155&amp;" ")</f>
        <v/>
      </c>
      <c r="V155" t="str">
        <f>IF(data!V155="","",data!V$1&amp;data!V155&amp;" ")</f>
        <v/>
      </c>
      <c r="W155" t="str">
        <f>IF(data!W155="","",data!W$1&amp;data!W155&amp;" ")</f>
        <v/>
      </c>
      <c r="X155" t="str">
        <f>IF(data!X155="","",data!X$1&amp;data!X155&amp;" ")</f>
        <v/>
      </c>
      <c r="Y155" t="str">
        <f>IF(data!Y155="","",data!Y$1&amp;data!Y155&amp;" ")</f>
        <v/>
      </c>
      <c r="Z155" t="str">
        <f>IF(data!Z155="","",data!Z$1&amp;data!Z155&amp;" ")</f>
        <v/>
      </c>
      <c r="AA155" t="str">
        <f>IF(data!AA155="","",data!AA$1&amp;data!AA155&amp;" ")</f>
        <v/>
      </c>
      <c r="AB155" t="str">
        <f>IF(data!AB155="","",data!AB$1&amp;data!AB155&amp;" ")</f>
        <v/>
      </c>
      <c r="AC155" t="str">
        <f t="shared" si="3"/>
        <v xml:space="preserve">./MachineReassignment </v>
      </c>
    </row>
    <row r="156" spans="1:29" hidden="1" x14ac:dyDescent="0.2">
      <c r="A156" t="str">
        <f>IF(data!A156="","",data!A$1&amp;data!A156&amp;" ")</f>
        <v/>
      </c>
      <c r="B156" t="str">
        <f>IF(data!B156="","",data!B$1&amp;data!B156&amp;" ")</f>
        <v/>
      </c>
      <c r="C156" t="str">
        <f>IF(data!C156="","",data!C$1&amp;data!C156&amp;" ")</f>
        <v/>
      </c>
      <c r="D156" t="str">
        <f>IF(data!D156="","",data!D$1&amp;data!D156&amp;" ")</f>
        <v/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/>
      </c>
      <c r="H156" t="str">
        <f>IF(data!H156="","",data!H$1&amp;data!H156&amp;" ")</f>
        <v/>
      </c>
      <c r="I156" t="str">
        <f>IF(data!I156="","",data!I$1&amp;data!I156&amp;" ")</f>
        <v/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/>
      </c>
      <c r="M156" t="str">
        <f>IF(data!M156="","",data!M$1&amp;data!M156&amp;" ")</f>
        <v/>
      </c>
      <c r="N156" t="str">
        <f>IF(data!N156="","",data!N$1&amp;data!N156&amp;" ")</f>
        <v/>
      </c>
      <c r="O156" t="str">
        <f>IF(data!O156="","",data!O$1&amp;data!O156&amp;" ")</f>
        <v/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/>
      </c>
      <c r="T156" t="str">
        <f>IF(data!T156="","",data!T$1&amp;data!T156&amp;" ")</f>
        <v/>
      </c>
      <c r="U156" t="str">
        <f>IF(data!U156="","",data!U$1&amp;data!U156&amp;" ")</f>
        <v/>
      </c>
      <c r="V156" t="str">
        <f>IF(data!V156="","",data!V$1&amp;data!V156&amp;" ")</f>
        <v/>
      </c>
      <c r="W156" t="str">
        <f>IF(data!W156="","",data!W$1&amp;data!W156&amp;" ")</f>
        <v/>
      </c>
      <c r="X156" t="str">
        <f>IF(data!X156="","",data!X$1&amp;data!X156&amp;" ")</f>
        <v/>
      </c>
      <c r="Y156" t="str">
        <f>IF(data!Y156="","",data!Y$1&amp;data!Y156&amp;" ")</f>
        <v/>
      </c>
      <c r="Z156" t="str">
        <f>IF(data!Z156="","",data!Z$1&amp;data!Z156&amp;" ")</f>
        <v/>
      </c>
      <c r="AA156" t="str">
        <f>IF(data!AA156="","",data!AA$1&amp;data!AA156&amp;" ")</f>
        <v/>
      </c>
      <c r="AB156" t="str">
        <f>IF(data!AB156="","",data!AB$1&amp;data!AB156&amp;" ")</f>
        <v/>
      </c>
      <c r="AC156" t="str">
        <f t="shared" si="3"/>
        <v xml:space="preserve">./MachineReassignment </v>
      </c>
    </row>
    <row r="157" spans="1:29" hidden="1" x14ac:dyDescent="0.2">
      <c r="A157" t="str">
        <f>IF(data!A157="","",data!A$1&amp;data!A157&amp;" ")</f>
        <v/>
      </c>
      <c r="B157" t="str">
        <f>IF(data!B157="","",data!B$1&amp;data!B157&amp;" ")</f>
        <v/>
      </c>
      <c r="C157" t="str">
        <f>IF(data!C157="","",data!C$1&amp;data!C157&amp;" ")</f>
        <v/>
      </c>
      <c r="D157" t="str">
        <f>IF(data!D157="","",data!D$1&amp;data!D157&amp;" ")</f>
        <v/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/>
      </c>
      <c r="H157" t="str">
        <f>IF(data!H157="","",data!H$1&amp;data!H157&amp;" ")</f>
        <v/>
      </c>
      <c r="I157" t="str">
        <f>IF(data!I157="","",data!I$1&amp;data!I157&amp;" ")</f>
        <v/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/>
      </c>
      <c r="M157" t="str">
        <f>IF(data!M157="","",data!M$1&amp;data!M157&amp;" ")</f>
        <v/>
      </c>
      <c r="N157" t="str">
        <f>IF(data!N157="","",data!N$1&amp;data!N157&amp;" ")</f>
        <v/>
      </c>
      <c r="O157" t="str">
        <f>IF(data!O157="","",data!O$1&amp;data!O157&amp;" ")</f>
        <v/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/>
      </c>
      <c r="T157" t="str">
        <f>IF(data!T157="","",data!T$1&amp;data!T157&amp;" ")</f>
        <v/>
      </c>
      <c r="U157" t="str">
        <f>IF(data!U157="","",data!U$1&amp;data!U157&amp;" ")</f>
        <v/>
      </c>
      <c r="V157" t="str">
        <f>IF(data!V157="","",data!V$1&amp;data!V157&amp;" ")</f>
        <v/>
      </c>
      <c r="W157" t="str">
        <f>IF(data!W157="","",data!W$1&amp;data!W157&amp;" ")</f>
        <v/>
      </c>
      <c r="X157" t="str">
        <f>IF(data!X157="","",data!X$1&amp;data!X157&amp;" ")</f>
        <v/>
      </c>
      <c r="Y157" t="str">
        <f>IF(data!Y157="","",data!Y$1&amp;data!Y157&amp;" ")</f>
        <v/>
      </c>
      <c r="Z157" t="str">
        <f>IF(data!Z157="","",data!Z$1&amp;data!Z157&amp;" ")</f>
        <v/>
      </c>
      <c r="AA157" t="str">
        <f>IF(data!AA157="","",data!AA$1&amp;data!AA157&amp;" ")</f>
        <v/>
      </c>
      <c r="AB157" t="str">
        <f>IF(data!AB157="","",data!AB$1&amp;data!AB157&amp;" ")</f>
        <v/>
      </c>
      <c r="AC157" t="str">
        <f t="shared" si="3"/>
        <v xml:space="preserve">./MachineReassignment </v>
      </c>
    </row>
    <row r="158" spans="1:29" hidden="1" x14ac:dyDescent="0.2">
      <c r="A158" t="str">
        <f>IF(data!A158="","",data!A$1&amp;data!A158&amp;" ")</f>
        <v/>
      </c>
      <c r="B158" t="str">
        <f>IF(data!B158="","",data!B$1&amp;data!B158&amp;" ")</f>
        <v/>
      </c>
      <c r="C158" t="str">
        <f>IF(data!C158="","",data!C$1&amp;data!C158&amp;" ")</f>
        <v/>
      </c>
      <c r="D158" t="str">
        <f>IF(data!D158="","",data!D$1&amp;data!D158&amp;" ")</f>
        <v/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/>
      </c>
      <c r="H158" t="str">
        <f>IF(data!H158="","",data!H$1&amp;data!H158&amp;" ")</f>
        <v/>
      </c>
      <c r="I158" t="str">
        <f>IF(data!I158="","",data!I$1&amp;data!I158&amp;" ")</f>
        <v/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/>
      </c>
      <c r="M158" t="str">
        <f>IF(data!M158="","",data!M$1&amp;data!M158&amp;" ")</f>
        <v/>
      </c>
      <c r="N158" t="str">
        <f>IF(data!N158="","",data!N$1&amp;data!N158&amp;" ")</f>
        <v/>
      </c>
      <c r="O158" t="str">
        <f>IF(data!O158="","",data!O$1&amp;data!O158&amp;" ")</f>
        <v/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/>
      </c>
      <c r="T158" t="str">
        <f>IF(data!T158="","",data!T$1&amp;data!T158&amp;" ")</f>
        <v/>
      </c>
      <c r="U158" t="str">
        <f>IF(data!U158="","",data!U$1&amp;data!U158&amp;" ")</f>
        <v/>
      </c>
      <c r="V158" t="str">
        <f>IF(data!V158="","",data!V$1&amp;data!V158&amp;" ")</f>
        <v/>
      </c>
      <c r="W158" t="str">
        <f>IF(data!W158="","",data!W$1&amp;data!W158&amp;" ")</f>
        <v/>
      </c>
      <c r="X158" t="str">
        <f>IF(data!X158="","",data!X$1&amp;data!X158&amp;" ")</f>
        <v/>
      </c>
      <c r="Y158" t="str">
        <f>IF(data!Y158="","",data!Y$1&amp;data!Y158&amp;" ")</f>
        <v/>
      </c>
      <c r="Z158" t="str">
        <f>IF(data!Z158="","",data!Z$1&amp;data!Z158&amp;" ")</f>
        <v/>
      </c>
      <c r="AA158" t="str">
        <f>IF(data!AA158="","",data!AA$1&amp;data!AA158&amp;" ")</f>
        <v/>
      </c>
      <c r="AB158" t="str">
        <f>IF(data!AB158="","",data!AB$1&amp;data!AB158&amp;" ")</f>
        <v/>
      </c>
      <c r="AC158" t="str">
        <f t="shared" si="3"/>
        <v xml:space="preserve">./MachineReassignment </v>
      </c>
    </row>
    <row r="159" spans="1:29" hidden="1" x14ac:dyDescent="0.2">
      <c r="A159" t="str">
        <f>IF(data!A159="","",data!A$1&amp;data!A159&amp;" ")</f>
        <v/>
      </c>
      <c r="B159" t="str">
        <f>IF(data!B159="","",data!B$1&amp;data!B159&amp;" ")</f>
        <v/>
      </c>
      <c r="C159" t="str">
        <f>IF(data!C159="","",data!C$1&amp;data!C159&amp;" ")</f>
        <v/>
      </c>
      <c r="D159" t="str">
        <f>IF(data!D159="","",data!D$1&amp;data!D159&amp;" ")</f>
        <v/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/>
      </c>
      <c r="H159" t="str">
        <f>IF(data!H159="","",data!H$1&amp;data!H159&amp;" ")</f>
        <v/>
      </c>
      <c r="I159" t="str">
        <f>IF(data!I159="","",data!I$1&amp;data!I159&amp;" ")</f>
        <v/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/>
      </c>
      <c r="M159" t="str">
        <f>IF(data!M159="","",data!M$1&amp;data!M159&amp;" ")</f>
        <v/>
      </c>
      <c r="N159" t="str">
        <f>IF(data!N159="","",data!N$1&amp;data!N159&amp;" ")</f>
        <v/>
      </c>
      <c r="O159" t="str">
        <f>IF(data!O159="","",data!O$1&amp;data!O159&amp;" ")</f>
        <v/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/>
      </c>
      <c r="T159" t="str">
        <f>IF(data!T159="","",data!T$1&amp;data!T159&amp;" ")</f>
        <v/>
      </c>
      <c r="U159" t="str">
        <f>IF(data!U159="","",data!U$1&amp;data!U159&amp;" ")</f>
        <v/>
      </c>
      <c r="V159" t="str">
        <f>IF(data!V159="","",data!V$1&amp;data!V159&amp;" ")</f>
        <v/>
      </c>
      <c r="W159" t="str">
        <f>IF(data!W159="","",data!W$1&amp;data!W159&amp;" ")</f>
        <v/>
      </c>
      <c r="X159" t="str">
        <f>IF(data!X159="","",data!X$1&amp;data!X159&amp;" ")</f>
        <v/>
      </c>
      <c r="Y159" t="str">
        <f>IF(data!Y159="","",data!Y$1&amp;data!Y159&amp;" ")</f>
        <v/>
      </c>
      <c r="Z159" t="str">
        <f>IF(data!Z159="","",data!Z$1&amp;data!Z159&amp;" ")</f>
        <v/>
      </c>
      <c r="AA159" t="str">
        <f>IF(data!AA159="","",data!AA$1&amp;data!AA159&amp;" ")</f>
        <v/>
      </c>
      <c r="AB159" t="str">
        <f>IF(data!AB159="","",data!AB$1&amp;data!AB159&amp;" ")</f>
        <v/>
      </c>
      <c r="AC159" t="str">
        <f t="shared" si="3"/>
        <v xml:space="preserve">./MachineReassignment </v>
      </c>
    </row>
    <row r="160" spans="1:29" hidden="1" x14ac:dyDescent="0.2">
      <c r="A160" t="str">
        <f>IF(data!A160="","",data!A$1&amp;data!A160&amp;" ")</f>
        <v/>
      </c>
      <c r="B160" t="str">
        <f>IF(data!B160="","",data!B$1&amp;data!B160&amp;" ")</f>
        <v/>
      </c>
      <c r="C160" t="str">
        <f>IF(data!C160="","",data!C$1&amp;data!C160&amp;" ")</f>
        <v/>
      </c>
      <c r="D160" t="str">
        <f>IF(data!D160="","",data!D$1&amp;data!D160&amp;" ")</f>
        <v/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/>
      </c>
      <c r="H160" t="str">
        <f>IF(data!H160="","",data!H$1&amp;data!H160&amp;" ")</f>
        <v/>
      </c>
      <c r="I160" t="str">
        <f>IF(data!I160="","",data!I$1&amp;data!I160&amp;" ")</f>
        <v/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/>
      </c>
      <c r="M160" t="str">
        <f>IF(data!M160="","",data!M$1&amp;data!M160&amp;" ")</f>
        <v/>
      </c>
      <c r="N160" t="str">
        <f>IF(data!N160="","",data!N$1&amp;data!N160&amp;" ")</f>
        <v/>
      </c>
      <c r="O160" t="str">
        <f>IF(data!O160="","",data!O$1&amp;data!O160&amp;" ")</f>
        <v/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/>
      </c>
      <c r="T160" t="str">
        <f>IF(data!T160="","",data!T$1&amp;data!T160&amp;" ")</f>
        <v/>
      </c>
      <c r="U160" t="str">
        <f>IF(data!U160="","",data!U$1&amp;data!U160&amp;" ")</f>
        <v/>
      </c>
      <c r="V160" t="str">
        <f>IF(data!V160="","",data!V$1&amp;data!V160&amp;" ")</f>
        <v/>
      </c>
      <c r="W160" t="str">
        <f>IF(data!W160="","",data!W$1&amp;data!W160&amp;" ")</f>
        <v/>
      </c>
      <c r="X160" t="str">
        <f>IF(data!X160="","",data!X$1&amp;data!X160&amp;" ")</f>
        <v/>
      </c>
      <c r="Y160" t="str">
        <f>IF(data!Y160="","",data!Y$1&amp;data!Y160&amp;" ")</f>
        <v/>
      </c>
      <c r="Z160" t="str">
        <f>IF(data!Z160="","",data!Z$1&amp;data!Z160&amp;" ")</f>
        <v/>
      </c>
      <c r="AA160" t="str">
        <f>IF(data!AA160="","",data!AA$1&amp;data!AA160&amp;" ")</f>
        <v/>
      </c>
      <c r="AB160" t="str">
        <f>IF(data!AB160="","",data!AB$1&amp;data!AB160&amp;" ")</f>
        <v/>
      </c>
      <c r="AC160" t="str">
        <f t="shared" si="3"/>
        <v xml:space="preserve">./MachineReassignment </v>
      </c>
    </row>
    <row r="161" spans="1:29" hidden="1" x14ac:dyDescent="0.2">
      <c r="A161" t="str">
        <f>IF(data!A161="","",data!A$1&amp;data!A161&amp;" ")</f>
        <v/>
      </c>
      <c r="B161" t="str">
        <f>IF(data!B161="","",data!B$1&amp;data!B161&amp;" ")</f>
        <v/>
      </c>
      <c r="C161" t="str">
        <f>IF(data!C161="","",data!C$1&amp;data!C161&amp;" ")</f>
        <v/>
      </c>
      <c r="D161" t="str">
        <f>IF(data!D161="","",data!D$1&amp;data!D161&amp;" ")</f>
        <v/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/>
      </c>
      <c r="H161" t="str">
        <f>IF(data!H161="","",data!H$1&amp;data!H161&amp;" ")</f>
        <v/>
      </c>
      <c r="I161" t="str">
        <f>IF(data!I161="","",data!I$1&amp;data!I161&amp;" ")</f>
        <v/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/>
      </c>
      <c r="M161" t="str">
        <f>IF(data!M161="","",data!M$1&amp;data!M161&amp;" ")</f>
        <v/>
      </c>
      <c r="N161" t="str">
        <f>IF(data!N161="","",data!N$1&amp;data!N161&amp;" ")</f>
        <v/>
      </c>
      <c r="O161" t="str">
        <f>IF(data!O161="","",data!O$1&amp;data!O161&amp;" ")</f>
        <v/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/>
      </c>
      <c r="T161" t="str">
        <f>IF(data!T161="","",data!T$1&amp;data!T161&amp;" ")</f>
        <v/>
      </c>
      <c r="U161" t="str">
        <f>IF(data!U161="","",data!U$1&amp;data!U161&amp;" ")</f>
        <v/>
      </c>
      <c r="V161" t="str">
        <f>IF(data!V161="","",data!V$1&amp;data!V161&amp;" ")</f>
        <v/>
      </c>
      <c r="W161" t="str">
        <f>IF(data!W161="","",data!W$1&amp;data!W161&amp;" ")</f>
        <v/>
      </c>
      <c r="X161" t="str">
        <f>IF(data!X161="","",data!X$1&amp;data!X161&amp;" ")</f>
        <v/>
      </c>
      <c r="Y161" t="str">
        <f>IF(data!Y161="","",data!Y$1&amp;data!Y161&amp;" ")</f>
        <v/>
      </c>
      <c r="Z161" t="str">
        <f>IF(data!Z161="","",data!Z$1&amp;data!Z161&amp;" ")</f>
        <v/>
      </c>
      <c r="AA161" t="str">
        <f>IF(data!AA161="","",data!AA$1&amp;data!AA161&amp;" ")</f>
        <v/>
      </c>
      <c r="AB161" t="str">
        <f>IF(data!AB161="","",data!AB$1&amp;data!AB161&amp;" ")</f>
        <v/>
      </c>
      <c r="AC161" t="str">
        <f t="shared" si="3"/>
        <v xml:space="preserve">./MachineReassignment </v>
      </c>
    </row>
    <row r="162" spans="1:29" hidden="1" x14ac:dyDescent="0.2">
      <c r="A162" t="str">
        <f>IF(data!A162="","",data!A$1&amp;data!A162&amp;" ")</f>
        <v/>
      </c>
      <c r="B162" t="str">
        <f>IF(data!B162="","",data!B$1&amp;data!B162&amp;" ")</f>
        <v/>
      </c>
      <c r="C162" t="str">
        <f>IF(data!C162="","",data!C$1&amp;data!C162&amp;" ")</f>
        <v/>
      </c>
      <c r="D162" t="str">
        <f>IF(data!D162="","",data!D$1&amp;data!D162&amp;" ")</f>
        <v/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/>
      </c>
      <c r="H162" t="str">
        <f>IF(data!H162="","",data!H$1&amp;data!H162&amp;" ")</f>
        <v/>
      </c>
      <c r="I162" t="str">
        <f>IF(data!I162="","",data!I$1&amp;data!I162&amp;" ")</f>
        <v/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/>
      </c>
      <c r="M162" t="str">
        <f>IF(data!M162="","",data!M$1&amp;data!M162&amp;" ")</f>
        <v/>
      </c>
      <c r="N162" t="str">
        <f>IF(data!N162="","",data!N$1&amp;data!N162&amp;" ")</f>
        <v/>
      </c>
      <c r="O162" t="str">
        <f>IF(data!O162="","",data!O$1&amp;data!O162&amp;" ")</f>
        <v/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/>
      </c>
      <c r="T162" t="str">
        <f>IF(data!T162="","",data!T$1&amp;data!T162&amp;" ")</f>
        <v/>
      </c>
      <c r="U162" t="str">
        <f>IF(data!U162="","",data!U$1&amp;data!U162&amp;" ")</f>
        <v/>
      </c>
      <c r="V162" t="str">
        <f>IF(data!V162="","",data!V$1&amp;data!V162&amp;" ")</f>
        <v/>
      </c>
      <c r="W162" t="str">
        <f>IF(data!W162="","",data!W$1&amp;data!W162&amp;" ")</f>
        <v/>
      </c>
      <c r="X162" t="str">
        <f>IF(data!X162="","",data!X$1&amp;data!X162&amp;" ")</f>
        <v/>
      </c>
      <c r="Y162" t="str">
        <f>IF(data!Y162="","",data!Y$1&amp;data!Y162&amp;" ")</f>
        <v/>
      </c>
      <c r="Z162" t="str">
        <f>IF(data!Z162="","",data!Z$1&amp;data!Z162&amp;" ")</f>
        <v/>
      </c>
      <c r="AA162" t="str">
        <f>IF(data!AA162="","",data!AA$1&amp;data!AA162&amp;" ")</f>
        <v/>
      </c>
      <c r="AB162" t="str">
        <f>IF(data!AB162="","",data!AB$1&amp;data!AB162&amp;" ")</f>
        <v/>
      </c>
      <c r="AC162" t="str">
        <f t="shared" si="3"/>
        <v xml:space="preserve">./MachineReassignment </v>
      </c>
    </row>
    <row r="163" spans="1:29" hidden="1" x14ac:dyDescent="0.2">
      <c r="A163" t="str">
        <f>IF(data!A163="","",data!A$1&amp;data!A163&amp;" ")</f>
        <v/>
      </c>
      <c r="B163" t="str">
        <f>IF(data!B163="","",data!B$1&amp;data!B163&amp;" ")</f>
        <v/>
      </c>
      <c r="C163" t="str">
        <f>IF(data!C163="","",data!C$1&amp;data!C163&amp;" ")</f>
        <v/>
      </c>
      <c r="D163" t="str">
        <f>IF(data!D163="","",data!D$1&amp;data!D163&amp;" ")</f>
        <v/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/>
      </c>
      <c r="H163" t="str">
        <f>IF(data!H163="","",data!H$1&amp;data!H163&amp;" ")</f>
        <v/>
      </c>
      <c r="I163" t="str">
        <f>IF(data!I163="","",data!I$1&amp;data!I163&amp;" ")</f>
        <v/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/>
      </c>
      <c r="M163" t="str">
        <f>IF(data!M163="","",data!M$1&amp;data!M163&amp;" ")</f>
        <v/>
      </c>
      <c r="N163" t="str">
        <f>IF(data!N163="","",data!N$1&amp;data!N163&amp;" ")</f>
        <v/>
      </c>
      <c r="O163" t="str">
        <f>IF(data!O163="","",data!O$1&amp;data!O163&amp;" ")</f>
        <v/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/>
      </c>
      <c r="T163" t="str">
        <f>IF(data!T163="","",data!T$1&amp;data!T163&amp;" ")</f>
        <v/>
      </c>
      <c r="U163" t="str">
        <f>IF(data!U163="","",data!U$1&amp;data!U163&amp;" ")</f>
        <v/>
      </c>
      <c r="V163" t="str">
        <f>IF(data!V163="","",data!V$1&amp;data!V163&amp;" ")</f>
        <v/>
      </c>
      <c r="W163" t="str">
        <f>IF(data!W163="","",data!W$1&amp;data!W163&amp;" ")</f>
        <v/>
      </c>
      <c r="X163" t="str">
        <f>IF(data!X163="","",data!X$1&amp;data!X163&amp;" ")</f>
        <v/>
      </c>
      <c r="Y163" t="str">
        <f>IF(data!Y163="","",data!Y$1&amp;data!Y163&amp;" ")</f>
        <v/>
      </c>
      <c r="Z163" t="str">
        <f>IF(data!Z163="","",data!Z$1&amp;data!Z163&amp;" ")</f>
        <v/>
      </c>
      <c r="AA163" t="str">
        <f>IF(data!AA163="","",data!AA$1&amp;data!AA163&amp;" ")</f>
        <v/>
      </c>
      <c r="AB163" t="str">
        <f>IF(data!AB163="","",data!AB$1&amp;data!AB163&amp;" ")</f>
        <v/>
      </c>
      <c r="AC163" t="str">
        <f t="shared" si="3"/>
        <v xml:space="preserve">./MachineReassignment </v>
      </c>
    </row>
    <row r="164" spans="1:29" hidden="1" x14ac:dyDescent="0.2">
      <c r="A164" t="str">
        <f>IF(data!A164="","",data!A$1&amp;data!A164&amp;" ")</f>
        <v/>
      </c>
      <c r="B164" t="str">
        <f>IF(data!B164="","",data!B$1&amp;data!B164&amp;" ")</f>
        <v/>
      </c>
      <c r="C164" t="str">
        <f>IF(data!C164="","",data!C$1&amp;data!C164&amp;" ")</f>
        <v/>
      </c>
      <c r="D164" t="str">
        <f>IF(data!D164="","",data!D$1&amp;data!D164&amp;" ")</f>
        <v/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/>
      </c>
      <c r="H164" t="str">
        <f>IF(data!H164="","",data!H$1&amp;data!H164&amp;" ")</f>
        <v/>
      </c>
      <c r="I164" t="str">
        <f>IF(data!I164="","",data!I$1&amp;data!I164&amp;" ")</f>
        <v/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/>
      </c>
      <c r="M164" t="str">
        <f>IF(data!M164="","",data!M$1&amp;data!M164&amp;" ")</f>
        <v/>
      </c>
      <c r="N164" t="str">
        <f>IF(data!N164="","",data!N$1&amp;data!N164&amp;" ")</f>
        <v/>
      </c>
      <c r="O164" t="str">
        <f>IF(data!O164="","",data!O$1&amp;data!O164&amp;" ")</f>
        <v/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/>
      </c>
      <c r="T164" t="str">
        <f>IF(data!T164="","",data!T$1&amp;data!T164&amp;" ")</f>
        <v/>
      </c>
      <c r="U164" t="str">
        <f>IF(data!U164="","",data!U$1&amp;data!U164&amp;" ")</f>
        <v/>
      </c>
      <c r="V164" t="str">
        <f>IF(data!V164="","",data!V$1&amp;data!V164&amp;" ")</f>
        <v/>
      </c>
      <c r="W164" t="str">
        <f>IF(data!W164="","",data!W$1&amp;data!W164&amp;" ")</f>
        <v/>
      </c>
      <c r="X164" t="str">
        <f>IF(data!X164="","",data!X$1&amp;data!X164&amp;" ")</f>
        <v/>
      </c>
      <c r="Y164" t="str">
        <f>IF(data!Y164="","",data!Y$1&amp;data!Y164&amp;" ")</f>
        <v/>
      </c>
      <c r="Z164" t="str">
        <f>IF(data!Z164="","",data!Z$1&amp;data!Z164&amp;" ")</f>
        <v/>
      </c>
      <c r="AA164" t="str">
        <f>IF(data!AA164="","",data!AA$1&amp;data!AA164&amp;" ")</f>
        <v/>
      </c>
      <c r="AB164" t="str">
        <f>IF(data!AB164="","",data!AB$1&amp;data!AB164&amp;" ")</f>
        <v/>
      </c>
      <c r="AC164" t="str">
        <f t="shared" si="3"/>
        <v xml:space="preserve">./MachineReassignment </v>
      </c>
    </row>
    <row r="165" spans="1:29" hidden="1" x14ac:dyDescent="0.2">
      <c r="A165" t="str">
        <f>IF(data!A165="","",data!A$1&amp;data!A165&amp;" ")</f>
        <v/>
      </c>
      <c r="B165" t="str">
        <f>IF(data!B165="","",data!B$1&amp;data!B165&amp;" ")</f>
        <v/>
      </c>
      <c r="C165" t="str">
        <f>IF(data!C165="","",data!C$1&amp;data!C165&amp;" ")</f>
        <v/>
      </c>
      <c r="D165" t="str">
        <f>IF(data!D165="","",data!D$1&amp;data!D165&amp;" ")</f>
        <v/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/>
      </c>
      <c r="H165" t="str">
        <f>IF(data!H165="","",data!H$1&amp;data!H165&amp;" ")</f>
        <v/>
      </c>
      <c r="I165" t="str">
        <f>IF(data!I165="","",data!I$1&amp;data!I165&amp;" ")</f>
        <v/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/>
      </c>
      <c r="M165" t="str">
        <f>IF(data!M165="","",data!M$1&amp;data!M165&amp;" ")</f>
        <v/>
      </c>
      <c r="N165" t="str">
        <f>IF(data!N165="","",data!N$1&amp;data!N165&amp;" ")</f>
        <v/>
      </c>
      <c r="O165" t="str">
        <f>IF(data!O165="","",data!O$1&amp;data!O165&amp;" ")</f>
        <v/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/>
      </c>
      <c r="T165" t="str">
        <f>IF(data!T165="","",data!T$1&amp;data!T165&amp;" ")</f>
        <v/>
      </c>
      <c r="U165" t="str">
        <f>IF(data!U165="","",data!U$1&amp;data!U165&amp;" ")</f>
        <v/>
      </c>
      <c r="V165" t="str">
        <f>IF(data!V165="","",data!V$1&amp;data!V165&amp;" ")</f>
        <v/>
      </c>
      <c r="W165" t="str">
        <f>IF(data!W165="","",data!W$1&amp;data!W165&amp;" ")</f>
        <v/>
      </c>
      <c r="X165" t="str">
        <f>IF(data!X165="","",data!X$1&amp;data!X165&amp;" ")</f>
        <v/>
      </c>
      <c r="Y165" t="str">
        <f>IF(data!Y165="","",data!Y$1&amp;data!Y165&amp;" ")</f>
        <v/>
      </c>
      <c r="Z165" t="str">
        <f>IF(data!Z165="","",data!Z$1&amp;data!Z165&amp;" ")</f>
        <v/>
      </c>
      <c r="AA165" t="str">
        <f>IF(data!AA165="","",data!AA$1&amp;data!AA165&amp;" ")</f>
        <v/>
      </c>
      <c r="AB165" t="str">
        <f>IF(data!AB165="","",data!AB$1&amp;data!AB165&amp;" ")</f>
        <v/>
      </c>
      <c r="AC165" t="str">
        <f t="shared" si="3"/>
        <v xml:space="preserve">./MachineReassignment </v>
      </c>
    </row>
    <row r="166" spans="1:29" hidden="1" x14ac:dyDescent="0.2">
      <c r="A166" t="str">
        <f>IF(data!A166="","",data!A$1&amp;data!A166&amp;" ")</f>
        <v/>
      </c>
      <c r="B166" t="str">
        <f>IF(data!B166="","",data!B$1&amp;data!B166&amp;" ")</f>
        <v/>
      </c>
      <c r="C166" t="str">
        <f>IF(data!C166="","",data!C$1&amp;data!C166&amp;" ")</f>
        <v/>
      </c>
      <c r="D166" t="str">
        <f>IF(data!D166="","",data!D$1&amp;data!D166&amp;" ")</f>
        <v/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/>
      </c>
      <c r="H166" t="str">
        <f>IF(data!H166="","",data!H$1&amp;data!H166&amp;" ")</f>
        <v/>
      </c>
      <c r="I166" t="str">
        <f>IF(data!I166="","",data!I$1&amp;data!I166&amp;" ")</f>
        <v/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/>
      </c>
      <c r="M166" t="str">
        <f>IF(data!M166="","",data!M$1&amp;data!M166&amp;" ")</f>
        <v/>
      </c>
      <c r="N166" t="str">
        <f>IF(data!N166="","",data!N$1&amp;data!N166&amp;" ")</f>
        <v/>
      </c>
      <c r="O166" t="str">
        <f>IF(data!O166="","",data!O$1&amp;data!O166&amp;" ")</f>
        <v/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/>
      </c>
      <c r="T166" t="str">
        <f>IF(data!T166="","",data!T$1&amp;data!T166&amp;" ")</f>
        <v/>
      </c>
      <c r="U166" t="str">
        <f>IF(data!U166="","",data!U$1&amp;data!U166&amp;" ")</f>
        <v/>
      </c>
      <c r="V166" t="str">
        <f>IF(data!V166="","",data!V$1&amp;data!V166&amp;" ")</f>
        <v/>
      </c>
      <c r="W166" t="str">
        <f>IF(data!W166="","",data!W$1&amp;data!W166&amp;" ")</f>
        <v/>
      </c>
      <c r="X166" t="str">
        <f>IF(data!X166="","",data!X$1&amp;data!X166&amp;" ")</f>
        <v/>
      </c>
      <c r="Y166" t="str">
        <f>IF(data!Y166="","",data!Y$1&amp;data!Y166&amp;" ")</f>
        <v/>
      </c>
      <c r="Z166" t="str">
        <f>IF(data!Z166="","",data!Z$1&amp;data!Z166&amp;" ")</f>
        <v/>
      </c>
      <c r="AA166" t="str">
        <f>IF(data!AA166="","",data!AA$1&amp;data!AA166&amp;" ")</f>
        <v/>
      </c>
      <c r="AB166" t="str">
        <f>IF(data!AB166="","",data!AB$1&amp;data!AB166&amp;" ")</f>
        <v/>
      </c>
      <c r="AC166" t="str">
        <f t="shared" si="3"/>
        <v xml:space="preserve">./MachineReassignment </v>
      </c>
    </row>
    <row r="167" spans="1:29" hidden="1" x14ac:dyDescent="0.2">
      <c r="A167" t="str">
        <f>IF(data!A167="","",data!A$1&amp;data!A167&amp;" ")</f>
        <v/>
      </c>
      <c r="B167" t="str">
        <f>IF(data!B167="","",data!B$1&amp;data!B167&amp;" ")</f>
        <v/>
      </c>
      <c r="C167" t="str">
        <f>IF(data!C167="","",data!C$1&amp;data!C167&amp;" ")</f>
        <v/>
      </c>
      <c r="D167" t="str">
        <f>IF(data!D167="","",data!D$1&amp;data!D167&amp;" ")</f>
        <v/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/>
      </c>
      <c r="H167" t="str">
        <f>IF(data!H167="","",data!H$1&amp;data!H167&amp;" ")</f>
        <v/>
      </c>
      <c r="I167" t="str">
        <f>IF(data!I167="","",data!I$1&amp;data!I167&amp;" ")</f>
        <v/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/>
      </c>
      <c r="M167" t="str">
        <f>IF(data!M167="","",data!M$1&amp;data!M167&amp;" ")</f>
        <v/>
      </c>
      <c r="N167" t="str">
        <f>IF(data!N167="","",data!N$1&amp;data!N167&amp;" ")</f>
        <v/>
      </c>
      <c r="O167" t="str">
        <f>IF(data!O167="","",data!O$1&amp;data!O167&amp;" ")</f>
        <v/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/>
      </c>
      <c r="T167" t="str">
        <f>IF(data!T167="","",data!T$1&amp;data!T167&amp;" ")</f>
        <v/>
      </c>
      <c r="U167" t="str">
        <f>IF(data!U167="","",data!U$1&amp;data!U167&amp;" ")</f>
        <v/>
      </c>
      <c r="V167" t="str">
        <f>IF(data!V167="","",data!V$1&amp;data!V167&amp;" ")</f>
        <v/>
      </c>
      <c r="W167" t="str">
        <f>IF(data!W167="","",data!W$1&amp;data!W167&amp;" ")</f>
        <v/>
      </c>
      <c r="X167" t="str">
        <f>IF(data!X167="","",data!X$1&amp;data!X167&amp;" ")</f>
        <v/>
      </c>
      <c r="Y167" t="str">
        <f>IF(data!Y167="","",data!Y$1&amp;data!Y167&amp;" ")</f>
        <v/>
      </c>
      <c r="Z167" t="str">
        <f>IF(data!Z167="","",data!Z$1&amp;data!Z167&amp;" ")</f>
        <v/>
      </c>
      <c r="AA167" t="str">
        <f>IF(data!AA167="","",data!AA$1&amp;data!AA167&amp;" ")</f>
        <v/>
      </c>
      <c r="AB167" t="str">
        <f>IF(data!AB167="","",data!AB$1&amp;data!AB167&amp;" ")</f>
        <v/>
      </c>
      <c r="AC167" t="str">
        <f t="shared" si="3"/>
        <v xml:space="preserve">./MachineReassignment </v>
      </c>
    </row>
    <row r="168" spans="1:29" hidden="1" x14ac:dyDescent="0.2">
      <c r="A168" t="str">
        <f>IF(data!A168="","",data!A$1&amp;data!A168&amp;" ")</f>
        <v/>
      </c>
      <c r="B168" t="str">
        <f>IF(data!B168="","",data!B$1&amp;data!B168&amp;" ")</f>
        <v/>
      </c>
      <c r="C168" t="str">
        <f>IF(data!C168="","",data!C$1&amp;data!C168&amp;" ")</f>
        <v/>
      </c>
      <c r="D168" t="str">
        <f>IF(data!D168="","",data!D$1&amp;data!D168&amp;" ")</f>
        <v/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/>
      </c>
      <c r="H168" t="str">
        <f>IF(data!H168="","",data!H$1&amp;data!H168&amp;" ")</f>
        <v/>
      </c>
      <c r="I168" t="str">
        <f>IF(data!I168="","",data!I$1&amp;data!I168&amp;" ")</f>
        <v/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/>
      </c>
      <c r="M168" t="str">
        <f>IF(data!M168="","",data!M$1&amp;data!M168&amp;" ")</f>
        <v/>
      </c>
      <c r="N168" t="str">
        <f>IF(data!N168="","",data!N$1&amp;data!N168&amp;" ")</f>
        <v/>
      </c>
      <c r="O168" t="str">
        <f>IF(data!O168="","",data!O$1&amp;data!O168&amp;" ")</f>
        <v/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/>
      </c>
      <c r="T168" t="str">
        <f>IF(data!T168="","",data!T$1&amp;data!T168&amp;" ")</f>
        <v/>
      </c>
      <c r="U168" t="str">
        <f>IF(data!U168="","",data!U$1&amp;data!U168&amp;" ")</f>
        <v/>
      </c>
      <c r="V168" t="str">
        <f>IF(data!V168="","",data!V$1&amp;data!V168&amp;" ")</f>
        <v/>
      </c>
      <c r="W168" t="str">
        <f>IF(data!W168="","",data!W$1&amp;data!W168&amp;" ")</f>
        <v/>
      </c>
      <c r="X168" t="str">
        <f>IF(data!X168="","",data!X$1&amp;data!X168&amp;" ")</f>
        <v/>
      </c>
      <c r="Y168" t="str">
        <f>IF(data!Y168="","",data!Y$1&amp;data!Y168&amp;" ")</f>
        <v/>
      </c>
      <c r="Z168" t="str">
        <f>IF(data!Z168="","",data!Z$1&amp;data!Z168&amp;" ")</f>
        <v/>
      </c>
      <c r="AA168" t="str">
        <f>IF(data!AA168="","",data!AA$1&amp;data!AA168&amp;" ")</f>
        <v/>
      </c>
      <c r="AB168" t="str">
        <f>IF(data!AB168="","",data!AB$1&amp;data!AB168&amp;" ")</f>
        <v/>
      </c>
      <c r="AC168" t="str">
        <f t="shared" si="3"/>
        <v xml:space="preserve">./MachineReassignment </v>
      </c>
    </row>
    <row r="169" spans="1:29" hidden="1" x14ac:dyDescent="0.2">
      <c r="A169" t="str">
        <f>IF(data!A169="","",data!A$1&amp;data!A169&amp;" ")</f>
        <v/>
      </c>
      <c r="B169" t="str">
        <f>IF(data!B169="","",data!B$1&amp;data!B169&amp;" ")</f>
        <v/>
      </c>
      <c r="C169" t="str">
        <f>IF(data!C169="","",data!C$1&amp;data!C169&amp;" ")</f>
        <v/>
      </c>
      <c r="D169" t="str">
        <f>IF(data!D169="","",data!D$1&amp;data!D169&amp;" ")</f>
        <v/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/>
      </c>
      <c r="H169" t="str">
        <f>IF(data!H169="","",data!H$1&amp;data!H169&amp;" ")</f>
        <v/>
      </c>
      <c r="I169" t="str">
        <f>IF(data!I169="","",data!I$1&amp;data!I169&amp;" ")</f>
        <v/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/>
      </c>
      <c r="M169" t="str">
        <f>IF(data!M169="","",data!M$1&amp;data!M169&amp;" ")</f>
        <v/>
      </c>
      <c r="N169" t="str">
        <f>IF(data!N169="","",data!N$1&amp;data!N169&amp;" ")</f>
        <v/>
      </c>
      <c r="O169" t="str">
        <f>IF(data!O169="","",data!O$1&amp;data!O169&amp;" ")</f>
        <v/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/>
      </c>
      <c r="T169" t="str">
        <f>IF(data!T169="","",data!T$1&amp;data!T169&amp;" ")</f>
        <v/>
      </c>
      <c r="U169" t="str">
        <f>IF(data!U169="","",data!U$1&amp;data!U169&amp;" ")</f>
        <v/>
      </c>
      <c r="V169" t="str">
        <f>IF(data!V169="","",data!V$1&amp;data!V169&amp;" ")</f>
        <v/>
      </c>
      <c r="W169" t="str">
        <f>IF(data!W169="","",data!W$1&amp;data!W169&amp;" ")</f>
        <v/>
      </c>
      <c r="X169" t="str">
        <f>IF(data!X169="","",data!X$1&amp;data!X169&amp;" ")</f>
        <v/>
      </c>
      <c r="Y169" t="str">
        <f>IF(data!Y169="","",data!Y$1&amp;data!Y169&amp;" ")</f>
        <v/>
      </c>
      <c r="Z169" t="str">
        <f>IF(data!Z169="","",data!Z$1&amp;data!Z169&amp;" ")</f>
        <v/>
      </c>
      <c r="AA169" t="str">
        <f>IF(data!AA169="","",data!AA$1&amp;data!AA169&amp;" ")</f>
        <v/>
      </c>
      <c r="AB169" t="str">
        <f>IF(data!AB169="","",data!AB$1&amp;data!AB169&amp;" ")</f>
        <v/>
      </c>
      <c r="AC169" t="str">
        <f t="shared" si="3"/>
        <v xml:space="preserve">./MachineReassignment </v>
      </c>
    </row>
    <row r="170" spans="1:29" hidden="1" x14ac:dyDescent="0.2">
      <c r="A170" t="str">
        <f>IF(data!A170="","",data!A$1&amp;data!A170&amp;" ")</f>
        <v/>
      </c>
      <c r="B170" t="str">
        <f>IF(data!B170="","",data!B$1&amp;data!B170&amp;" ")</f>
        <v/>
      </c>
      <c r="C170" t="str">
        <f>IF(data!C170="","",data!C$1&amp;data!C170&amp;" ")</f>
        <v/>
      </c>
      <c r="D170" t="str">
        <f>IF(data!D170="","",data!D$1&amp;data!D170&amp;" ")</f>
        <v/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/>
      </c>
      <c r="H170" t="str">
        <f>IF(data!H170="","",data!H$1&amp;data!H170&amp;" ")</f>
        <v/>
      </c>
      <c r="I170" t="str">
        <f>IF(data!I170="","",data!I$1&amp;data!I170&amp;" ")</f>
        <v/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/>
      </c>
      <c r="M170" t="str">
        <f>IF(data!M170="","",data!M$1&amp;data!M170&amp;" ")</f>
        <v/>
      </c>
      <c r="N170" t="str">
        <f>IF(data!N170="","",data!N$1&amp;data!N170&amp;" ")</f>
        <v/>
      </c>
      <c r="O170" t="str">
        <f>IF(data!O170="","",data!O$1&amp;data!O170&amp;" ")</f>
        <v/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/>
      </c>
      <c r="T170" t="str">
        <f>IF(data!T170="","",data!T$1&amp;data!T170&amp;" ")</f>
        <v/>
      </c>
      <c r="U170" t="str">
        <f>IF(data!U170="","",data!U$1&amp;data!U170&amp;" ")</f>
        <v/>
      </c>
      <c r="V170" t="str">
        <f>IF(data!V170="","",data!V$1&amp;data!V170&amp;" ")</f>
        <v/>
      </c>
      <c r="W170" t="str">
        <f>IF(data!W170="","",data!W$1&amp;data!W170&amp;" ")</f>
        <v/>
      </c>
      <c r="X170" t="str">
        <f>IF(data!X170="","",data!X$1&amp;data!X170&amp;" ")</f>
        <v/>
      </c>
      <c r="Y170" t="str">
        <f>IF(data!Y170="","",data!Y$1&amp;data!Y170&amp;" ")</f>
        <v/>
      </c>
      <c r="Z170" t="str">
        <f>IF(data!Z170="","",data!Z$1&amp;data!Z170&amp;" ")</f>
        <v/>
      </c>
      <c r="AA170" t="str">
        <f>IF(data!AA170="","",data!AA$1&amp;data!AA170&amp;" ")</f>
        <v/>
      </c>
      <c r="AB170" t="str">
        <f>IF(data!AB170="","",data!AB$1&amp;data!AB170&amp;" ")</f>
        <v/>
      </c>
      <c r="AC170" t="str">
        <f t="shared" si="3"/>
        <v xml:space="preserve">./MachineReassignment </v>
      </c>
    </row>
    <row r="171" spans="1:29" hidden="1" x14ac:dyDescent="0.2">
      <c r="A171" t="str">
        <f>IF(data!A171="","",data!A$1&amp;data!A171&amp;" ")</f>
        <v/>
      </c>
      <c r="B171" t="str">
        <f>IF(data!B171="","",data!B$1&amp;data!B171&amp;" ")</f>
        <v/>
      </c>
      <c r="C171" t="str">
        <f>IF(data!C171="","",data!C$1&amp;data!C171&amp;" ")</f>
        <v/>
      </c>
      <c r="D171" t="str">
        <f>IF(data!D171="","",data!D$1&amp;data!D171&amp;" ")</f>
        <v/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/>
      </c>
      <c r="H171" t="str">
        <f>IF(data!H171="","",data!H$1&amp;data!H171&amp;" ")</f>
        <v/>
      </c>
      <c r="I171" t="str">
        <f>IF(data!I171="","",data!I$1&amp;data!I171&amp;" ")</f>
        <v/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/>
      </c>
      <c r="M171" t="str">
        <f>IF(data!M171="","",data!M$1&amp;data!M171&amp;" ")</f>
        <v/>
      </c>
      <c r="N171" t="str">
        <f>IF(data!N171="","",data!N$1&amp;data!N171&amp;" ")</f>
        <v/>
      </c>
      <c r="O171" t="str">
        <f>IF(data!O171="","",data!O$1&amp;data!O171&amp;" ")</f>
        <v/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/>
      </c>
      <c r="T171" t="str">
        <f>IF(data!T171="","",data!T$1&amp;data!T171&amp;" ")</f>
        <v/>
      </c>
      <c r="U171" t="str">
        <f>IF(data!U171="","",data!U$1&amp;data!U171&amp;" ")</f>
        <v/>
      </c>
      <c r="V171" t="str">
        <f>IF(data!V171="","",data!V$1&amp;data!V171&amp;" ")</f>
        <v/>
      </c>
      <c r="W171" t="str">
        <f>IF(data!W171="","",data!W$1&amp;data!W171&amp;" ")</f>
        <v/>
      </c>
      <c r="X171" t="str">
        <f>IF(data!X171="","",data!X$1&amp;data!X171&amp;" ")</f>
        <v/>
      </c>
      <c r="Y171" t="str">
        <f>IF(data!Y171="","",data!Y$1&amp;data!Y171&amp;" ")</f>
        <v/>
      </c>
      <c r="Z171" t="str">
        <f>IF(data!Z171="","",data!Z$1&amp;data!Z171&amp;" ")</f>
        <v/>
      </c>
      <c r="AA171" t="str">
        <f>IF(data!AA171="","",data!AA$1&amp;data!AA171&amp;" ")</f>
        <v/>
      </c>
      <c r="AB171" t="str">
        <f>IF(data!AB171="","",data!AB$1&amp;data!AB171&amp;" ")</f>
        <v/>
      </c>
      <c r="AC171" t="str">
        <f t="shared" si="3"/>
        <v xml:space="preserve">./MachineReassignment </v>
      </c>
    </row>
    <row r="172" spans="1:29" hidden="1" x14ac:dyDescent="0.2">
      <c r="A172" t="str">
        <f>IF(data!A172="","",data!A$1&amp;data!A172&amp;" ")</f>
        <v/>
      </c>
      <c r="B172" t="str">
        <f>IF(data!B172="","",data!B$1&amp;data!B172&amp;" ")</f>
        <v/>
      </c>
      <c r="C172" t="str">
        <f>IF(data!C172="","",data!C$1&amp;data!C172&amp;" ")</f>
        <v/>
      </c>
      <c r="D172" t="str">
        <f>IF(data!D172="","",data!D$1&amp;data!D172&amp;" ")</f>
        <v/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/>
      </c>
      <c r="H172" t="str">
        <f>IF(data!H172="","",data!H$1&amp;data!H172&amp;" ")</f>
        <v/>
      </c>
      <c r="I172" t="str">
        <f>IF(data!I172="","",data!I$1&amp;data!I172&amp;" ")</f>
        <v/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/>
      </c>
      <c r="M172" t="str">
        <f>IF(data!M172="","",data!M$1&amp;data!M172&amp;" ")</f>
        <v/>
      </c>
      <c r="N172" t="str">
        <f>IF(data!N172="","",data!N$1&amp;data!N172&amp;" ")</f>
        <v/>
      </c>
      <c r="O172" t="str">
        <f>IF(data!O172="","",data!O$1&amp;data!O172&amp;" ")</f>
        <v/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/>
      </c>
      <c r="T172" t="str">
        <f>IF(data!T172="","",data!T$1&amp;data!T172&amp;" ")</f>
        <v/>
      </c>
      <c r="U172" t="str">
        <f>IF(data!U172="","",data!U$1&amp;data!U172&amp;" ")</f>
        <v/>
      </c>
      <c r="V172" t="str">
        <f>IF(data!V172="","",data!V$1&amp;data!V172&amp;" ")</f>
        <v/>
      </c>
      <c r="W172" t="str">
        <f>IF(data!W172="","",data!W$1&amp;data!W172&amp;" ")</f>
        <v/>
      </c>
      <c r="X172" t="str">
        <f>IF(data!X172="","",data!X$1&amp;data!X172&amp;" ")</f>
        <v/>
      </c>
      <c r="Y172" t="str">
        <f>IF(data!Y172="","",data!Y$1&amp;data!Y172&amp;" ")</f>
        <v/>
      </c>
      <c r="Z172" t="str">
        <f>IF(data!Z172="","",data!Z$1&amp;data!Z172&amp;" ")</f>
        <v/>
      </c>
      <c r="AA172" t="str">
        <f>IF(data!AA172="","",data!AA$1&amp;data!AA172&amp;" ")</f>
        <v/>
      </c>
      <c r="AB172" t="str">
        <f>IF(data!AB172="","",data!AB$1&amp;data!AB172&amp;" ")</f>
        <v/>
      </c>
      <c r="AC172" t="str">
        <f t="shared" si="3"/>
        <v xml:space="preserve">./MachineReassignment </v>
      </c>
    </row>
    <row r="173" spans="1:29" hidden="1" x14ac:dyDescent="0.2">
      <c r="A173" t="str">
        <f>IF(data!A173="","",data!A$1&amp;data!A173&amp;" ")</f>
        <v/>
      </c>
      <c r="B173" t="str">
        <f>IF(data!B173="","",data!B$1&amp;data!B173&amp;" ")</f>
        <v/>
      </c>
      <c r="C173" t="str">
        <f>IF(data!C173="","",data!C$1&amp;data!C173&amp;" ")</f>
        <v/>
      </c>
      <c r="D173" t="str">
        <f>IF(data!D173="","",data!D$1&amp;data!D173&amp;" ")</f>
        <v/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/>
      </c>
      <c r="H173" t="str">
        <f>IF(data!H173="","",data!H$1&amp;data!H173&amp;" ")</f>
        <v/>
      </c>
      <c r="I173" t="str">
        <f>IF(data!I173="","",data!I$1&amp;data!I173&amp;" ")</f>
        <v/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/>
      </c>
      <c r="M173" t="str">
        <f>IF(data!M173="","",data!M$1&amp;data!M173&amp;" ")</f>
        <v/>
      </c>
      <c r="N173" t="str">
        <f>IF(data!N173="","",data!N$1&amp;data!N173&amp;" ")</f>
        <v/>
      </c>
      <c r="O173" t="str">
        <f>IF(data!O173="","",data!O$1&amp;data!O173&amp;" ")</f>
        <v/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/>
      </c>
      <c r="T173" t="str">
        <f>IF(data!T173="","",data!T$1&amp;data!T173&amp;" ")</f>
        <v/>
      </c>
      <c r="U173" t="str">
        <f>IF(data!U173="","",data!U$1&amp;data!U173&amp;" ")</f>
        <v/>
      </c>
      <c r="V173" t="str">
        <f>IF(data!V173="","",data!V$1&amp;data!V173&amp;" ")</f>
        <v/>
      </c>
      <c r="W173" t="str">
        <f>IF(data!W173="","",data!W$1&amp;data!W173&amp;" ")</f>
        <v/>
      </c>
      <c r="X173" t="str">
        <f>IF(data!X173="","",data!X$1&amp;data!X173&amp;" ")</f>
        <v/>
      </c>
      <c r="Y173" t="str">
        <f>IF(data!Y173="","",data!Y$1&amp;data!Y173&amp;" ")</f>
        <v/>
      </c>
      <c r="Z173" t="str">
        <f>IF(data!Z173="","",data!Z$1&amp;data!Z173&amp;" ")</f>
        <v/>
      </c>
      <c r="AA173" t="str">
        <f>IF(data!AA173="","",data!AA$1&amp;data!AA173&amp;" ")</f>
        <v/>
      </c>
      <c r="AB173" t="str">
        <f>IF(data!AB173="","",data!AB$1&amp;data!AB173&amp;" ")</f>
        <v/>
      </c>
      <c r="AC173" t="str">
        <f t="shared" si="3"/>
        <v xml:space="preserve">./MachineReassignment </v>
      </c>
    </row>
    <row r="174" spans="1:29" hidden="1" x14ac:dyDescent="0.2">
      <c r="A174" t="str">
        <f>IF(data!A174="","",data!A$1&amp;data!A174&amp;" ")</f>
        <v/>
      </c>
      <c r="B174" t="str">
        <f>IF(data!B174="","",data!B$1&amp;data!B174&amp;" ")</f>
        <v/>
      </c>
      <c r="C174" t="str">
        <f>IF(data!C174="","",data!C$1&amp;data!C174&amp;" ")</f>
        <v/>
      </c>
      <c r="D174" t="str">
        <f>IF(data!D174="","",data!D$1&amp;data!D174&amp;" ")</f>
        <v/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/>
      </c>
      <c r="H174" t="str">
        <f>IF(data!H174="","",data!H$1&amp;data!H174&amp;" ")</f>
        <v/>
      </c>
      <c r="I174" t="str">
        <f>IF(data!I174="","",data!I$1&amp;data!I174&amp;" ")</f>
        <v/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/>
      </c>
      <c r="M174" t="str">
        <f>IF(data!M174="","",data!M$1&amp;data!M174&amp;" ")</f>
        <v/>
      </c>
      <c r="N174" t="str">
        <f>IF(data!N174="","",data!N$1&amp;data!N174&amp;" ")</f>
        <v/>
      </c>
      <c r="O174" t="str">
        <f>IF(data!O174="","",data!O$1&amp;data!O174&amp;" ")</f>
        <v/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/>
      </c>
      <c r="T174" t="str">
        <f>IF(data!T174="","",data!T$1&amp;data!T174&amp;" ")</f>
        <v/>
      </c>
      <c r="U174" t="str">
        <f>IF(data!U174="","",data!U$1&amp;data!U174&amp;" ")</f>
        <v/>
      </c>
      <c r="V174" t="str">
        <f>IF(data!V174="","",data!V$1&amp;data!V174&amp;" ")</f>
        <v/>
      </c>
      <c r="W174" t="str">
        <f>IF(data!W174="","",data!W$1&amp;data!W174&amp;" ")</f>
        <v/>
      </c>
      <c r="X174" t="str">
        <f>IF(data!X174="","",data!X$1&amp;data!X174&amp;" ")</f>
        <v/>
      </c>
      <c r="Y174" t="str">
        <f>IF(data!Y174="","",data!Y$1&amp;data!Y174&amp;" ")</f>
        <v/>
      </c>
      <c r="Z174" t="str">
        <f>IF(data!Z174="","",data!Z$1&amp;data!Z174&amp;" ")</f>
        <v/>
      </c>
      <c r="AA174" t="str">
        <f>IF(data!AA174="","",data!AA$1&amp;data!AA174&amp;" ")</f>
        <v/>
      </c>
      <c r="AB174" t="str">
        <f>IF(data!AB174="","",data!AB$1&amp;data!AB174&amp;" ")</f>
        <v/>
      </c>
      <c r="AC174" t="str">
        <f t="shared" si="3"/>
        <v xml:space="preserve">./MachineReassignment </v>
      </c>
    </row>
    <row r="175" spans="1:29" hidden="1" x14ac:dyDescent="0.2">
      <c r="A175" t="str">
        <f>IF(data!A175="","",data!A$1&amp;data!A175&amp;" ")</f>
        <v/>
      </c>
      <c r="B175" t="str">
        <f>IF(data!B175="","",data!B$1&amp;data!B175&amp;" ")</f>
        <v/>
      </c>
      <c r="C175" t="str">
        <f>IF(data!C175="","",data!C$1&amp;data!C175&amp;" ")</f>
        <v/>
      </c>
      <c r="D175" t="str">
        <f>IF(data!D175="","",data!D$1&amp;data!D175&amp;" ")</f>
        <v/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/>
      </c>
      <c r="H175" t="str">
        <f>IF(data!H175="","",data!H$1&amp;data!H175&amp;" ")</f>
        <v/>
      </c>
      <c r="I175" t="str">
        <f>IF(data!I175="","",data!I$1&amp;data!I175&amp;" ")</f>
        <v/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/>
      </c>
      <c r="M175" t="str">
        <f>IF(data!M175="","",data!M$1&amp;data!M175&amp;" ")</f>
        <v/>
      </c>
      <c r="N175" t="str">
        <f>IF(data!N175="","",data!N$1&amp;data!N175&amp;" ")</f>
        <v/>
      </c>
      <c r="O175" t="str">
        <f>IF(data!O175="","",data!O$1&amp;data!O175&amp;" ")</f>
        <v/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/>
      </c>
      <c r="T175" t="str">
        <f>IF(data!T175="","",data!T$1&amp;data!T175&amp;" ")</f>
        <v/>
      </c>
      <c r="U175" t="str">
        <f>IF(data!U175="","",data!U$1&amp;data!U175&amp;" ")</f>
        <v/>
      </c>
      <c r="V175" t="str">
        <f>IF(data!V175="","",data!V$1&amp;data!V175&amp;" ")</f>
        <v/>
      </c>
      <c r="W175" t="str">
        <f>IF(data!W175="","",data!W$1&amp;data!W175&amp;" ")</f>
        <v/>
      </c>
      <c r="X175" t="str">
        <f>IF(data!X175="","",data!X$1&amp;data!X175&amp;" ")</f>
        <v/>
      </c>
      <c r="Y175" t="str">
        <f>IF(data!Y175="","",data!Y$1&amp;data!Y175&amp;" ")</f>
        <v/>
      </c>
      <c r="Z175" t="str">
        <f>IF(data!Z175="","",data!Z$1&amp;data!Z175&amp;" ")</f>
        <v/>
      </c>
      <c r="AA175" t="str">
        <f>IF(data!AA175="","",data!AA$1&amp;data!AA175&amp;" ")</f>
        <v/>
      </c>
      <c r="AB175" t="str">
        <f>IF(data!AB175="","",data!AB$1&amp;data!AB175&amp;" ")</f>
        <v/>
      </c>
      <c r="AC175" t="str">
        <f t="shared" si="3"/>
        <v xml:space="preserve">./MachineReassignment </v>
      </c>
    </row>
    <row r="176" spans="1:29" hidden="1" x14ac:dyDescent="0.2">
      <c r="A176" t="str">
        <f>IF(data!A176="","",data!A$1&amp;data!A176&amp;" ")</f>
        <v/>
      </c>
      <c r="B176" t="str">
        <f>IF(data!B176="","",data!B$1&amp;data!B176&amp;" ")</f>
        <v/>
      </c>
      <c r="C176" t="str">
        <f>IF(data!C176="","",data!C$1&amp;data!C176&amp;" ")</f>
        <v/>
      </c>
      <c r="D176" t="str">
        <f>IF(data!D176="","",data!D$1&amp;data!D176&amp;" ")</f>
        <v/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/>
      </c>
      <c r="H176" t="str">
        <f>IF(data!H176="","",data!H$1&amp;data!H176&amp;" ")</f>
        <v/>
      </c>
      <c r="I176" t="str">
        <f>IF(data!I176="","",data!I$1&amp;data!I176&amp;" ")</f>
        <v/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/>
      </c>
      <c r="M176" t="str">
        <f>IF(data!M176="","",data!M$1&amp;data!M176&amp;" ")</f>
        <v/>
      </c>
      <c r="N176" t="str">
        <f>IF(data!N176="","",data!N$1&amp;data!N176&amp;" ")</f>
        <v/>
      </c>
      <c r="O176" t="str">
        <f>IF(data!O176="","",data!O$1&amp;data!O176&amp;" ")</f>
        <v/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/>
      </c>
      <c r="T176" t="str">
        <f>IF(data!T176="","",data!T$1&amp;data!T176&amp;" ")</f>
        <v/>
      </c>
      <c r="U176" t="str">
        <f>IF(data!U176="","",data!U$1&amp;data!U176&amp;" ")</f>
        <v/>
      </c>
      <c r="V176" t="str">
        <f>IF(data!V176="","",data!V$1&amp;data!V176&amp;" ")</f>
        <v/>
      </c>
      <c r="W176" t="str">
        <f>IF(data!W176="","",data!W$1&amp;data!W176&amp;" ")</f>
        <v/>
      </c>
      <c r="X176" t="str">
        <f>IF(data!X176="","",data!X$1&amp;data!X176&amp;" ")</f>
        <v/>
      </c>
      <c r="Y176" t="str">
        <f>IF(data!Y176="","",data!Y$1&amp;data!Y176&amp;" ")</f>
        <v/>
      </c>
      <c r="Z176" t="str">
        <f>IF(data!Z176="","",data!Z$1&amp;data!Z176&amp;" ")</f>
        <v/>
      </c>
      <c r="AA176" t="str">
        <f>IF(data!AA176="","",data!AA$1&amp;data!AA176&amp;" ")</f>
        <v/>
      </c>
      <c r="AB176" t="str">
        <f>IF(data!AB176="","",data!AB$1&amp;data!AB176&amp;" ")</f>
        <v/>
      </c>
      <c r="AC176" t="str">
        <f t="shared" si="3"/>
        <v xml:space="preserve">./MachineReassignment </v>
      </c>
    </row>
    <row r="177" spans="1:29" hidden="1" x14ac:dyDescent="0.2">
      <c r="A177" t="str">
        <f>IF(data!A177="","",data!A$1&amp;data!A177&amp;" ")</f>
        <v/>
      </c>
      <c r="B177" t="str">
        <f>IF(data!B177="","",data!B$1&amp;data!B177&amp;" ")</f>
        <v/>
      </c>
      <c r="C177" t="str">
        <f>IF(data!C177="","",data!C$1&amp;data!C177&amp;" ")</f>
        <v/>
      </c>
      <c r="D177" t="str">
        <f>IF(data!D177="","",data!D$1&amp;data!D177&amp;" ")</f>
        <v/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/>
      </c>
      <c r="H177" t="str">
        <f>IF(data!H177="","",data!H$1&amp;data!H177&amp;" ")</f>
        <v/>
      </c>
      <c r="I177" t="str">
        <f>IF(data!I177="","",data!I$1&amp;data!I177&amp;" ")</f>
        <v/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/>
      </c>
      <c r="M177" t="str">
        <f>IF(data!M177="","",data!M$1&amp;data!M177&amp;" ")</f>
        <v/>
      </c>
      <c r="N177" t="str">
        <f>IF(data!N177="","",data!N$1&amp;data!N177&amp;" ")</f>
        <v/>
      </c>
      <c r="O177" t="str">
        <f>IF(data!O177="","",data!O$1&amp;data!O177&amp;" ")</f>
        <v/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/>
      </c>
      <c r="T177" t="str">
        <f>IF(data!T177="","",data!T$1&amp;data!T177&amp;" ")</f>
        <v/>
      </c>
      <c r="U177" t="str">
        <f>IF(data!U177="","",data!U$1&amp;data!U177&amp;" ")</f>
        <v/>
      </c>
      <c r="V177" t="str">
        <f>IF(data!V177="","",data!V$1&amp;data!V177&amp;" ")</f>
        <v/>
      </c>
      <c r="W177" t="str">
        <f>IF(data!W177="","",data!W$1&amp;data!W177&amp;" ")</f>
        <v/>
      </c>
      <c r="X177" t="str">
        <f>IF(data!X177="","",data!X$1&amp;data!X177&amp;" ")</f>
        <v/>
      </c>
      <c r="Y177" t="str">
        <f>IF(data!Y177="","",data!Y$1&amp;data!Y177&amp;" ")</f>
        <v/>
      </c>
      <c r="Z177" t="str">
        <f>IF(data!Z177="","",data!Z$1&amp;data!Z177&amp;" ")</f>
        <v/>
      </c>
      <c r="AA177" t="str">
        <f>IF(data!AA177="","",data!AA$1&amp;data!AA177&amp;" ")</f>
        <v/>
      </c>
      <c r="AB177" t="str">
        <f>IF(data!AB177="","",data!AB$1&amp;data!AB177&amp;" ")</f>
        <v/>
      </c>
      <c r="AC177" t="str">
        <f t="shared" si="3"/>
        <v xml:space="preserve">./MachineReassignment </v>
      </c>
    </row>
    <row r="178" spans="1:29" hidden="1" x14ac:dyDescent="0.2">
      <c r="A178" t="str">
        <f>IF(data!A178="","",data!A$1&amp;data!A178&amp;" ")</f>
        <v/>
      </c>
      <c r="B178" t="str">
        <f>IF(data!B178="","",data!B$1&amp;data!B178&amp;" ")</f>
        <v/>
      </c>
      <c r="C178" t="str">
        <f>IF(data!C178="","",data!C$1&amp;data!C178&amp;" ")</f>
        <v/>
      </c>
      <c r="D178" t="str">
        <f>IF(data!D178="","",data!D$1&amp;data!D178&amp;" ")</f>
        <v/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/>
      </c>
      <c r="H178" t="str">
        <f>IF(data!H178="","",data!H$1&amp;data!H178&amp;" ")</f>
        <v/>
      </c>
      <c r="I178" t="str">
        <f>IF(data!I178="","",data!I$1&amp;data!I178&amp;" ")</f>
        <v/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/>
      </c>
      <c r="M178" t="str">
        <f>IF(data!M178="","",data!M$1&amp;data!M178&amp;" ")</f>
        <v/>
      </c>
      <c r="N178" t="str">
        <f>IF(data!N178="","",data!N$1&amp;data!N178&amp;" ")</f>
        <v/>
      </c>
      <c r="O178" t="str">
        <f>IF(data!O178="","",data!O$1&amp;data!O178&amp;" ")</f>
        <v/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/>
      </c>
      <c r="T178" t="str">
        <f>IF(data!T178="","",data!T$1&amp;data!T178&amp;" ")</f>
        <v/>
      </c>
      <c r="U178" t="str">
        <f>IF(data!U178="","",data!U$1&amp;data!U178&amp;" ")</f>
        <v/>
      </c>
      <c r="V178" t="str">
        <f>IF(data!V178="","",data!V$1&amp;data!V178&amp;" ")</f>
        <v/>
      </c>
      <c r="W178" t="str">
        <f>IF(data!W178="","",data!W$1&amp;data!W178&amp;" ")</f>
        <v/>
      </c>
      <c r="X178" t="str">
        <f>IF(data!X178="","",data!X$1&amp;data!X178&amp;" ")</f>
        <v/>
      </c>
      <c r="Y178" t="str">
        <f>IF(data!Y178="","",data!Y$1&amp;data!Y178&amp;" ")</f>
        <v/>
      </c>
      <c r="Z178" t="str">
        <f>IF(data!Z178="","",data!Z$1&amp;data!Z178&amp;" ")</f>
        <v/>
      </c>
      <c r="AA178" t="str">
        <f>IF(data!AA178="","",data!AA$1&amp;data!AA178&amp;" ")</f>
        <v/>
      </c>
      <c r="AB178" t="str">
        <f>IF(data!AB178="","",data!AB$1&amp;data!AB178&amp;" ")</f>
        <v/>
      </c>
      <c r="AC178" t="str">
        <f t="shared" si="3"/>
        <v xml:space="preserve">./MachineReassignment </v>
      </c>
    </row>
    <row r="179" spans="1:29" hidden="1" x14ac:dyDescent="0.2">
      <c r="A179" t="str">
        <f>IF(data!A179="","",data!A$1&amp;data!A179&amp;" ")</f>
        <v/>
      </c>
      <c r="B179" t="str">
        <f>IF(data!B179="","",data!B$1&amp;data!B179&amp;" ")</f>
        <v/>
      </c>
      <c r="C179" t="str">
        <f>IF(data!C179="","",data!C$1&amp;data!C179&amp;" ")</f>
        <v/>
      </c>
      <c r="D179" t="str">
        <f>IF(data!D179="","",data!D$1&amp;data!D179&amp;" ")</f>
        <v/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/>
      </c>
      <c r="H179" t="str">
        <f>IF(data!H179="","",data!H$1&amp;data!H179&amp;" ")</f>
        <v/>
      </c>
      <c r="I179" t="str">
        <f>IF(data!I179="","",data!I$1&amp;data!I179&amp;" ")</f>
        <v/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/>
      </c>
      <c r="M179" t="str">
        <f>IF(data!M179="","",data!M$1&amp;data!M179&amp;" ")</f>
        <v/>
      </c>
      <c r="N179" t="str">
        <f>IF(data!N179="","",data!N$1&amp;data!N179&amp;" ")</f>
        <v/>
      </c>
      <c r="O179" t="str">
        <f>IF(data!O179="","",data!O$1&amp;data!O179&amp;" ")</f>
        <v/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/>
      </c>
      <c r="T179" t="str">
        <f>IF(data!T179="","",data!T$1&amp;data!T179&amp;" ")</f>
        <v/>
      </c>
      <c r="U179" t="str">
        <f>IF(data!U179="","",data!U$1&amp;data!U179&amp;" ")</f>
        <v/>
      </c>
      <c r="V179" t="str">
        <f>IF(data!V179="","",data!V$1&amp;data!V179&amp;" ")</f>
        <v/>
      </c>
      <c r="W179" t="str">
        <f>IF(data!W179="","",data!W$1&amp;data!W179&amp;" ")</f>
        <v/>
      </c>
      <c r="X179" t="str">
        <f>IF(data!X179="","",data!X$1&amp;data!X179&amp;" ")</f>
        <v/>
      </c>
      <c r="Y179" t="str">
        <f>IF(data!Y179="","",data!Y$1&amp;data!Y179&amp;" ")</f>
        <v/>
      </c>
      <c r="Z179" t="str">
        <f>IF(data!Z179="","",data!Z$1&amp;data!Z179&amp;" ")</f>
        <v/>
      </c>
      <c r="AA179" t="str">
        <f>IF(data!AA179="","",data!AA$1&amp;data!AA179&amp;" ")</f>
        <v/>
      </c>
      <c r="AB179" t="str">
        <f>IF(data!AB179="","",data!AB$1&amp;data!AB179&amp;" ")</f>
        <v/>
      </c>
      <c r="AC179" t="str">
        <f t="shared" si="3"/>
        <v xml:space="preserve">./MachineReassignment </v>
      </c>
    </row>
    <row r="180" spans="1:29" hidden="1" x14ac:dyDescent="0.2">
      <c r="A180" t="str">
        <f>IF(data!A180="","",data!A$1&amp;data!A180&amp;" ")</f>
        <v/>
      </c>
      <c r="B180" t="str">
        <f>IF(data!B180="","",data!B$1&amp;data!B180&amp;" ")</f>
        <v/>
      </c>
      <c r="C180" t="str">
        <f>IF(data!C180="","",data!C$1&amp;data!C180&amp;" ")</f>
        <v/>
      </c>
      <c r="D180" t="str">
        <f>IF(data!D180="","",data!D$1&amp;data!D180&amp;" ")</f>
        <v/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/>
      </c>
      <c r="H180" t="str">
        <f>IF(data!H180="","",data!H$1&amp;data!H180&amp;" ")</f>
        <v/>
      </c>
      <c r="I180" t="str">
        <f>IF(data!I180="","",data!I$1&amp;data!I180&amp;" ")</f>
        <v/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/>
      </c>
      <c r="M180" t="str">
        <f>IF(data!M180="","",data!M$1&amp;data!M180&amp;" ")</f>
        <v/>
      </c>
      <c r="N180" t="str">
        <f>IF(data!N180="","",data!N$1&amp;data!N180&amp;" ")</f>
        <v/>
      </c>
      <c r="O180" t="str">
        <f>IF(data!O180="","",data!O$1&amp;data!O180&amp;" ")</f>
        <v/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/>
      </c>
      <c r="T180" t="str">
        <f>IF(data!T180="","",data!T$1&amp;data!T180&amp;" ")</f>
        <v/>
      </c>
      <c r="U180" t="str">
        <f>IF(data!U180="","",data!U$1&amp;data!U180&amp;" ")</f>
        <v/>
      </c>
      <c r="V180" t="str">
        <f>IF(data!V180="","",data!V$1&amp;data!V180&amp;" ")</f>
        <v/>
      </c>
      <c r="W180" t="str">
        <f>IF(data!W180="","",data!W$1&amp;data!W180&amp;" ")</f>
        <v/>
      </c>
      <c r="X180" t="str">
        <f>IF(data!X180="","",data!X$1&amp;data!X180&amp;" ")</f>
        <v/>
      </c>
      <c r="Y180" t="str">
        <f>IF(data!Y180="","",data!Y$1&amp;data!Y180&amp;" ")</f>
        <v/>
      </c>
      <c r="Z180" t="str">
        <f>IF(data!Z180="","",data!Z$1&amp;data!Z180&amp;" ")</f>
        <v/>
      </c>
      <c r="AA180" t="str">
        <f>IF(data!AA180="","",data!AA$1&amp;data!AA180&amp;" ")</f>
        <v/>
      </c>
      <c r="AB180" t="str">
        <f>IF(data!AB180="","",data!AB$1&amp;data!AB180&amp;" ")</f>
        <v/>
      </c>
      <c r="AC180" t="str">
        <f t="shared" si="3"/>
        <v xml:space="preserve">./MachineReassignment </v>
      </c>
    </row>
    <row r="181" spans="1:29" hidden="1" x14ac:dyDescent="0.2">
      <c r="A181" t="str">
        <f>IF(data!A181="","",data!A$1&amp;data!A181&amp;" ")</f>
        <v/>
      </c>
      <c r="B181" t="str">
        <f>IF(data!B181="","",data!B$1&amp;data!B181&amp;" ")</f>
        <v/>
      </c>
      <c r="C181" t="str">
        <f>IF(data!C181="","",data!C$1&amp;data!C181&amp;" ")</f>
        <v/>
      </c>
      <c r="D181" t="str">
        <f>IF(data!D181="","",data!D$1&amp;data!D181&amp;" ")</f>
        <v/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/>
      </c>
      <c r="H181" t="str">
        <f>IF(data!H181="","",data!H$1&amp;data!H181&amp;" ")</f>
        <v/>
      </c>
      <c r="I181" t="str">
        <f>IF(data!I181="","",data!I$1&amp;data!I181&amp;" ")</f>
        <v/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/>
      </c>
      <c r="M181" t="str">
        <f>IF(data!M181="","",data!M$1&amp;data!M181&amp;" ")</f>
        <v/>
      </c>
      <c r="N181" t="str">
        <f>IF(data!N181="","",data!N$1&amp;data!N181&amp;" ")</f>
        <v/>
      </c>
      <c r="O181" t="str">
        <f>IF(data!O181="","",data!O$1&amp;data!O181&amp;" ")</f>
        <v/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/>
      </c>
      <c r="T181" t="str">
        <f>IF(data!T181="","",data!T$1&amp;data!T181&amp;" ")</f>
        <v/>
      </c>
      <c r="U181" t="str">
        <f>IF(data!U181="","",data!U$1&amp;data!U181&amp;" ")</f>
        <v/>
      </c>
      <c r="V181" t="str">
        <f>IF(data!V181="","",data!V$1&amp;data!V181&amp;" ")</f>
        <v/>
      </c>
      <c r="W181" t="str">
        <f>IF(data!W181="","",data!W$1&amp;data!W181&amp;" ")</f>
        <v/>
      </c>
      <c r="X181" t="str">
        <f>IF(data!X181="","",data!X$1&amp;data!X181&amp;" ")</f>
        <v/>
      </c>
      <c r="Y181" t="str">
        <f>IF(data!Y181="","",data!Y$1&amp;data!Y181&amp;" ")</f>
        <v/>
      </c>
      <c r="Z181" t="str">
        <f>IF(data!Z181="","",data!Z$1&amp;data!Z181&amp;" ")</f>
        <v/>
      </c>
      <c r="AA181" t="str">
        <f>IF(data!AA181="","",data!AA$1&amp;data!AA181&amp;" ")</f>
        <v/>
      </c>
      <c r="AB181" t="str">
        <f>IF(data!AB181="","",data!AB$1&amp;data!AB181&amp;" ")</f>
        <v/>
      </c>
      <c r="AC181" t="str">
        <f t="shared" si="3"/>
        <v xml:space="preserve">./MachineReassignment </v>
      </c>
    </row>
    <row r="182" spans="1:29" hidden="1" x14ac:dyDescent="0.2">
      <c r="A182" t="str">
        <f>IF(data!A182="","",data!A$1&amp;data!A182&amp;" ")</f>
        <v/>
      </c>
      <c r="B182" t="str">
        <f>IF(data!B182="","",data!B$1&amp;data!B182&amp;" ")</f>
        <v/>
      </c>
      <c r="C182" t="str">
        <f>IF(data!C182="","",data!C$1&amp;data!C182&amp;" ")</f>
        <v/>
      </c>
      <c r="D182" t="str">
        <f>IF(data!D182="","",data!D$1&amp;data!D182&amp;" ")</f>
        <v/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/>
      </c>
      <c r="H182" t="str">
        <f>IF(data!H182="","",data!H$1&amp;data!H182&amp;" ")</f>
        <v/>
      </c>
      <c r="I182" t="str">
        <f>IF(data!I182="","",data!I$1&amp;data!I182&amp;" ")</f>
        <v/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/>
      </c>
      <c r="M182" t="str">
        <f>IF(data!M182="","",data!M$1&amp;data!M182&amp;" ")</f>
        <v/>
      </c>
      <c r="N182" t="str">
        <f>IF(data!N182="","",data!N$1&amp;data!N182&amp;" ")</f>
        <v/>
      </c>
      <c r="O182" t="str">
        <f>IF(data!O182="","",data!O$1&amp;data!O182&amp;" ")</f>
        <v/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/>
      </c>
      <c r="T182" t="str">
        <f>IF(data!T182="","",data!T$1&amp;data!T182&amp;" ")</f>
        <v/>
      </c>
      <c r="U182" t="str">
        <f>IF(data!U182="","",data!U$1&amp;data!U182&amp;" ")</f>
        <v/>
      </c>
      <c r="V182" t="str">
        <f>IF(data!V182="","",data!V$1&amp;data!V182&amp;" ")</f>
        <v/>
      </c>
      <c r="W182" t="str">
        <f>IF(data!W182="","",data!W$1&amp;data!W182&amp;" ")</f>
        <v/>
      </c>
      <c r="X182" t="str">
        <f>IF(data!X182="","",data!X$1&amp;data!X182&amp;" ")</f>
        <v/>
      </c>
      <c r="Y182" t="str">
        <f>IF(data!Y182="","",data!Y$1&amp;data!Y182&amp;" ")</f>
        <v/>
      </c>
      <c r="Z182" t="str">
        <f>IF(data!Z182="","",data!Z$1&amp;data!Z182&amp;" ")</f>
        <v/>
      </c>
      <c r="AA182" t="str">
        <f>IF(data!AA182="","",data!AA$1&amp;data!AA182&amp;" ")</f>
        <v/>
      </c>
      <c r="AB182" t="str">
        <f>IF(data!AB182="","",data!AB$1&amp;data!AB182&amp;" ")</f>
        <v/>
      </c>
      <c r="AC182" t="str">
        <f t="shared" si="3"/>
        <v xml:space="preserve">./MachineReassignment </v>
      </c>
    </row>
    <row r="183" spans="1:29" hidden="1" x14ac:dyDescent="0.2">
      <c r="A183" t="str">
        <f>IF(data!A183="","",data!A$1&amp;data!A183&amp;" ")</f>
        <v/>
      </c>
      <c r="B183" t="str">
        <f>IF(data!B183="","",data!B$1&amp;data!B183&amp;" ")</f>
        <v/>
      </c>
      <c r="C183" t="str">
        <f>IF(data!C183="","",data!C$1&amp;data!C183&amp;" ")</f>
        <v/>
      </c>
      <c r="D183" t="str">
        <f>IF(data!D183="","",data!D$1&amp;data!D183&amp;" ")</f>
        <v/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/>
      </c>
      <c r="H183" t="str">
        <f>IF(data!H183="","",data!H$1&amp;data!H183&amp;" ")</f>
        <v/>
      </c>
      <c r="I183" t="str">
        <f>IF(data!I183="","",data!I$1&amp;data!I183&amp;" ")</f>
        <v/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/>
      </c>
      <c r="M183" t="str">
        <f>IF(data!M183="","",data!M$1&amp;data!M183&amp;" ")</f>
        <v/>
      </c>
      <c r="N183" t="str">
        <f>IF(data!N183="","",data!N$1&amp;data!N183&amp;" ")</f>
        <v/>
      </c>
      <c r="O183" t="str">
        <f>IF(data!O183="","",data!O$1&amp;data!O183&amp;" ")</f>
        <v/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/>
      </c>
      <c r="T183" t="str">
        <f>IF(data!T183="","",data!T$1&amp;data!T183&amp;" ")</f>
        <v/>
      </c>
      <c r="U183" t="str">
        <f>IF(data!U183="","",data!U$1&amp;data!U183&amp;" ")</f>
        <v/>
      </c>
      <c r="V183" t="str">
        <f>IF(data!V183="","",data!V$1&amp;data!V183&amp;" ")</f>
        <v/>
      </c>
      <c r="W183" t="str">
        <f>IF(data!W183="","",data!W$1&amp;data!W183&amp;" ")</f>
        <v/>
      </c>
      <c r="X183" t="str">
        <f>IF(data!X183="","",data!X$1&amp;data!X183&amp;" ")</f>
        <v/>
      </c>
      <c r="Y183" t="str">
        <f>IF(data!Y183="","",data!Y$1&amp;data!Y183&amp;" ")</f>
        <v/>
      </c>
      <c r="Z183" t="str">
        <f>IF(data!Z183="","",data!Z$1&amp;data!Z183&amp;" ")</f>
        <v/>
      </c>
      <c r="AA183" t="str">
        <f>IF(data!AA183="","",data!AA$1&amp;data!AA183&amp;" ")</f>
        <v/>
      </c>
      <c r="AB183" t="str">
        <f>IF(data!AB183="","",data!AB$1&amp;data!AB183&amp;" ")</f>
        <v/>
      </c>
      <c r="AC183" t="str">
        <f t="shared" si="3"/>
        <v xml:space="preserve">./MachineReassignment </v>
      </c>
    </row>
    <row r="184" spans="1:29" hidden="1" x14ac:dyDescent="0.2">
      <c r="A184" t="str">
        <f>IF(data!A184="","",data!A$1&amp;data!A184&amp;" ")</f>
        <v/>
      </c>
      <c r="B184" t="str">
        <f>IF(data!B184="","",data!B$1&amp;data!B184&amp;" ")</f>
        <v/>
      </c>
      <c r="C184" t="str">
        <f>IF(data!C184="","",data!C$1&amp;data!C184&amp;" ")</f>
        <v/>
      </c>
      <c r="D184" t="str">
        <f>IF(data!D184="","",data!D$1&amp;data!D184&amp;" ")</f>
        <v/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/>
      </c>
      <c r="H184" t="str">
        <f>IF(data!H184="","",data!H$1&amp;data!H184&amp;" ")</f>
        <v/>
      </c>
      <c r="I184" t="str">
        <f>IF(data!I184="","",data!I$1&amp;data!I184&amp;" ")</f>
        <v/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/>
      </c>
      <c r="M184" t="str">
        <f>IF(data!M184="","",data!M$1&amp;data!M184&amp;" ")</f>
        <v/>
      </c>
      <c r="N184" t="str">
        <f>IF(data!N184="","",data!N$1&amp;data!N184&amp;" ")</f>
        <v/>
      </c>
      <c r="O184" t="str">
        <f>IF(data!O184="","",data!O$1&amp;data!O184&amp;" ")</f>
        <v/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/>
      </c>
      <c r="T184" t="str">
        <f>IF(data!T184="","",data!T$1&amp;data!T184&amp;" ")</f>
        <v/>
      </c>
      <c r="U184" t="str">
        <f>IF(data!U184="","",data!U$1&amp;data!U184&amp;" ")</f>
        <v/>
      </c>
      <c r="V184" t="str">
        <f>IF(data!V184="","",data!V$1&amp;data!V184&amp;" ")</f>
        <v/>
      </c>
      <c r="W184" t="str">
        <f>IF(data!W184="","",data!W$1&amp;data!W184&amp;" ")</f>
        <v/>
      </c>
      <c r="X184" t="str">
        <f>IF(data!X184="","",data!X$1&amp;data!X184&amp;" ")</f>
        <v/>
      </c>
      <c r="Y184" t="str">
        <f>IF(data!Y184="","",data!Y$1&amp;data!Y184&amp;" ")</f>
        <v/>
      </c>
      <c r="Z184" t="str">
        <f>IF(data!Z184="","",data!Z$1&amp;data!Z184&amp;" ")</f>
        <v/>
      </c>
      <c r="AA184" t="str">
        <f>IF(data!AA184="","",data!AA$1&amp;data!AA184&amp;" ")</f>
        <v/>
      </c>
      <c r="AB184" t="str">
        <f>IF(data!AB184="","",data!AB$1&amp;data!AB184&amp;" ")</f>
        <v/>
      </c>
      <c r="AC184" t="str">
        <f t="shared" si="3"/>
        <v xml:space="preserve">./MachineReassignment </v>
      </c>
    </row>
    <row r="185" spans="1:29" hidden="1" x14ac:dyDescent="0.2">
      <c r="A185" t="str">
        <f>IF(data!A185="","",data!A$1&amp;data!A185&amp;" ")</f>
        <v/>
      </c>
      <c r="B185" t="str">
        <f>IF(data!B185="","",data!B$1&amp;data!B185&amp;" ")</f>
        <v/>
      </c>
      <c r="C185" t="str">
        <f>IF(data!C185="","",data!C$1&amp;data!C185&amp;" ")</f>
        <v/>
      </c>
      <c r="D185" t="str">
        <f>IF(data!D185="","",data!D$1&amp;data!D185&amp;" ")</f>
        <v/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/>
      </c>
      <c r="H185" t="str">
        <f>IF(data!H185="","",data!H$1&amp;data!H185&amp;" ")</f>
        <v/>
      </c>
      <c r="I185" t="str">
        <f>IF(data!I185="","",data!I$1&amp;data!I185&amp;" ")</f>
        <v/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/>
      </c>
      <c r="M185" t="str">
        <f>IF(data!M185="","",data!M$1&amp;data!M185&amp;" ")</f>
        <v/>
      </c>
      <c r="N185" t="str">
        <f>IF(data!N185="","",data!N$1&amp;data!N185&amp;" ")</f>
        <v/>
      </c>
      <c r="O185" t="str">
        <f>IF(data!O185="","",data!O$1&amp;data!O185&amp;" ")</f>
        <v/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/>
      </c>
      <c r="T185" t="str">
        <f>IF(data!T185="","",data!T$1&amp;data!T185&amp;" ")</f>
        <v/>
      </c>
      <c r="U185" t="str">
        <f>IF(data!U185="","",data!U$1&amp;data!U185&amp;" ")</f>
        <v/>
      </c>
      <c r="V185" t="str">
        <f>IF(data!V185="","",data!V$1&amp;data!V185&amp;" ")</f>
        <v/>
      </c>
      <c r="W185" t="str">
        <f>IF(data!W185="","",data!W$1&amp;data!W185&amp;" ")</f>
        <v/>
      </c>
      <c r="X185" t="str">
        <f>IF(data!X185="","",data!X$1&amp;data!X185&amp;" ")</f>
        <v/>
      </c>
      <c r="Y185" t="str">
        <f>IF(data!Y185="","",data!Y$1&amp;data!Y185&amp;" ")</f>
        <v/>
      </c>
      <c r="Z185" t="str">
        <f>IF(data!Z185="","",data!Z$1&amp;data!Z185&amp;" ")</f>
        <v/>
      </c>
      <c r="AA185" t="str">
        <f>IF(data!AA185="","",data!AA$1&amp;data!AA185&amp;" ")</f>
        <v/>
      </c>
      <c r="AB185" t="str">
        <f>IF(data!AB185="","",data!AB$1&amp;data!AB185&amp;" ")</f>
        <v/>
      </c>
      <c r="AC185" t="str">
        <f t="shared" si="3"/>
        <v xml:space="preserve">./MachineReassignment </v>
      </c>
    </row>
    <row r="186" spans="1:29" hidden="1" x14ac:dyDescent="0.2">
      <c r="A186" t="str">
        <f>IF(data!A186="","",data!A$1&amp;data!A186&amp;" ")</f>
        <v/>
      </c>
      <c r="B186" t="str">
        <f>IF(data!B186="","",data!B$1&amp;data!B186&amp;" ")</f>
        <v/>
      </c>
      <c r="C186" t="str">
        <f>IF(data!C186="","",data!C$1&amp;data!C186&amp;" ")</f>
        <v/>
      </c>
      <c r="D186" t="str">
        <f>IF(data!D186="","",data!D$1&amp;data!D186&amp;" ")</f>
        <v/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/>
      </c>
      <c r="H186" t="str">
        <f>IF(data!H186="","",data!H$1&amp;data!H186&amp;" ")</f>
        <v/>
      </c>
      <c r="I186" t="str">
        <f>IF(data!I186="","",data!I$1&amp;data!I186&amp;" ")</f>
        <v/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/>
      </c>
      <c r="M186" t="str">
        <f>IF(data!M186="","",data!M$1&amp;data!M186&amp;" ")</f>
        <v/>
      </c>
      <c r="N186" t="str">
        <f>IF(data!N186="","",data!N$1&amp;data!N186&amp;" ")</f>
        <v/>
      </c>
      <c r="O186" t="str">
        <f>IF(data!O186="","",data!O$1&amp;data!O186&amp;" ")</f>
        <v/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/>
      </c>
      <c r="T186" t="str">
        <f>IF(data!T186="","",data!T$1&amp;data!T186&amp;" ")</f>
        <v/>
      </c>
      <c r="U186" t="str">
        <f>IF(data!U186="","",data!U$1&amp;data!U186&amp;" ")</f>
        <v/>
      </c>
      <c r="V186" t="str">
        <f>IF(data!V186="","",data!V$1&amp;data!V186&amp;" ")</f>
        <v/>
      </c>
      <c r="W186" t="str">
        <f>IF(data!W186="","",data!W$1&amp;data!W186&amp;" ")</f>
        <v/>
      </c>
      <c r="X186" t="str">
        <f>IF(data!X186="","",data!X$1&amp;data!X186&amp;" ")</f>
        <v/>
      </c>
      <c r="Y186" t="str">
        <f>IF(data!Y186="","",data!Y$1&amp;data!Y186&amp;" ")</f>
        <v/>
      </c>
      <c r="Z186" t="str">
        <f>IF(data!Z186="","",data!Z$1&amp;data!Z186&amp;" ")</f>
        <v/>
      </c>
      <c r="AA186" t="str">
        <f>IF(data!AA186="","",data!AA$1&amp;data!AA186&amp;" ")</f>
        <v/>
      </c>
      <c r="AB186" t="str">
        <f>IF(data!AB186="","",data!AB$1&amp;data!AB186&amp;" ")</f>
        <v/>
      </c>
      <c r="AC186" t="str">
        <f t="shared" si="3"/>
        <v xml:space="preserve">./MachineReassignment </v>
      </c>
    </row>
    <row r="187" spans="1:29" hidden="1" x14ac:dyDescent="0.2">
      <c r="A187" t="str">
        <f>IF(data!A187="","",data!A$1&amp;data!A187&amp;" ")</f>
        <v/>
      </c>
      <c r="B187" t="str">
        <f>IF(data!B187="","",data!B$1&amp;data!B187&amp;" ")</f>
        <v/>
      </c>
      <c r="C187" t="str">
        <f>IF(data!C187="","",data!C$1&amp;data!C187&amp;" ")</f>
        <v/>
      </c>
      <c r="D187" t="str">
        <f>IF(data!D187="","",data!D$1&amp;data!D187&amp;" ")</f>
        <v/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/>
      </c>
      <c r="H187" t="str">
        <f>IF(data!H187="","",data!H$1&amp;data!H187&amp;" ")</f>
        <v/>
      </c>
      <c r="I187" t="str">
        <f>IF(data!I187="","",data!I$1&amp;data!I187&amp;" ")</f>
        <v/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/>
      </c>
      <c r="M187" t="str">
        <f>IF(data!M187="","",data!M$1&amp;data!M187&amp;" ")</f>
        <v/>
      </c>
      <c r="N187" t="str">
        <f>IF(data!N187="","",data!N$1&amp;data!N187&amp;" ")</f>
        <v/>
      </c>
      <c r="O187" t="str">
        <f>IF(data!O187="","",data!O$1&amp;data!O187&amp;" ")</f>
        <v/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/>
      </c>
      <c r="T187" t="str">
        <f>IF(data!T187="","",data!T$1&amp;data!T187&amp;" ")</f>
        <v/>
      </c>
      <c r="U187" t="str">
        <f>IF(data!U187="","",data!U$1&amp;data!U187&amp;" ")</f>
        <v/>
      </c>
      <c r="V187" t="str">
        <f>IF(data!V187="","",data!V$1&amp;data!V187&amp;" ")</f>
        <v/>
      </c>
      <c r="W187" t="str">
        <f>IF(data!W187="","",data!W$1&amp;data!W187&amp;" ")</f>
        <v/>
      </c>
      <c r="X187" t="str">
        <f>IF(data!X187="","",data!X$1&amp;data!X187&amp;" ")</f>
        <v/>
      </c>
      <c r="Y187" t="str">
        <f>IF(data!Y187="","",data!Y$1&amp;data!Y187&amp;" ")</f>
        <v/>
      </c>
      <c r="Z187" t="str">
        <f>IF(data!Z187="","",data!Z$1&amp;data!Z187&amp;" ")</f>
        <v/>
      </c>
      <c r="AA187" t="str">
        <f>IF(data!AA187="","",data!AA$1&amp;data!AA187&amp;" ")</f>
        <v/>
      </c>
      <c r="AB187" t="str">
        <f>IF(data!AB187="","",data!AB$1&amp;data!AB187&amp;" ")</f>
        <v/>
      </c>
      <c r="AC187" t="str">
        <f t="shared" si="3"/>
        <v xml:space="preserve">./MachineReassignment </v>
      </c>
    </row>
    <row r="188" spans="1:29" hidden="1" x14ac:dyDescent="0.2">
      <c r="A188" t="str">
        <f>IF(data!A188="","",data!A$1&amp;data!A188&amp;" ")</f>
        <v/>
      </c>
      <c r="B188" t="str">
        <f>IF(data!B188="","",data!B$1&amp;data!B188&amp;" ")</f>
        <v/>
      </c>
      <c r="C188" t="str">
        <f>IF(data!C188="","",data!C$1&amp;data!C188&amp;" ")</f>
        <v/>
      </c>
      <c r="D188" t="str">
        <f>IF(data!D188="","",data!D$1&amp;data!D188&amp;" ")</f>
        <v/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/>
      </c>
      <c r="H188" t="str">
        <f>IF(data!H188="","",data!H$1&amp;data!H188&amp;" ")</f>
        <v/>
      </c>
      <c r="I188" t="str">
        <f>IF(data!I188="","",data!I$1&amp;data!I188&amp;" ")</f>
        <v/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/>
      </c>
      <c r="M188" t="str">
        <f>IF(data!M188="","",data!M$1&amp;data!M188&amp;" ")</f>
        <v/>
      </c>
      <c r="N188" t="str">
        <f>IF(data!N188="","",data!N$1&amp;data!N188&amp;" ")</f>
        <v/>
      </c>
      <c r="O188" t="str">
        <f>IF(data!O188="","",data!O$1&amp;data!O188&amp;" ")</f>
        <v/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/>
      </c>
      <c r="T188" t="str">
        <f>IF(data!T188="","",data!T$1&amp;data!T188&amp;" ")</f>
        <v/>
      </c>
      <c r="U188" t="str">
        <f>IF(data!U188="","",data!U$1&amp;data!U188&amp;" ")</f>
        <v/>
      </c>
      <c r="V188" t="str">
        <f>IF(data!V188="","",data!V$1&amp;data!V188&amp;" ")</f>
        <v/>
      </c>
      <c r="W188" t="str">
        <f>IF(data!W188="","",data!W$1&amp;data!W188&amp;" ")</f>
        <v/>
      </c>
      <c r="X188" t="str">
        <f>IF(data!X188="","",data!X$1&amp;data!X188&amp;" ")</f>
        <v/>
      </c>
      <c r="Y188" t="str">
        <f>IF(data!Y188="","",data!Y$1&amp;data!Y188&amp;" ")</f>
        <v/>
      </c>
      <c r="Z188" t="str">
        <f>IF(data!Z188="","",data!Z$1&amp;data!Z188&amp;" ")</f>
        <v/>
      </c>
      <c r="AA188" t="str">
        <f>IF(data!AA188="","",data!AA$1&amp;data!AA188&amp;" ")</f>
        <v/>
      </c>
      <c r="AB188" t="str">
        <f>IF(data!AB188="","",data!AB$1&amp;data!AB188&amp;" ")</f>
        <v/>
      </c>
      <c r="AC188" t="str">
        <f t="shared" si="3"/>
        <v xml:space="preserve">./MachineReassignment </v>
      </c>
    </row>
    <row r="189" spans="1:29" hidden="1" x14ac:dyDescent="0.2">
      <c r="A189" t="str">
        <f>IF(data!A189="","",data!A$1&amp;data!A189&amp;" ")</f>
        <v/>
      </c>
      <c r="B189" t="str">
        <f>IF(data!B189="","",data!B$1&amp;data!B189&amp;" ")</f>
        <v/>
      </c>
      <c r="C189" t="str">
        <f>IF(data!C189="","",data!C$1&amp;data!C189&amp;" ")</f>
        <v/>
      </c>
      <c r="D189" t="str">
        <f>IF(data!D189="","",data!D$1&amp;data!D189&amp;" ")</f>
        <v/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/>
      </c>
      <c r="H189" t="str">
        <f>IF(data!H189="","",data!H$1&amp;data!H189&amp;" ")</f>
        <v/>
      </c>
      <c r="I189" t="str">
        <f>IF(data!I189="","",data!I$1&amp;data!I189&amp;" ")</f>
        <v/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/>
      </c>
      <c r="M189" t="str">
        <f>IF(data!M189="","",data!M$1&amp;data!M189&amp;" ")</f>
        <v/>
      </c>
      <c r="N189" t="str">
        <f>IF(data!N189="","",data!N$1&amp;data!N189&amp;" ")</f>
        <v/>
      </c>
      <c r="O189" t="str">
        <f>IF(data!O189="","",data!O$1&amp;data!O189&amp;" ")</f>
        <v/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/>
      </c>
      <c r="T189" t="str">
        <f>IF(data!T189="","",data!T$1&amp;data!T189&amp;" ")</f>
        <v/>
      </c>
      <c r="U189" t="str">
        <f>IF(data!U189="","",data!U$1&amp;data!U189&amp;" ")</f>
        <v/>
      </c>
      <c r="V189" t="str">
        <f>IF(data!V189="","",data!V$1&amp;data!V189&amp;" ")</f>
        <v/>
      </c>
      <c r="W189" t="str">
        <f>IF(data!W189="","",data!W$1&amp;data!W189&amp;" ")</f>
        <v/>
      </c>
      <c r="X189" t="str">
        <f>IF(data!X189="","",data!X$1&amp;data!X189&amp;" ")</f>
        <v/>
      </c>
      <c r="Y189" t="str">
        <f>IF(data!Y189="","",data!Y$1&amp;data!Y189&amp;" ")</f>
        <v/>
      </c>
      <c r="Z189" t="str">
        <f>IF(data!Z189="","",data!Z$1&amp;data!Z189&amp;" ")</f>
        <v/>
      </c>
      <c r="AA189" t="str">
        <f>IF(data!AA189="","",data!AA$1&amp;data!AA189&amp;" ")</f>
        <v/>
      </c>
      <c r="AB189" t="str">
        <f>IF(data!AB189="","",data!AB$1&amp;data!AB189&amp;" ")</f>
        <v/>
      </c>
      <c r="AC189" t="str">
        <f t="shared" si="3"/>
        <v xml:space="preserve">./MachineReassignment </v>
      </c>
    </row>
    <row r="190" spans="1:29" hidden="1" x14ac:dyDescent="0.2">
      <c r="A190" t="str">
        <f>IF(data!A190="","",data!A$1&amp;data!A190&amp;" ")</f>
        <v/>
      </c>
      <c r="B190" t="str">
        <f>IF(data!B190="","",data!B$1&amp;data!B190&amp;" ")</f>
        <v/>
      </c>
      <c r="C190" t="str">
        <f>IF(data!C190="","",data!C$1&amp;data!C190&amp;" ")</f>
        <v/>
      </c>
      <c r="D190" t="str">
        <f>IF(data!D190="","",data!D$1&amp;data!D190&amp;" ")</f>
        <v/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/>
      </c>
      <c r="H190" t="str">
        <f>IF(data!H190="","",data!H$1&amp;data!H190&amp;" ")</f>
        <v/>
      </c>
      <c r="I190" t="str">
        <f>IF(data!I190="","",data!I$1&amp;data!I190&amp;" ")</f>
        <v/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/>
      </c>
      <c r="M190" t="str">
        <f>IF(data!M190="","",data!M$1&amp;data!M190&amp;" ")</f>
        <v/>
      </c>
      <c r="N190" t="str">
        <f>IF(data!N190="","",data!N$1&amp;data!N190&amp;" ")</f>
        <v/>
      </c>
      <c r="O190" t="str">
        <f>IF(data!O190="","",data!O$1&amp;data!O190&amp;" ")</f>
        <v/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/>
      </c>
      <c r="T190" t="str">
        <f>IF(data!T190="","",data!T$1&amp;data!T190&amp;" ")</f>
        <v/>
      </c>
      <c r="U190" t="str">
        <f>IF(data!U190="","",data!U$1&amp;data!U190&amp;" ")</f>
        <v/>
      </c>
      <c r="V190" t="str">
        <f>IF(data!V190="","",data!V$1&amp;data!V190&amp;" ")</f>
        <v/>
      </c>
      <c r="W190" t="str">
        <f>IF(data!W190="","",data!W$1&amp;data!W190&amp;" ")</f>
        <v/>
      </c>
      <c r="X190" t="str">
        <f>IF(data!X190="","",data!X$1&amp;data!X190&amp;" ")</f>
        <v/>
      </c>
      <c r="Y190" t="str">
        <f>IF(data!Y190="","",data!Y$1&amp;data!Y190&amp;" ")</f>
        <v/>
      </c>
      <c r="Z190" t="str">
        <f>IF(data!Z190="","",data!Z$1&amp;data!Z190&amp;" ")</f>
        <v/>
      </c>
      <c r="AA190" t="str">
        <f>IF(data!AA190="","",data!AA$1&amp;data!AA190&amp;" ")</f>
        <v/>
      </c>
      <c r="AB190" t="str">
        <f>IF(data!AB190="","",data!AB$1&amp;data!AB190&amp;" ")</f>
        <v/>
      </c>
      <c r="AC190" t="str">
        <f t="shared" si="3"/>
        <v xml:space="preserve">./MachineReassignment </v>
      </c>
    </row>
    <row r="191" spans="1:29" hidden="1" x14ac:dyDescent="0.2">
      <c r="A191" t="str">
        <f>IF(data!A191="","",data!A$1&amp;data!A191&amp;" ")</f>
        <v/>
      </c>
      <c r="B191" t="str">
        <f>IF(data!B191="","",data!B$1&amp;data!B191&amp;" ")</f>
        <v/>
      </c>
      <c r="C191" t="str">
        <f>IF(data!C191="","",data!C$1&amp;data!C191&amp;" ")</f>
        <v/>
      </c>
      <c r="D191" t="str">
        <f>IF(data!D191="","",data!D$1&amp;data!D191&amp;" ")</f>
        <v/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/>
      </c>
      <c r="H191" t="str">
        <f>IF(data!H191="","",data!H$1&amp;data!H191&amp;" ")</f>
        <v/>
      </c>
      <c r="I191" t="str">
        <f>IF(data!I191="","",data!I$1&amp;data!I191&amp;" ")</f>
        <v/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/>
      </c>
      <c r="M191" t="str">
        <f>IF(data!M191="","",data!M$1&amp;data!M191&amp;" ")</f>
        <v/>
      </c>
      <c r="N191" t="str">
        <f>IF(data!N191="","",data!N$1&amp;data!N191&amp;" ")</f>
        <v/>
      </c>
      <c r="O191" t="str">
        <f>IF(data!O191="","",data!O$1&amp;data!O191&amp;" ")</f>
        <v/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/>
      </c>
      <c r="T191" t="str">
        <f>IF(data!T191="","",data!T$1&amp;data!T191&amp;" ")</f>
        <v/>
      </c>
      <c r="U191" t="str">
        <f>IF(data!U191="","",data!U$1&amp;data!U191&amp;" ")</f>
        <v/>
      </c>
      <c r="V191" t="str">
        <f>IF(data!V191="","",data!V$1&amp;data!V191&amp;" ")</f>
        <v/>
      </c>
      <c r="W191" t="str">
        <f>IF(data!W191="","",data!W$1&amp;data!W191&amp;" ")</f>
        <v/>
      </c>
      <c r="X191" t="str">
        <f>IF(data!X191="","",data!X$1&amp;data!X191&amp;" ")</f>
        <v/>
      </c>
      <c r="Y191" t="str">
        <f>IF(data!Y191="","",data!Y$1&amp;data!Y191&amp;" ")</f>
        <v/>
      </c>
      <c r="Z191" t="str">
        <f>IF(data!Z191="","",data!Z$1&amp;data!Z191&amp;" ")</f>
        <v/>
      </c>
      <c r="AA191" t="str">
        <f>IF(data!AA191="","",data!AA$1&amp;data!AA191&amp;" ")</f>
        <v/>
      </c>
      <c r="AB191" t="str">
        <f>IF(data!AB191="","",data!AB$1&amp;data!AB191&amp;" ")</f>
        <v/>
      </c>
      <c r="AC191" t="str">
        <f t="shared" si="3"/>
        <v xml:space="preserve">./MachineReassignment </v>
      </c>
    </row>
    <row r="192" spans="1:29" hidden="1" x14ac:dyDescent="0.2">
      <c r="A192" t="str">
        <f>IF(data!A192="","",data!A$1&amp;data!A192&amp;" ")</f>
        <v/>
      </c>
      <c r="B192" t="str">
        <f>IF(data!B192="","",data!B$1&amp;data!B192&amp;" ")</f>
        <v/>
      </c>
      <c r="C192" t="str">
        <f>IF(data!C192="","",data!C$1&amp;data!C192&amp;" ")</f>
        <v/>
      </c>
      <c r="D192" t="str">
        <f>IF(data!D192="","",data!D$1&amp;data!D192&amp;" ")</f>
        <v/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/>
      </c>
      <c r="H192" t="str">
        <f>IF(data!H192="","",data!H$1&amp;data!H192&amp;" ")</f>
        <v/>
      </c>
      <c r="I192" t="str">
        <f>IF(data!I192="","",data!I$1&amp;data!I192&amp;" ")</f>
        <v/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/>
      </c>
      <c r="M192" t="str">
        <f>IF(data!M192="","",data!M$1&amp;data!M192&amp;" ")</f>
        <v/>
      </c>
      <c r="N192" t="str">
        <f>IF(data!N192="","",data!N$1&amp;data!N192&amp;" ")</f>
        <v/>
      </c>
      <c r="O192" t="str">
        <f>IF(data!O192="","",data!O$1&amp;data!O192&amp;" ")</f>
        <v/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/>
      </c>
      <c r="T192" t="str">
        <f>IF(data!T192="","",data!T$1&amp;data!T192&amp;" ")</f>
        <v/>
      </c>
      <c r="U192" t="str">
        <f>IF(data!U192="","",data!U$1&amp;data!U192&amp;" ")</f>
        <v/>
      </c>
      <c r="V192" t="str">
        <f>IF(data!V192="","",data!V$1&amp;data!V192&amp;" ")</f>
        <v/>
      </c>
      <c r="W192" t="str">
        <f>IF(data!W192="","",data!W$1&amp;data!W192&amp;" ")</f>
        <v/>
      </c>
      <c r="X192" t="str">
        <f>IF(data!X192="","",data!X$1&amp;data!X192&amp;" ")</f>
        <v/>
      </c>
      <c r="Y192" t="str">
        <f>IF(data!Y192="","",data!Y$1&amp;data!Y192&amp;" ")</f>
        <v/>
      </c>
      <c r="Z192" t="str">
        <f>IF(data!Z192="","",data!Z$1&amp;data!Z192&amp;" ")</f>
        <v/>
      </c>
      <c r="AA192" t="str">
        <f>IF(data!AA192="","",data!AA$1&amp;data!AA192&amp;" ")</f>
        <v/>
      </c>
      <c r="AB192" t="str">
        <f>IF(data!AB192="","",data!AB$1&amp;data!AB192&amp;" ")</f>
        <v/>
      </c>
      <c r="AC192" t="str">
        <f t="shared" si="3"/>
        <v xml:space="preserve">./MachineReassignment </v>
      </c>
    </row>
    <row r="193" spans="1:29" hidden="1" x14ac:dyDescent="0.2">
      <c r="A193" t="str">
        <f>IF(data!A193="","",data!A$1&amp;data!A193&amp;" ")</f>
        <v/>
      </c>
      <c r="B193" t="str">
        <f>IF(data!B193="","",data!B$1&amp;data!B193&amp;" ")</f>
        <v/>
      </c>
      <c r="C193" t="str">
        <f>IF(data!C193="","",data!C$1&amp;data!C193&amp;" ")</f>
        <v/>
      </c>
      <c r="D193" t="str">
        <f>IF(data!D193="","",data!D$1&amp;data!D193&amp;" ")</f>
        <v/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/>
      </c>
      <c r="H193" t="str">
        <f>IF(data!H193="","",data!H$1&amp;data!H193&amp;" ")</f>
        <v/>
      </c>
      <c r="I193" t="str">
        <f>IF(data!I193="","",data!I$1&amp;data!I193&amp;" ")</f>
        <v/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/>
      </c>
      <c r="M193" t="str">
        <f>IF(data!M193="","",data!M$1&amp;data!M193&amp;" ")</f>
        <v/>
      </c>
      <c r="N193" t="str">
        <f>IF(data!N193="","",data!N$1&amp;data!N193&amp;" ")</f>
        <v/>
      </c>
      <c r="O193" t="str">
        <f>IF(data!O193="","",data!O$1&amp;data!O193&amp;" ")</f>
        <v/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/>
      </c>
      <c r="T193" t="str">
        <f>IF(data!T193="","",data!T$1&amp;data!T193&amp;" ")</f>
        <v/>
      </c>
      <c r="U193" t="str">
        <f>IF(data!U193="","",data!U$1&amp;data!U193&amp;" ")</f>
        <v/>
      </c>
      <c r="V193" t="str">
        <f>IF(data!V193="","",data!V$1&amp;data!V193&amp;" ")</f>
        <v/>
      </c>
      <c r="W193" t="str">
        <f>IF(data!W193="","",data!W$1&amp;data!W193&amp;" ")</f>
        <v/>
      </c>
      <c r="X193" t="str">
        <f>IF(data!X193="","",data!X$1&amp;data!X193&amp;" ")</f>
        <v/>
      </c>
      <c r="Y193" t="str">
        <f>IF(data!Y193="","",data!Y$1&amp;data!Y193&amp;" ")</f>
        <v/>
      </c>
      <c r="Z193" t="str">
        <f>IF(data!Z193="","",data!Z$1&amp;data!Z193&amp;" ")</f>
        <v/>
      </c>
      <c r="AA193" t="str">
        <f>IF(data!AA193="","",data!AA$1&amp;data!AA193&amp;" ")</f>
        <v/>
      </c>
      <c r="AB193" t="str">
        <f>IF(data!AB193="","",data!AB$1&amp;data!AB193&amp;" ")</f>
        <v/>
      </c>
      <c r="AC193" t="str">
        <f t="shared" si="3"/>
        <v xml:space="preserve">./MachineReassignment </v>
      </c>
    </row>
    <row r="194" spans="1:29" hidden="1" x14ac:dyDescent="0.2">
      <c r="A194" t="str">
        <f>IF(data!A194="","",data!A$1&amp;data!A194&amp;" ")</f>
        <v/>
      </c>
      <c r="B194" t="str">
        <f>IF(data!B194="","",data!B$1&amp;data!B194&amp;" ")</f>
        <v/>
      </c>
      <c r="C194" t="str">
        <f>IF(data!C194="","",data!C$1&amp;data!C194&amp;" ")</f>
        <v/>
      </c>
      <c r="D194" t="str">
        <f>IF(data!D194="","",data!D$1&amp;data!D194&amp;" ")</f>
        <v/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/>
      </c>
      <c r="H194" t="str">
        <f>IF(data!H194="","",data!H$1&amp;data!H194&amp;" ")</f>
        <v/>
      </c>
      <c r="I194" t="str">
        <f>IF(data!I194="","",data!I$1&amp;data!I194&amp;" ")</f>
        <v/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/>
      </c>
      <c r="M194" t="str">
        <f>IF(data!M194="","",data!M$1&amp;data!M194&amp;" ")</f>
        <v/>
      </c>
      <c r="N194" t="str">
        <f>IF(data!N194="","",data!N$1&amp;data!N194&amp;" ")</f>
        <v/>
      </c>
      <c r="O194" t="str">
        <f>IF(data!O194="","",data!O$1&amp;data!O194&amp;" ")</f>
        <v/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/>
      </c>
      <c r="T194" t="str">
        <f>IF(data!T194="","",data!T$1&amp;data!T194&amp;" ")</f>
        <v/>
      </c>
      <c r="U194" t="str">
        <f>IF(data!U194="","",data!U$1&amp;data!U194&amp;" ")</f>
        <v/>
      </c>
      <c r="V194" t="str">
        <f>IF(data!V194="","",data!V$1&amp;data!V194&amp;" ")</f>
        <v/>
      </c>
      <c r="W194" t="str">
        <f>IF(data!W194="","",data!W$1&amp;data!W194&amp;" ")</f>
        <v/>
      </c>
      <c r="X194" t="str">
        <f>IF(data!X194="","",data!X$1&amp;data!X194&amp;" ")</f>
        <v/>
      </c>
      <c r="Y194" t="str">
        <f>IF(data!Y194="","",data!Y$1&amp;data!Y194&amp;" ")</f>
        <v/>
      </c>
      <c r="Z194" t="str">
        <f>IF(data!Z194="","",data!Z$1&amp;data!Z194&amp;" ")</f>
        <v/>
      </c>
      <c r="AA194" t="str">
        <f>IF(data!AA194="","",data!AA$1&amp;data!AA194&amp;" ")</f>
        <v/>
      </c>
      <c r="AB194" t="str">
        <f>IF(data!AB194="","",data!AB$1&amp;data!AB194&amp;" ")</f>
        <v/>
      </c>
      <c r="AC194" t="str">
        <f t="shared" si="3"/>
        <v xml:space="preserve">./MachineReassignment </v>
      </c>
    </row>
    <row r="195" spans="1:29" hidden="1" x14ac:dyDescent="0.2">
      <c r="A195" t="str">
        <f>IF(data!A195="","",data!A$1&amp;data!A195&amp;" ")</f>
        <v/>
      </c>
      <c r="B195" t="str">
        <f>IF(data!B195="","",data!B$1&amp;data!B195&amp;" ")</f>
        <v/>
      </c>
      <c r="C195" t="str">
        <f>IF(data!C195="","",data!C$1&amp;data!C195&amp;" ")</f>
        <v/>
      </c>
      <c r="D195" t="str">
        <f>IF(data!D195="","",data!D$1&amp;data!D195&amp;" ")</f>
        <v/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/>
      </c>
      <c r="H195" t="str">
        <f>IF(data!H195="","",data!H$1&amp;data!H195&amp;" ")</f>
        <v/>
      </c>
      <c r="I195" t="str">
        <f>IF(data!I195="","",data!I$1&amp;data!I195&amp;" ")</f>
        <v/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/>
      </c>
      <c r="M195" t="str">
        <f>IF(data!M195="","",data!M$1&amp;data!M195&amp;" ")</f>
        <v/>
      </c>
      <c r="N195" t="str">
        <f>IF(data!N195="","",data!N$1&amp;data!N195&amp;" ")</f>
        <v/>
      </c>
      <c r="O195" t="str">
        <f>IF(data!O195="","",data!O$1&amp;data!O195&amp;" ")</f>
        <v/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/>
      </c>
      <c r="T195" t="str">
        <f>IF(data!T195="","",data!T$1&amp;data!T195&amp;" ")</f>
        <v/>
      </c>
      <c r="U195" t="str">
        <f>IF(data!U195="","",data!U$1&amp;data!U195&amp;" ")</f>
        <v/>
      </c>
      <c r="V195" t="str">
        <f>IF(data!V195="","",data!V$1&amp;data!V195&amp;" ")</f>
        <v/>
      </c>
      <c r="W195" t="str">
        <f>IF(data!W195="","",data!W$1&amp;data!W195&amp;" ")</f>
        <v/>
      </c>
      <c r="X195" t="str">
        <f>IF(data!X195="","",data!X$1&amp;data!X195&amp;" ")</f>
        <v/>
      </c>
      <c r="Y195" t="str">
        <f>IF(data!Y195="","",data!Y$1&amp;data!Y195&amp;" ")</f>
        <v/>
      </c>
      <c r="Z195" t="str">
        <f>IF(data!Z195="","",data!Z$1&amp;data!Z195&amp;" ")</f>
        <v/>
      </c>
      <c r="AA195" t="str">
        <f>IF(data!AA195="","",data!AA$1&amp;data!AA195&amp;" ")</f>
        <v/>
      </c>
      <c r="AB195" t="str">
        <f>IF(data!AB195="","",data!AB$1&amp;data!AB195&amp;" ")</f>
        <v/>
      </c>
      <c r="AC195" t="str">
        <f t="shared" ref="AC195:AC258" si="4">"./MachineReassignment "&amp;_xlfn.CONCAT(A195:AB195)</f>
        <v xml:space="preserve">./MachineReassignment </v>
      </c>
    </row>
    <row r="196" spans="1:29" hidden="1" x14ac:dyDescent="0.2">
      <c r="A196" t="str">
        <f>IF(data!A196="","",data!A$1&amp;data!A196&amp;" ")</f>
        <v/>
      </c>
      <c r="B196" t="str">
        <f>IF(data!B196="","",data!B$1&amp;data!B196&amp;" ")</f>
        <v/>
      </c>
      <c r="C196" t="str">
        <f>IF(data!C196="","",data!C$1&amp;data!C196&amp;" ")</f>
        <v/>
      </c>
      <c r="D196" t="str">
        <f>IF(data!D196="","",data!D$1&amp;data!D196&amp;" ")</f>
        <v/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/>
      </c>
      <c r="H196" t="str">
        <f>IF(data!H196="","",data!H$1&amp;data!H196&amp;" ")</f>
        <v/>
      </c>
      <c r="I196" t="str">
        <f>IF(data!I196="","",data!I$1&amp;data!I196&amp;" ")</f>
        <v/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/>
      </c>
      <c r="M196" t="str">
        <f>IF(data!M196="","",data!M$1&amp;data!M196&amp;" ")</f>
        <v/>
      </c>
      <c r="N196" t="str">
        <f>IF(data!N196="","",data!N$1&amp;data!N196&amp;" ")</f>
        <v/>
      </c>
      <c r="O196" t="str">
        <f>IF(data!O196="","",data!O$1&amp;data!O196&amp;" ")</f>
        <v/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/>
      </c>
      <c r="T196" t="str">
        <f>IF(data!T196="","",data!T$1&amp;data!T196&amp;" ")</f>
        <v/>
      </c>
      <c r="U196" t="str">
        <f>IF(data!U196="","",data!U$1&amp;data!U196&amp;" ")</f>
        <v/>
      </c>
      <c r="V196" t="str">
        <f>IF(data!V196="","",data!V$1&amp;data!V196&amp;" ")</f>
        <v/>
      </c>
      <c r="W196" t="str">
        <f>IF(data!W196="","",data!W$1&amp;data!W196&amp;" ")</f>
        <v/>
      </c>
      <c r="X196" t="str">
        <f>IF(data!X196="","",data!X$1&amp;data!X196&amp;" ")</f>
        <v/>
      </c>
      <c r="Y196" t="str">
        <f>IF(data!Y196="","",data!Y$1&amp;data!Y196&amp;" ")</f>
        <v/>
      </c>
      <c r="Z196" t="str">
        <f>IF(data!Z196="","",data!Z$1&amp;data!Z196&amp;" ")</f>
        <v/>
      </c>
      <c r="AA196" t="str">
        <f>IF(data!AA196="","",data!AA$1&amp;data!AA196&amp;" ")</f>
        <v/>
      </c>
      <c r="AB196" t="str">
        <f>IF(data!AB196="","",data!AB$1&amp;data!AB196&amp;" ")</f>
        <v/>
      </c>
      <c r="AC196" t="str">
        <f t="shared" si="4"/>
        <v xml:space="preserve">./MachineReassignment </v>
      </c>
    </row>
    <row r="197" spans="1:29" hidden="1" x14ac:dyDescent="0.2">
      <c r="A197" t="str">
        <f>IF(data!A197="","",data!A$1&amp;data!A197&amp;" ")</f>
        <v/>
      </c>
      <c r="B197" t="str">
        <f>IF(data!B197="","",data!B$1&amp;data!B197&amp;" ")</f>
        <v/>
      </c>
      <c r="C197" t="str">
        <f>IF(data!C197="","",data!C$1&amp;data!C197&amp;" ")</f>
        <v/>
      </c>
      <c r="D197" t="str">
        <f>IF(data!D197="","",data!D$1&amp;data!D197&amp;" ")</f>
        <v/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/>
      </c>
      <c r="H197" t="str">
        <f>IF(data!H197="","",data!H$1&amp;data!H197&amp;" ")</f>
        <v/>
      </c>
      <c r="I197" t="str">
        <f>IF(data!I197="","",data!I$1&amp;data!I197&amp;" ")</f>
        <v/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/>
      </c>
      <c r="M197" t="str">
        <f>IF(data!M197="","",data!M$1&amp;data!M197&amp;" ")</f>
        <v/>
      </c>
      <c r="N197" t="str">
        <f>IF(data!N197="","",data!N$1&amp;data!N197&amp;" ")</f>
        <v/>
      </c>
      <c r="O197" t="str">
        <f>IF(data!O197="","",data!O$1&amp;data!O197&amp;" ")</f>
        <v/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/>
      </c>
      <c r="T197" t="str">
        <f>IF(data!T197="","",data!T$1&amp;data!T197&amp;" ")</f>
        <v/>
      </c>
      <c r="U197" t="str">
        <f>IF(data!U197="","",data!U$1&amp;data!U197&amp;" ")</f>
        <v/>
      </c>
      <c r="V197" t="str">
        <f>IF(data!V197="","",data!V$1&amp;data!V197&amp;" ")</f>
        <v/>
      </c>
      <c r="W197" t="str">
        <f>IF(data!W197="","",data!W$1&amp;data!W197&amp;" ")</f>
        <v/>
      </c>
      <c r="X197" t="str">
        <f>IF(data!X197="","",data!X$1&amp;data!X197&amp;" ")</f>
        <v/>
      </c>
      <c r="Y197" t="str">
        <f>IF(data!Y197="","",data!Y$1&amp;data!Y197&amp;" ")</f>
        <v/>
      </c>
      <c r="Z197" t="str">
        <f>IF(data!Z197="","",data!Z$1&amp;data!Z197&amp;" ")</f>
        <v/>
      </c>
      <c r="AA197" t="str">
        <f>IF(data!AA197="","",data!AA$1&amp;data!AA197&amp;" ")</f>
        <v/>
      </c>
      <c r="AB197" t="str">
        <f>IF(data!AB197="","",data!AB$1&amp;data!AB197&amp;" ")</f>
        <v/>
      </c>
      <c r="AC197" t="str">
        <f t="shared" si="4"/>
        <v xml:space="preserve">./MachineReassignment </v>
      </c>
    </row>
    <row r="198" spans="1:29" hidden="1" x14ac:dyDescent="0.2">
      <c r="A198" t="str">
        <f>IF(data!A198="","",data!A$1&amp;data!A198&amp;" ")</f>
        <v/>
      </c>
      <c r="B198" t="str">
        <f>IF(data!B198="","",data!B$1&amp;data!B198&amp;" ")</f>
        <v/>
      </c>
      <c r="C198" t="str">
        <f>IF(data!C198="","",data!C$1&amp;data!C198&amp;" ")</f>
        <v/>
      </c>
      <c r="D198" t="str">
        <f>IF(data!D198="","",data!D$1&amp;data!D198&amp;" ")</f>
        <v/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/>
      </c>
      <c r="H198" t="str">
        <f>IF(data!H198="","",data!H$1&amp;data!H198&amp;" ")</f>
        <v/>
      </c>
      <c r="I198" t="str">
        <f>IF(data!I198="","",data!I$1&amp;data!I198&amp;" ")</f>
        <v/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/>
      </c>
      <c r="M198" t="str">
        <f>IF(data!M198="","",data!M$1&amp;data!M198&amp;" ")</f>
        <v/>
      </c>
      <c r="N198" t="str">
        <f>IF(data!N198="","",data!N$1&amp;data!N198&amp;" ")</f>
        <v/>
      </c>
      <c r="O198" t="str">
        <f>IF(data!O198="","",data!O$1&amp;data!O198&amp;" ")</f>
        <v/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/>
      </c>
      <c r="T198" t="str">
        <f>IF(data!T198="","",data!T$1&amp;data!T198&amp;" ")</f>
        <v/>
      </c>
      <c r="U198" t="str">
        <f>IF(data!U198="","",data!U$1&amp;data!U198&amp;" ")</f>
        <v/>
      </c>
      <c r="V198" t="str">
        <f>IF(data!V198="","",data!V$1&amp;data!V198&amp;" ")</f>
        <v/>
      </c>
      <c r="W198" t="str">
        <f>IF(data!W198="","",data!W$1&amp;data!W198&amp;" ")</f>
        <v/>
      </c>
      <c r="X198" t="str">
        <f>IF(data!X198="","",data!X$1&amp;data!X198&amp;" ")</f>
        <v/>
      </c>
      <c r="Y198" t="str">
        <f>IF(data!Y198="","",data!Y$1&amp;data!Y198&amp;" ")</f>
        <v/>
      </c>
      <c r="Z198" t="str">
        <f>IF(data!Z198="","",data!Z$1&amp;data!Z198&amp;" ")</f>
        <v/>
      </c>
      <c r="AA198" t="str">
        <f>IF(data!AA198="","",data!AA$1&amp;data!AA198&amp;" ")</f>
        <v/>
      </c>
      <c r="AB198" t="str">
        <f>IF(data!AB198="","",data!AB$1&amp;data!AB198&amp;" ")</f>
        <v/>
      </c>
      <c r="AC198" t="str">
        <f t="shared" si="4"/>
        <v xml:space="preserve">./MachineReassignment </v>
      </c>
    </row>
    <row r="199" spans="1:29" hidden="1" x14ac:dyDescent="0.2">
      <c r="A199" t="str">
        <f>IF(data!A199="","",data!A$1&amp;data!A199&amp;" ")</f>
        <v/>
      </c>
      <c r="B199" t="str">
        <f>IF(data!B199="","",data!B$1&amp;data!B199&amp;" ")</f>
        <v/>
      </c>
      <c r="C199" t="str">
        <f>IF(data!C199="","",data!C$1&amp;data!C199&amp;" ")</f>
        <v/>
      </c>
      <c r="D199" t="str">
        <f>IF(data!D199="","",data!D$1&amp;data!D199&amp;" ")</f>
        <v/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/>
      </c>
      <c r="H199" t="str">
        <f>IF(data!H199="","",data!H$1&amp;data!H199&amp;" ")</f>
        <v/>
      </c>
      <c r="I199" t="str">
        <f>IF(data!I199="","",data!I$1&amp;data!I199&amp;" ")</f>
        <v/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/>
      </c>
      <c r="M199" t="str">
        <f>IF(data!M199="","",data!M$1&amp;data!M199&amp;" ")</f>
        <v/>
      </c>
      <c r="N199" t="str">
        <f>IF(data!N199="","",data!N$1&amp;data!N199&amp;" ")</f>
        <v/>
      </c>
      <c r="O199" t="str">
        <f>IF(data!O199="","",data!O$1&amp;data!O199&amp;" ")</f>
        <v/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/>
      </c>
      <c r="T199" t="str">
        <f>IF(data!T199="","",data!T$1&amp;data!T199&amp;" ")</f>
        <v/>
      </c>
      <c r="U199" t="str">
        <f>IF(data!U199="","",data!U$1&amp;data!U199&amp;" ")</f>
        <v/>
      </c>
      <c r="V199" t="str">
        <f>IF(data!V199="","",data!V$1&amp;data!V199&amp;" ")</f>
        <v/>
      </c>
      <c r="W199" t="str">
        <f>IF(data!W199="","",data!W$1&amp;data!W199&amp;" ")</f>
        <v/>
      </c>
      <c r="X199" t="str">
        <f>IF(data!X199="","",data!X$1&amp;data!X199&amp;" ")</f>
        <v/>
      </c>
      <c r="Y199" t="str">
        <f>IF(data!Y199="","",data!Y$1&amp;data!Y199&amp;" ")</f>
        <v/>
      </c>
      <c r="Z199" t="str">
        <f>IF(data!Z199="","",data!Z$1&amp;data!Z199&amp;" ")</f>
        <v/>
      </c>
      <c r="AA199" t="str">
        <f>IF(data!AA199="","",data!AA$1&amp;data!AA199&amp;" ")</f>
        <v/>
      </c>
      <c r="AB199" t="str">
        <f>IF(data!AB199="","",data!AB$1&amp;data!AB199&amp;" ")</f>
        <v/>
      </c>
      <c r="AC199" t="str">
        <f t="shared" si="4"/>
        <v xml:space="preserve">./MachineReassignment </v>
      </c>
    </row>
    <row r="200" spans="1:29" hidden="1" x14ac:dyDescent="0.2">
      <c r="A200" t="str">
        <f>IF(data!A200="","",data!A$1&amp;data!A200&amp;" ")</f>
        <v/>
      </c>
      <c r="B200" t="str">
        <f>IF(data!B200="","",data!B$1&amp;data!B200&amp;" ")</f>
        <v/>
      </c>
      <c r="C200" t="str">
        <f>IF(data!C200="","",data!C$1&amp;data!C200&amp;" ")</f>
        <v/>
      </c>
      <c r="D200" t="str">
        <f>IF(data!D200="","",data!D$1&amp;data!D200&amp;" ")</f>
        <v/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/>
      </c>
      <c r="H200" t="str">
        <f>IF(data!H200="","",data!H$1&amp;data!H200&amp;" ")</f>
        <v/>
      </c>
      <c r="I200" t="str">
        <f>IF(data!I200="","",data!I$1&amp;data!I200&amp;" ")</f>
        <v/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/>
      </c>
      <c r="M200" t="str">
        <f>IF(data!M200="","",data!M$1&amp;data!M200&amp;" ")</f>
        <v/>
      </c>
      <c r="N200" t="str">
        <f>IF(data!N200="","",data!N$1&amp;data!N200&amp;" ")</f>
        <v/>
      </c>
      <c r="O200" t="str">
        <f>IF(data!O200="","",data!O$1&amp;data!O200&amp;" ")</f>
        <v/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/>
      </c>
      <c r="T200" t="str">
        <f>IF(data!T200="","",data!T$1&amp;data!T200&amp;" ")</f>
        <v/>
      </c>
      <c r="U200" t="str">
        <f>IF(data!U200="","",data!U$1&amp;data!U200&amp;" ")</f>
        <v/>
      </c>
      <c r="V200" t="str">
        <f>IF(data!V200="","",data!V$1&amp;data!V200&amp;" ")</f>
        <v/>
      </c>
      <c r="W200" t="str">
        <f>IF(data!W200="","",data!W$1&amp;data!W200&amp;" ")</f>
        <v/>
      </c>
      <c r="X200" t="str">
        <f>IF(data!X200="","",data!X$1&amp;data!X200&amp;" ")</f>
        <v/>
      </c>
      <c r="Y200" t="str">
        <f>IF(data!Y200="","",data!Y$1&amp;data!Y200&amp;" ")</f>
        <v/>
      </c>
      <c r="Z200" t="str">
        <f>IF(data!Z200="","",data!Z$1&amp;data!Z200&amp;" ")</f>
        <v/>
      </c>
      <c r="AA200" t="str">
        <f>IF(data!AA200="","",data!AA$1&amp;data!AA200&amp;" ")</f>
        <v/>
      </c>
      <c r="AB200" t="str">
        <f>IF(data!AB200="","",data!AB$1&amp;data!AB200&amp;" ")</f>
        <v/>
      </c>
      <c r="AC200" t="str">
        <f t="shared" si="4"/>
        <v xml:space="preserve">./MachineReassignment </v>
      </c>
    </row>
    <row r="201" spans="1:29" hidden="1" x14ac:dyDescent="0.2">
      <c r="A201" t="str">
        <f>IF(data!A201="","",data!A$1&amp;data!A201&amp;" ")</f>
        <v/>
      </c>
      <c r="B201" t="str">
        <f>IF(data!B201="","",data!B$1&amp;data!B201&amp;" ")</f>
        <v/>
      </c>
      <c r="C201" t="str">
        <f>IF(data!C201="","",data!C$1&amp;data!C201&amp;" ")</f>
        <v/>
      </c>
      <c r="D201" t="str">
        <f>IF(data!D201="","",data!D$1&amp;data!D201&amp;" ")</f>
        <v/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/>
      </c>
      <c r="H201" t="str">
        <f>IF(data!H201="","",data!H$1&amp;data!H201&amp;" ")</f>
        <v/>
      </c>
      <c r="I201" t="str">
        <f>IF(data!I201="","",data!I$1&amp;data!I201&amp;" ")</f>
        <v/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/>
      </c>
      <c r="M201" t="str">
        <f>IF(data!M201="","",data!M$1&amp;data!M201&amp;" ")</f>
        <v/>
      </c>
      <c r="N201" t="str">
        <f>IF(data!N201="","",data!N$1&amp;data!N201&amp;" ")</f>
        <v/>
      </c>
      <c r="O201" t="str">
        <f>IF(data!O201="","",data!O$1&amp;data!O201&amp;" ")</f>
        <v/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/>
      </c>
      <c r="T201" t="str">
        <f>IF(data!T201="","",data!T$1&amp;data!T201&amp;" ")</f>
        <v/>
      </c>
      <c r="U201" t="str">
        <f>IF(data!U201="","",data!U$1&amp;data!U201&amp;" ")</f>
        <v/>
      </c>
      <c r="V201" t="str">
        <f>IF(data!V201="","",data!V$1&amp;data!V201&amp;" ")</f>
        <v/>
      </c>
      <c r="W201" t="str">
        <f>IF(data!W201="","",data!W$1&amp;data!W201&amp;" ")</f>
        <v/>
      </c>
      <c r="X201" t="str">
        <f>IF(data!X201="","",data!X$1&amp;data!X201&amp;" ")</f>
        <v/>
      </c>
      <c r="Y201" t="str">
        <f>IF(data!Y201="","",data!Y$1&amp;data!Y201&amp;" ")</f>
        <v/>
      </c>
      <c r="Z201" t="str">
        <f>IF(data!Z201="","",data!Z$1&amp;data!Z201&amp;" ")</f>
        <v/>
      </c>
      <c r="AA201" t="str">
        <f>IF(data!AA201="","",data!AA$1&amp;data!AA201&amp;" ")</f>
        <v/>
      </c>
      <c r="AB201" t="str">
        <f>IF(data!AB201="","",data!AB$1&amp;data!AB201&amp;" ")</f>
        <v/>
      </c>
      <c r="AC201" t="str">
        <f t="shared" si="4"/>
        <v xml:space="preserve">./MachineReassignment </v>
      </c>
    </row>
    <row r="202" spans="1:29" hidden="1" x14ac:dyDescent="0.2">
      <c r="A202" t="str">
        <f>IF(data!A202="","",data!A$1&amp;data!A202&amp;" ")</f>
        <v/>
      </c>
      <c r="B202" t="str">
        <f>IF(data!B202="","",data!B$1&amp;data!B202&amp;" ")</f>
        <v/>
      </c>
      <c r="C202" t="str">
        <f>IF(data!C202="","",data!C$1&amp;data!C202&amp;" ")</f>
        <v/>
      </c>
      <c r="D202" t="str">
        <f>IF(data!D202="","",data!D$1&amp;data!D202&amp;" ")</f>
        <v/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/>
      </c>
      <c r="H202" t="str">
        <f>IF(data!H202="","",data!H$1&amp;data!H202&amp;" ")</f>
        <v/>
      </c>
      <c r="I202" t="str">
        <f>IF(data!I202="","",data!I$1&amp;data!I202&amp;" ")</f>
        <v/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/>
      </c>
      <c r="M202" t="str">
        <f>IF(data!M202="","",data!M$1&amp;data!M202&amp;" ")</f>
        <v/>
      </c>
      <c r="N202" t="str">
        <f>IF(data!N202="","",data!N$1&amp;data!N202&amp;" ")</f>
        <v/>
      </c>
      <c r="O202" t="str">
        <f>IF(data!O202="","",data!O$1&amp;data!O202&amp;" ")</f>
        <v/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/>
      </c>
      <c r="T202" t="str">
        <f>IF(data!T202="","",data!T$1&amp;data!T202&amp;" ")</f>
        <v/>
      </c>
      <c r="U202" t="str">
        <f>IF(data!U202="","",data!U$1&amp;data!U202&amp;" ")</f>
        <v/>
      </c>
      <c r="V202" t="str">
        <f>IF(data!V202="","",data!V$1&amp;data!V202&amp;" ")</f>
        <v/>
      </c>
      <c r="W202" t="str">
        <f>IF(data!W202="","",data!W$1&amp;data!W202&amp;" ")</f>
        <v/>
      </c>
      <c r="X202" t="str">
        <f>IF(data!X202="","",data!X$1&amp;data!X202&amp;" ")</f>
        <v/>
      </c>
      <c r="Y202" t="str">
        <f>IF(data!Y202="","",data!Y$1&amp;data!Y202&amp;" ")</f>
        <v/>
      </c>
      <c r="Z202" t="str">
        <f>IF(data!Z202="","",data!Z$1&amp;data!Z202&amp;" ")</f>
        <v/>
      </c>
      <c r="AA202" t="str">
        <f>IF(data!AA202="","",data!AA$1&amp;data!AA202&amp;" ")</f>
        <v/>
      </c>
      <c r="AB202" t="str">
        <f>IF(data!AB202="","",data!AB$1&amp;data!AB202&amp;" ")</f>
        <v/>
      </c>
      <c r="AC202" t="str">
        <f t="shared" si="4"/>
        <v xml:space="preserve">./MachineReassignment </v>
      </c>
    </row>
    <row r="203" spans="1:29" hidden="1" x14ac:dyDescent="0.2">
      <c r="A203" t="str">
        <f>IF(data!A203="","",data!A$1&amp;data!A203&amp;" ")</f>
        <v/>
      </c>
      <c r="B203" t="str">
        <f>IF(data!B203="","",data!B$1&amp;data!B203&amp;" ")</f>
        <v/>
      </c>
      <c r="C203" t="str">
        <f>IF(data!C203="","",data!C$1&amp;data!C203&amp;" ")</f>
        <v/>
      </c>
      <c r="D203" t="str">
        <f>IF(data!D203="","",data!D$1&amp;data!D203&amp;" ")</f>
        <v/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/>
      </c>
      <c r="H203" t="str">
        <f>IF(data!H203="","",data!H$1&amp;data!H203&amp;" ")</f>
        <v/>
      </c>
      <c r="I203" t="str">
        <f>IF(data!I203="","",data!I$1&amp;data!I203&amp;" ")</f>
        <v/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/>
      </c>
      <c r="M203" t="str">
        <f>IF(data!M203="","",data!M$1&amp;data!M203&amp;" ")</f>
        <v/>
      </c>
      <c r="N203" t="str">
        <f>IF(data!N203="","",data!N$1&amp;data!N203&amp;" ")</f>
        <v/>
      </c>
      <c r="O203" t="str">
        <f>IF(data!O203="","",data!O$1&amp;data!O203&amp;" ")</f>
        <v/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/>
      </c>
      <c r="T203" t="str">
        <f>IF(data!T203="","",data!T$1&amp;data!T203&amp;" ")</f>
        <v/>
      </c>
      <c r="U203" t="str">
        <f>IF(data!U203="","",data!U$1&amp;data!U203&amp;" ")</f>
        <v/>
      </c>
      <c r="V203" t="str">
        <f>IF(data!V203="","",data!V$1&amp;data!V203&amp;" ")</f>
        <v/>
      </c>
      <c r="W203" t="str">
        <f>IF(data!W203="","",data!W$1&amp;data!W203&amp;" ")</f>
        <v/>
      </c>
      <c r="X203" t="str">
        <f>IF(data!X203="","",data!X$1&amp;data!X203&amp;" ")</f>
        <v/>
      </c>
      <c r="Y203" t="str">
        <f>IF(data!Y203="","",data!Y$1&amp;data!Y203&amp;" ")</f>
        <v/>
      </c>
      <c r="Z203" t="str">
        <f>IF(data!Z203="","",data!Z$1&amp;data!Z203&amp;" ")</f>
        <v/>
      </c>
      <c r="AA203" t="str">
        <f>IF(data!AA203="","",data!AA$1&amp;data!AA203&amp;" ")</f>
        <v/>
      </c>
      <c r="AB203" t="str">
        <f>IF(data!AB203="","",data!AB$1&amp;data!AB203&amp;" ")</f>
        <v/>
      </c>
      <c r="AC203" t="str">
        <f t="shared" si="4"/>
        <v xml:space="preserve">./MachineReassignment </v>
      </c>
    </row>
    <row r="204" spans="1:29" hidden="1" x14ac:dyDescent="0.2">
      <c r="A204" t="str">
        <f>IF(data!A204="","",data!A$1&amp;data!A204&amp;" ")</f>
        <v/>
      </c>
      <c r="B204" t="str">
        <f>IF(data!B204="","",data!B$1&amp;data!B204&amp;" ")</f>
        <v/>
      </c>
      <c r="C204" t="str">
        <f>IF(data!C204="","",data!C$1&amp;data!C204&amp;" ")</f>
        <v/>
      </c>
      <c r="D204" t="str">
        <f>IF(data!D204="","",data!D$1&amp;data!D204&amp;" ")</f>
        <v/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/>
      </c>
      <c r="H204" t="str">
        <f>IF(data!H204="","",data!H$1&amp;data!H204&amp;" ")</f>
        <v/>
      </c>
      <c r="I204" t="str">
        <f>IF(data!I204="","",data!I$1&amp;data!I204&amp;" ")</f>
        <v/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/>
      </c>
      <c r="M204" t="str">
        <f>IF(data!M204="","",data!M$1&amp;data!M204&amp;" ")</f>
        <v/>
      </c>
      <c r="N204" t="str">
        <f>IF(data!N204="","",data!N$1&amp;data!N204&amp;" ")</f>
        <v/>
      </c>
      <c r="O204" t="str">
        <f>IF(data!O204="","",data!O$1&amp;data!O204&amp;" ")</f>
        <v/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/>
      </c>
      <c r="T204" t="str">
        <f>IF(data!T204="","",data!T$1&amp;data!T204&amp;" ")</f>
        <v/>
      </c>
      <c r="U204" t="str">
        <f>IF(data!U204="","",data!U$1&amp;data!U204&amp;" ")</f>
        <v/>
      </c>
      <c r="V204" t="str">
        <f>IF(data!V204="","",data!V$1&amp;data!V204&amp;" ")</f>
        <v/>
      </c>
      <c r="W204" t="str">
        <f>IF(data!W204="","",data!W$1&amp;data!W204&amp;" ")</f>
        <v/>
      </c>
      <c r="X204" t="str">
        <f>IF(data!X204="","",data!X$1&amp;data!X204&amp;" ")</f>
        <v/>
      </c>
      <c r="Y204" t="str">
        <f>IF(data!Y204="","",data!Y$1&amp;data!Y204&amp;" ")</f>
        <v/>
      </c>
      <c r="Z204" t="str">
        <f>IF(data!Z204="","",data!Z$1&amp;data!Z204&amp;" ")</f>
        <v/>
      </c>
      <c r="AA204" t="str">
        <f>IF(data!AA204="","",data!AA$1&amp;data!AA204&amp;" ")</f>
        <v/>
      </c>
      <c r="AB204" t="str">
        <f>IF(data!AB204="","",data!AB$1&amp;data!AB204&amp;" ")</f>
        <v/>
      </c>
      <c r="AC204" t="str">
        <f t="shared" si="4"/>
        <v xml:space="preserve">./MachineReassignment </v>
      </c>
    </row>
    <row r="205" spans="1:29" hidden="1" x14ac:dyDescent="0.2">
      <c r="A205" t="str">
        <f>IF(data!A205="","",data!A$1&amp;data!A205&amp;" ")</f>
        <v/>
      </c>
      <c r="B205" t="str">
        <f>IF(data!B205="","",data!B$1&amp;data!B205&amp;" ")</f>
        <v/>
      </c>
      <c r="C205" t="str">
        <f>IF(data!C205="","",data!C$1&amp;data!C205&amp;" ")</f>
        <v/>
      </c>
      <c r="D205" t="str">
        <f>IF(data!D205="","",data!D$1&amp;data!D205&amp;" ")</f>
        <v/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/>
      </c>
      <c r="H205" t="str">
        <f>IF(data!H205="","",data!H$1&amp;data!H205&amp;" ")</f>
        <v/>
      </c>
      <c r="I205" t="str">
        <f>IF(data!I205="","",data!I$1&amp;data!I205&amp;" ")</f>
        <v/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/>
      </c>
      <c r="M205" t="str">
        <f>IF(data!M205="","",data!M$1&amp;data!M205&amp;" ")</f>
        <v/>
      </c>
      <c r="N205" t="str">
        <f>IF(data!N205="","",data!N$1&amp;data!N205&amp;" ")</f>
        <v/>
      </c>
      <c r="O205" t="str">
        <f>IF(data!O205="","",data!O$1&amp;data!O205&amp;" ")</f>
        <v/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/>
      </c>
      <c r="T205" t="str">
        <f>IF(data!T205="","",data!T$1&amp;data!T205&amp;" ")</f>
        <v/>
      </c>
      <c r="U205" t="str">
        <f>IF(data!U205="","",data!U$1&amp;data!U205&amp;" ")</f>
        <v/>
      </c>
      <c r="V205" t="str">
        <f>IF(data!V205="","",data!V$1&amp;data!V205&amp;" ")</f>
        <v/>
      </c>
      <c r="W205" t="str">
        <f>IF(data!W205="","",data!W$1&amp;data!W205&amp;" ")</f>
        <v/>
      </c>
      <c r="X205" t="str">
        <f>IF(data!X205="","",data!X$1&amp;data!X205&amp;" ")</f>
        <v/>
      </c>
      <c r="Y205" t="str">
        <f>IF(data!Y205="","",data!Y$1&amp;data!Y205&amp;" ")</f>
        <v/>
      </c>
      <c r="Z205" t="str">
        <f>IF(data!Z205="","",data!Z$1&amp;data!Z205&amp;" ")</f>
        <v/>
      </c>
      <c r="AA205" t="str">
        <f>IF(data!AA205="","",data!AA$1&amp;data!AA205&amp;" ")</f>
        <v/>
      </c>
      <c r="AB205" t="str">
        <f>IF(data!AB205="","",data!AB$1&amp;data!AB205&amp;" ")</f>
        <v/>
      </c>
      <c r="AC205" t="str">
        <f t="shared" si="4"/>
        <v xml:space="preserve">./MachineReassignment </v>
      </c>
    </row>
    <row r="206" spans="1:29" hidden="1" x14ac:dyDescent="0.2">
      <c r="A206" t="str">
        <f>IF(data!A206="","",data!A$1&amp;data!A206&amp;" ")</f>
        <v/>
      </c>
      <c r="B206" t="str">
        <f>IF(data!B206="","",data!B$1&amp;data!B206&amp;" ")</f>
        <v/>
      </c>
      <c r="C206" t="str">
        <f>IF(data!C206="","",data!C$1&amp;data!C206&amp;" ")</f>
        <v/>
      </c>
      <c r="D206" t="str">
        <f>IF(data!D206="","",data!D$1&amp;data!D206&amp;" ")</f>
        <v/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/>
      </c>
      <c r="H206" t="str">
        <f>IF(data!H206="","",data!H$1&amp;data!H206&amp;" ")</f>
        <v/>
      </c>
      <c r="I206" t="str">
        <f>IF(data!I206="","",data!I$1&amp;data!I206&amp;" ")</f>
        <v/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/>
      </c>
      <c r="M206" t="str">
        <f>IF(data!M206="","",data!M$1&amp;data!M206&amp;" ")</f>
        <v/>
      </c>
      <c r="N206" t="str">
        <f>IF(data!N206="","",data!N$1&amp;data!N206&amp;" ")</f>
        <v/>
      </c>
      <c r="O206" t="str">
        <f>IF(data!O206="","",data!O$1&amp;data!O206&amp;" ")</f>
        <v/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/>
      </c>
      <c r="T206" t="str">
        <f>IF(data!T206="","",data!T$1&amp;data!T206&amp;" ")</f>
        <v/>
      </c>
      <c r="U206" t="str">
        <f>IF(data!U206="","",data!U$1&amp;data!U206&amp;" ")</f>
        <v/>
      </c>
      <c r="V206" t="str">
        <f>IF(data!V206="","",data!V$1&amp;data!V206&amp;" ")</f>
        <v/>
      </c>
      <c r="W206" t="str">
        <f>IF(data!W206="","",data!W$1&amp;data!W206&amp;" ")</f>
        <v/>
      </c>
      <c r="X206" t="str">
        <f>IF(data!X206="","",data!X$1&amp;data!X206&amp;" ")</f>
        <v/>
      </c>
      <c r="Y206" t="str">
        <f>IF(data!Y206="","",data!Y$1&amp;data!Y206&amp;" ")</f>
        <v/>
      </c>
      <c r="Z206" t="str">
        <f>IF(data!Z206="","",data!Z$1&amp;data!Z206&amp;" ")</f>
        <v/>
      </c>
      <c r="AA206" t="str">
        <f>IF(data!AA206="","",data!AA$1&amp;data!AA206&amp;" ")</f>
        <v/>
      </c>
      <c r="AB206" t="str">
        <f>IF(data!AB206="","",data!AB$1&amp;data!AB206&amp;" ")</f>
        <v/>
      </c>
      <c r="AC206" t="str">
        <f t="shared" si="4"/>
        <v xml:space="preserve">./MachineReassignment </v>
      </c>
    </row>
    <row r="207" spans="1:29" hidden="1" x14ac:dyDescent="0.2">
      <c r="A207" t="str">
        <f>IF(data!A207="","",data!A$1&amp;data!A207&amp;" ")</f>
        <v/>
      </c>
      <c r="B207" t="str">
        <f>IF(data!B207="","",data!B$1&amp;data!B207&amp;" ")</f>
        <v/>
      </c>
      <c r="C207" t="str">
        <f>IF(data!C207="","",data!C$1&amp;data!C207&amp;" ")</f>
        <v/>
      </c>
      <c r="D207" t="str">
        <f>IF(data!D207="","",data!D$1&amp;data!D207&amp;" ")</f>
        <v/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/>
      </c>
      <c r="H207" t="str">
        <f>IF(data!H207="","",data!H$1&amp;data!H207&amp;" ")</f>
        <v/>
      </c>
      <c r="I207" t="str">
        <f>IF(data!I207="","",data!I$1&amp;data!I207&amp;" ")</f>
        <v/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/>
      </c>
      <c r="M207" t="str">
        <f>IF(data!M207="","",data!M$1&amp;data!M207&amp;" ")</f>
        <v/>
      </c>
      <c r="N207" t="str">
        <f>IF(data!N207="","",data!N$1&amp;data!N207&amp;" ")</f>
        <v/>
      </c>
      <c r="O207" t="str">
        <f>IF(data!O207="","",data!O$1&amp;data!O207&amp;" ")</f>
        <v/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/>
      </c>
      <c r="T207" t="str">
        <f>IF(data!T207="","",data!T$1&amp;data!T207&amp;" ")</f>
        <v/>
      </c>
      <c r="U207" t="str">
        <f>IF(data!U207="","",data!U$1&amp;data!U207&amp;" ")</f>
        <v/>
      </c>
      <c r="V207" t="str">
        <f>IF(data!V207="","",data!V$1&amp;data!V207&amp;" ")</f>
        <v/>
      </c>
      <c r="W207" t="str">
        <f>IF(data!W207="","",data!W$1&amp;data!W207&amp;" ")</f>
        <v/>
      </c>
      <c r="X207" t="str">
        <f>IF(data!X207="","",data!X$1&amp;data!X207&amp;" ")</f>
        <v/>
      </c>
      <c r="Y207" t="str">
        <f>IF(data!Y207="","",data!Y$1&amp;data!Y207&amp;" ")</f>
        <v/>
      </c>
      <c r="Z207" t="str">
        <f>IF(data!Z207="","",data!Z$1&amp;data!Z207&amp;" ")</f>
        <v/>
      </c>
      <c r="AA207" t="str">
        <f>IF(data!AA207="","",data!AA$1&amp;data!AA207&amp;" ")</f>
        <v/>
      </c>
      <c r="AB207" t="str">
        <f>IF(data!AB207="","",data!AB$1&amp;data!AB207&amp;" ")</f>
        <v/>
      </c>
      <c r="AC207" t="str">
        <f t="shared" si="4"/>
        <v xml:space="preserve">./MachineReassignment </v>
      </c>
    </row>
    <row r="208" spans="1:29" hidden="1" x14ac:dyDescent="0.2">
      <c r="A208" t="str">
        <f>IF(data!A208="","",data!A$1&amp;data!A208&amp;" ")</f>
        <v/>
      </c>
      <c r="B208" t="str">
        <f>IF(data!B208="","",data!B$1&amp;data!B208&amp;" ")</f>
        <v/>
      </c>
      <c r="C208" t="str">
        <f>IF(data!C208="","",data!C$1&amp;data!C208&amp;" ")</f>
        <v/>
      </c>
      <c r="D208" t="str">
        <f>IF(data!D208="","",data!D$1&amp;data!D208&amp;" ")</f>
        <v/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/>
      </c>
      <c r="H208" t="str">
        <f>IF(data!H208="","",data!H$1&amp;data!H208&amp;" ")</f>
        <v/>
      </c>
      <c r="I208" t="str">
        <f>IF(data!I208="","",data!I$1&amp;data!I208&amp;" ")</f>
        <v/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/>
      </c>
      <c r="M208" t="str">
        <f>IF(data!M208="","",data!M$1&amp;data!M208&amp;" ")</f>
        <v/>
      </c>
      <c r="N208" t="str">
        <f>IF(data!N208="","",data!N$1&amp;data!N208&amp;" ")</f>
        <v/>
      </c>
      <c r="O208" t="str">
        <f>IF(data!O208="","",data!O$1&amp;data!O208&amp;" ")</f>
        <v/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/>
      </c>
      <c r="T208" t="str">
        <f>IF(data!T208="","",data!T$1&amp;data!T208&amp;" ")</f>
        <v/>
      </c>
      <c r="U208" t="str">
        <f>IF(data!U208="","",data!U$1&amp;data!U208&amp;" ")</f>
        <v/>
      </c>
      <c r="V208" t="str">
        <f>IF(data!V208="","",data!V$1&amp;data!V208&amp;" ")</f>
        <v/>
      </c>
      <c r="W208" t="str">
        <f>IF(data!W208="","",data!W$1&amp;data!W208&amp;" ")</f>
        <v/>
      </c>
      <c r="X208" t="str">
        <f>IF(data!X208="","",data!X$1&amp;data!X208&amp;" ")</f>
        <v/>
      </c>
      <c r="Y208" t="str">
        <f>IF(data!Y208="","",data!Y$1&amp;data!Y208&amp;" ")</f>
        <v/>
      </c>
      <c r="Z208" t="str">
        <f>IF(data!Z208="","",data!Z$1&amp;data!Z208&amp;" ")</f>
        <v/>
      </c>
      <c r="AA208" t="str">
        <f>IF(data!AA208="","",data!AA$1&amp;data!AA208&amp;" ")</f>
        <v/>
      </c>
      <c r="AB208" t="str">
        <f>IF(data!AB208="","",data!AB$1&amp;data!AB208&amp;" ")</f>
        <v/>
      </c>
      <c r="AC208" t="str">
        <f t="shared" si="4"/>
        <v xml:space="preserve">./MachineReassignment </v>
      </c>
    </row>
    <row r="209" spans="1:29" hidden="1" x14ac:dyDescent="0.2">
      <c r="A209" t="str">
        <f>IF(data!A209="","",data!A$1&amp;data!A209&amp;" ")</f>
        <v/>
      </c>
      <c r="B209" t="str">
        <f>IF(data!B209="","",data!B$1&amp;data!B209&amp;" ")</f>
        <v/>
      </c>
      <c r="C209" t="str">
        <f>IF(data!C209="","",data!C$1&amp;data!C209&amp;" ")</f>
        <v/>
      </c>
      <c r="D209" t="str">
        <f>IF(data!D209="","",data!D$1&amp;data!D209&amp;" ")</f>
        <v/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/>
      </c>
      <c r="H209" t="str">
        <f>IF(data!H209="","",data!H$1&amp;data!H209&amp;" ")</f>
        <v/>
      </c>
      <c r="I209" t="str">
        <f>IF(data!I209="","",data!I$1&amp;data!I209&amp;" ")</f>
        <v/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/>
      </c>
      <c r="M209" t="str">
        <f>IF(data!M209="","",data!M$1&amp;data!M209&amp;" ")</f>
        <v/>
      </c>
      <c r="N209" t="str">
        <f>IF(data!N209="","",data!N$1&amp;data!N209&amp;" ")</f>
        <v/>
      </c>
      <c r="O209" t="str">
        <f>IF(data!O209="","",data!O$1&amp;data!O209&amp;" ")</f>
        <v/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/>
      </c>
      <c r="T209" t="str">
        <f>IF(data!T209="","",data!T$1&amp;data!T209&amp;" ")</f>
        <v/>
      </c>
      <c r="U209" t="str">
        <f>IF(data!U209="","",data!U$1&amp;data!U209&amp;" ")</f>
        <v/>
      </c>
      <c r="V209" t="str">
        <f>IF(data!V209="","",data!V$1&amp;data!V209&amp;" ")</f>
        <v/>
      </c>
      <c r="W209" t="str">
        <f>IF(data!W209="","",data!W$1&amp;data!W209&amp;" ")</f>
        <v/>
      </c>
      <c r="X209" t="str">
        <f>IF(data!X209="","",data!X$1&amp;data!X209&amp;" ")</f>
        <v/>
      </c>
      <c r="Y209" t="str">
        <f>IF(data!Y209="","",data!Y$1&amp;data!Y209&amp;" ")</f>
        <v/>
      </c>
      <c r="Z209" t="str">
        <f>IF(data!Z209="","",data!Z$1&amp;data!Z209&amp;" ")</f>
        <v/>
      </c>
      <c r="AA209" t="str">
        <f>IF(data!AA209="","",data!AA$1&amp;data!AA209&amp;" ")</f>
        <v/>
      </c>
      <c r="AB209" t="str">
        <f>IF(data!AB209="","",data!AB$1&amp;data!AB209&amp;" ")</f>
        <v/>
      </c>
      <c r="AC209" t="str">
        <f t="shared" si="4"/>
        <v xml:space="preserve">./MachineReassignment </v>
      </c>
    </row>
    <row r="210" spans="1:29" hidden="1" x14ac:dyDescent="0.2">
      <c r="A210" t="str">
        <f>IF(data!A210="","",data!A$1&amp;data!A210&amp;" ")</f>
        <v/>
      </c>
      <c r="B210" t="str">
        <f>IF(data!B210="","",data!B$1&amp;data!B210&amp;" ")</f>
        <v/>
      </c>
      <c r="C210" t="str">
        <f>IF(data!C210="","",data!C$1&amp;data!C210&amp;" ")</f>
        <v/>
      </c>
      <c r="D210" t="str">
        <f>IF(data!D210="","",data!D$1&amp;data!D210&amp;" ")</f>
        <v/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/>
      </c>
      <c r="H210" t="str">
        <f>IF(data!H210="","",data!H$1&amp;data!H210&amp;" ")</f>
        <v/>
      </c>
      <c r="I210" t="str">
        <f>IF(data!I210="","",data!I$1&amp;data!I210&amp;" ")</f>
        <v/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/>
      </c>
      <c r="M210" t="str">
        <f>IF(data!M210="","",data!M$1&amp;data!M210&amp;" ")</f>
        <v/>
      </c>
      <c r="N210" t="str">
        <f>IF(data!N210="","",data!N$1&amp;data!N210&amp;" ")</f>
        <v/>
      </c>
      <c r="O210" t="str">
        <f>IF(data!O210="","",data!O$1&amp;data!O210&amp;" ")</f>
        <v/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/>
      </c>
      <c r="T210" t="str">
        <f>IF(data!T210="","",data!T$1&amp;data!T210&amp;" ")</f>
        <v/>
      </c>
      <c r="U210" t="str">
        <f>IF(data!U210="","",data!U$1&amp;data!U210&amp;" ")</f>
        <v/>
      </c>
      <c r="V210" t="str">
        <f>IF(data!V210="","",data!V$1&amp;data!V210&amp;" ")</f>
        <v/>
      </c>
      <c r="W210" t="str">
        <f>IF(data!W210="","",data!W$1&amp;data!W210&amp;" ")</f>
        <v/>
      </c>
      <c r="X210" t="str">
        <f>IF(data!X210="","",data!X$1&amp;data!X210&amp;" ")</f>
        <v/>
      </c>
      <c r="Y210" t="str">
        <f>IF(data!Y210="","",data!Y$1&amp;data!Y210&amp;" ")</f>
        <v/>
      </c>
      <c r="Z210" t="str">
        <f>IF(data!Z210="","",data!Z$1&amp;data!Z210&amp;" ")</f>
        <v/>
      </c>
      <c r="AA210" t="str">
        <f>IF(data!AA210="","",data!AA$1&amp;data!AA210&amp;" ")</f>
        <v/>
      </c>
      <c r="AB210" t="str">
        <f>IF(data!AB210="","",data!AB$1&amp;data!AB210&amp;" ")</f>
        <v/>
      </c>
      <c r="AC210" t="str">
        <f t="shared" si="4"/>
        <v xml:space="preserve">./MachineReassignment </v>
      </c>
    </row>
    <row r="211" spans="1:29" hidden="1" x14ac:dyDescent="0.2">
      <c r="A211" t="str">
        <f>IF(data!A211="","",data!A$1&amp;data!A211&amp;" ")</f>
        <v/>
      </c>
      <c r="B211" t="str">
        <f>IF(data!B211="","",data!B$1&amp;data!B211&amp;" ")</f>
        <v/>
      </c>
      <c r="C211" t="str">
        <f>IF(data!C211="","",data!C$1&amp;data!C211&amp;" ")</f>
        <v/>
      </c>
      <c r="D211" t="str">
        <f>IF(data!D211="","",data!D$1&amp;data!D211&amp;" ")</f>
        <v/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/>
      </c>
      <c r="H211" t="str">
        <f>IF(data!H211="","",data!H$1&amp;data!H211&amp;" ")</f>
        <v/>
      </c>
      <c r="I211" t="str">
        <f>IF(data!I211="","",data!I$1&amp;data!I211&amp;" ")</f>
        <v/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/>
      </c>
      <c r="M211" t="str">
        <f>IF(data!M211="","",data!M$1&amp;data!M211&amp;" ")</f>
        <v/>
      </c>
      <c r="N211" t="str">
        <f>IF(data!N211="","",data!N$1&amp;data!N211&amp;" ")</f>
        <v/>
      </c>
      <c r="O211" t="str">
        <f>IF(data!O211="","",data!O$1&amp;data!O211&amp;" ")</f>
        <v/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/>
      </c>
      <c r="T211" t="str">
        <f>IF(data!T211="","",data!T$1&amp;data!T211&amp;" ")</f>
        <v/>
      </c>
      <c r="U211" t="str">
        <f>IF(data!U211="","",data!U$1&amp;data!U211&amp;" ")</f>
        <v/>
      </c>
      <c r="V211" t="str">
        <f>IF(data!V211="","",data!V$1&amp;data!V211&amp;" ")</f>
        <v/>
      </c>
      <c r="W211" t="str">
        <f>IF(data!W211="","",data!W$1&amp;data!W211&amp;" ")</f>
        <v/>
      </c>
      <c r="X211" t="str">
        <f>IF(data!X211="","",data!X$1&amp;data!X211&amp;" ")</f>
        <v/>
      </c>
      <c r="Y211" t="str">
        <f>IF(data!Y211="","",data!Y$1&amp;data!Y211&amp;" ")</f>
        <v/>
      </c>
      <c r="Z211" t="str">
        <f>IF(data!Z211="","",data!Z$1&amp;data!Z211&amp;" ")</f>
        <v/>
      </c>
      <c r="AA211" t="str">
        <f>IF(data!AA211="","",data!AA$1&amp;data!AA211&amp;" ")</f>
        <v/>
      </c>
      <c r="AB211" t="str">
        <f>IF(data!AB211="","",data!AB$1&amp;data!AB211&amp;" ")</f>
        <v/>
      </c>
      <c r="AC211" t="str">
        <f t="shared" si="4"/>
        <v xml:space="preserve">./MachineReassignment </v>
      </c>
    </row>
    <row r="212" spans="1:29" hidden="1" x14ac:dyDescent="0.2">
      <c r="A212" t="str">
        <f>IF(data!A212="","",data!A$1&amp;data!A212&amp;" ")</f>
        <v/>
      </c>
      <c r="B212" t="str">
        <f>IF(data!B212="","",data!B$1&amp;data!B212&amp;" ")</f>
        <v/>
      </c>
      <c r="C212" t="str">
        <f>IF(data!C212="","",data!C$1&amp;data!C212&amp;" ")</f>
        <v/>
      </c>
      <c r="D212" t="str">
        <f>IF(data!D212="","",data!D$1&amp;data!D212&amp;" ")</f>
        <v/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/>
      </c>
      <c r="H212" t="str">
        <f>IF(data!H212="","",data!H$1&amp;data!H212&amp;" ")</f>
        <v/>
      </c>
      <c r="I212" t="str">
        <f>IF(data!I212="","",data!I$1&amp;data!I212&amp;" ")</f>
        <v/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/>
      </c>
      <c r="M212" t="str">
        <f>IF(data!M212="","",data!M$1&amp;data!M212&amp;" ")</f>
        <v/>
      </c>
      <c r="N212" t="str">
        <f>IF(data!N212="","",data!N$1&amp;data!N212&amp;" ")</f>
        <v/>
      </c>
      <c r="O212" t="str">
        <f>IF(data!O212="","",data!O$1&amp;data!O212&amp;" ")</f>
        <v/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/>
      </c>
      <c r="T212" t="str">
        <f>IF(data!T212="","",data!T$1&amp;data!T212&amp;" ")</f>
        <v/>
      </c>
      <c r="U212" t="str">
        <f>IF(data!U212="","",data!U$1&amp;data!U212&amp;" ")</f>
        <v/>
      </c>
      <c r="V212" t="str">
        <f>IF(data!V212="","",data!V$1&amp;data!V212&amp;" ")</f>
        <v/>
      </c>
      <c r="W212" t="str">
        <f>IF(data!W212="","",data!W$1&amp;data!W212&amp;" ")</f>
        <v/>
      </c>
      <c r="X212" t="str">
        <f>IF(data!X212="","",data!X$1&amp;data!X212&amp;" ")</f>
        <v/>
      </c>
      <c r="Y212" t="str">
        <f>IF(data!Y212="","",data!Y$1&amp;data!Y212&amp;" ")</f>
        <v/>
      </c>
      <c r="Z212" t="str">
        <f>IF(data!Z212="","",data!Z$1&amp;data!Z212&amp;" ")</f>
        <v/>
      </c>
      <c r="AA212" t="str">
        <f>IF(data!AA212="","",data!AA$1&amp;data!AA212&amp;" ")</f>
        <v/>
      </c>
      <c r="AB212" t="str">
        <f>IF(data!AB212="","",data!AB$1&amp;data!AB212&amp;" ")</f>
        <v/>
      </c>
      <c r="AC212" t="str">
        <f t="shared" si="4"/>
        <v xml:space="preserve">./MachineReassignment </v>
      </c>
    </row>
    <row r="213" spans="1:29" hidden="1" x14ac:dyDescent="0.2">
      <c r="A213" t="str">
        <f>IF(data!A213="","",data!A$1&amp;data!A213&amp;" ")</f>
        <v/>
      </c>
      <c r="B213" t="str">
        <f>IF(data!B213="","",data!B$1&amp;data!B213&amp;" ")</f>
        <v/>
      </c>
      <c r="C213" t="str">
        <f>IF(data!C213="","",data!C$1&amp;data!C213&amp;" ")</f>
        <v/>
      </c>
      <c r="D213" t="str">
        <f>IF(data!D213="","",data!D$1&amp;data!D213&amp;" ")</f>
        <v/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/>
      </c>
      <c r="H213" t="str">
        <f>IF(data!H213="","",data!H$1&amp;data!H213&amp;" ")</f>
        <v/>
      </c>
      <c r="I213" t="str">
        <f>IF(data!I213="","",data!I$1&amp;data!I213&amp;" ")</f>
        <v/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/>
      </c>
      <c r="M213" t="str">
        <f>IF(data!M213="","",data!M$1&amp;data!M213&amp;" ")</f>
        <v/>
      </c>
      <c r="N213" t="str">
        <f>IF(data!N213="","",data!N$1&amp;data!N213&amp;" ")</f>
        <v/>
      </c>
      <c r="O213" t="str">
        <f>IF(data!O213="","",data!O$1&amp;data!O213&amp;" ")</f>
        <v/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/>
      </c>
      <c r="T213" t="str">
        <f>IF(data!T213="","",data!T$1&amp;data!T213&amp;" ")</f>
        <v/>
      </c>
      <c r="U213" t="str">
        <f>IF(data!U213="","",data!U$1&amp;data!U213&amp;" ")</f>
        <v/>
      </c>
      <c r="V213" t="str">
        <f>IF(data!V213="","",data!V$1&amp;data!V213&amp;" ")</f>
        <v/>
      </c>
      <c r="W213" t="str">
        <f>IF(data!W213="","",data!W$1&amp;data!W213&amp;" ")</f>
        <v/>
      </c>
      <c r="X213" t="str">
        <f>IF(data!X213="","",data!X$1&amp;data!X213&amp;" ")</f>
        <v/>
      </c>
      <c r="Y213" t="str">
        <f>IF(data!Y213="","",data!Y$1&amp;data!Y213&amp;" ")</f>
        <v/>
      </c>
      <c r="Z213" t="str">
        <f>IF(data!Z213="","",data!Z$1&amp;data!Z213&amp;" ")</f>
        <v/>
      </c>
      <c r="AA213" t="str">
        <f>IF(data!AA213="","",data!AA$1&amp;data!AA213&amp;" ")</f>
        <v/>
      </c>
      <c r="AB213" t="str">
        <f>IF(data!AB213="","",data!AB$1&amp;data!AB213&amp;" ")</f>
        <v/>
      </c>
      <c r="AC213" t="str">
        <f t="shared" si="4"/>
        <v xml:space="preserve">./MachineReassignment </v>
      </c>
    </row>
    <row r="214" spans="1:29" hidden="1" x14ac:dyDescent="0.2">
      <c r="A214" t="str">
        <f>IF(data!A214="","",data!A$1&amp;data!A214&amp;" ")</f>
        <v/>
      </c>
      <c r="B214" t="str">
        <f>IF(data!B214="","",data!B$1&amp;data!B214&amp;" ")</f>
        <v/>
      </c>
      <c r="C214" t="str">
        <f>IF(data!C214="","",data!C$1&amp;data!C214&amp;" ")</f>
        <v/>
      </c>
      <c r="D214" t="str">
        <f>IF(data!D214="","",data!D$1&amp;data!D214&amp;" ")</f>
        <v/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/>
      </c>
      <c r="H214" t="str">
        <f>IF(data!H214="","",data!H$1&amp;data!H214&amp;" ")</f>
        <v/>
      </c>
      <c r="I214" t="str">
        <f>IF(data!I214="","",data!I$1&amp;data!I214&amp;" ")</f>
        <v/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/>
      </c>
      <c r="M214" t="str">
        <f>IF(data!M214="","",data!M$1&amp;data!M214&amp;" ")</f>
        <v/>
      </c>
      <c r="N214" t="str">
        <f>IF(data!N214="","",data!N$1&amp;data!N214&amp;" ")</f>
        <v/>
      </c>
      <c r="O214" t="str">
        <f>IF(data!O214="","",data!O$1&amp;data!O214&amp;" ")</f>
        <v/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/>
      </c>
      <c r="T214" t="str">
        <f>IF(data!T214="","",data!T$1&amp;data!T214&amp;" ")</f>
        <v/>
      </c>
      <c r="U214" t="str">
        <f>IF(data!U214="","",data!U$1&amp;data!U214&amp;" ")</f>
        <v/>
      </c>
      <c r="V214" t="str">
        <f>IF(data!V214="","",data!V$1&amp;data!V214&amp;" ")</f>
        <v/>
      </c>
      <c r="W214" t="str">
        <f>IF(data!W214="","",data!W$1&amp;data!W214&amp;" ")</f>
        <v/>
      </c>
      <c r="X214" t="str">
        <f>IF(data!X214="","",data!X$1&amp;data!X214&amp;" ")</f>
        <v/>
      </c>
      <c r="Y214" t="str">
        <f>IF(data!Y214="","",data!Y$1&amp;data!Y214&amp;" ")</f>
        <v/>
      </c>
      <c r="Z214" t="str">
        <f>IF(data!Z214="","",data!Z$1&amp;data!Z214&amp;" ")</f>
        <v/>
      </c>
      <c r="AA214" t="str">
        <f>IF(data!AA214="","",data!AA$1&amp;data!AA214&amp;" ")</f>
        <v/>
      </c>
      <c r="AB214" t="str">
        <f>IF(data!AB214="","",data!AB$1&amp;data!AB214&amp;" ")</f>
        <v/>
      </c>
      <c r="AC214" t="str">
        <f t="shared" si="4"/>
        <v xml:space="preserve">./MachineReassignment </v>
      </c>
    </row>
    <row r="215" spans="1:29" hidden="1" x14ac:dyDescent="0.2">
      <c r="A215" t="str">
        <f>IF(data!A215="","",data!A$1&amp;data!A215&amp;" ")</f>
        <v/>
      </c>
      <c r="B215" t="str">
        <f>IF(data!B215="","",data!B$1&amp;data!B215&amp;" ")</f>
        <v/>
      </c>
      <c r="C215" t="str">
        <f>IF(data!C215="","",data!C$1&amp;data!C215&amp;" ")</f>
        <v/>
      </c>
      <c r="D215" t="str">
        <f>IF(data!D215="","",data!D$1&amp;data!D215&amp;" ")</f>
        <v/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/>
      </c>
      <c r="H215" t="str">
        <f>IF(data!H215="","",data!H$1&amp;data!H215&amp;" ")</f>
        <v/>
      </c>
      <c r="I215" t="str">
        <f>IF(data!I215="","",data!I$1&amp;data!I215&amp;" ")</f>
        <v/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/>
      </c>
      <c r="M215" t="str">
        <f>IF(data!M215="","",data!M$1&amp;data!M215&amp;" ")</f>
        <v/>
      </c>
      <c r="N215" t="str">
        <f>IF(data!N215="","",data!N$1&amp;data!N215&amp;" ")</f>
        <v/>
      </c>
      <c r="O215" t="str">
        <f>IF(data!O215="","",data!O$1&amp;data!O215&amp;" ")</f>
        <v/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/>
      </c>
      <c r="T215" t="str">
        <f>IF(data!T215="","",data!T$1&amp;data!T215&amp;" ")</f>
        <v/>
      </c>
      <c r="U215" t="str">
        <f>IF(data!U215="","",data!U$1&amp;data!U215&amp;" ")</f>
        <v/>
      </c>
      <c r="V215" t="str">
        <f>IF(data!V215="","",data!V$1&amp;data!V215&amp;" ")</f>
        <v/>
      </c>
      <c r="W215" t="str">
        <f>IF(data!W215="","",data!W$1&amp;data!W215&amp;" ")</f>
        <v/>
      </c>
      <c r="X215" t="str">
        <f>IF(data!X215="","",data!X$1&amp;data!X215&amp;" ")</f>
        <v/>
      </c>
      <c r="Y215" t="str">
        <f>IF(data!Y215="","",data!Y$1&amp;data!Y215&amp;" ")</f>
        <v/>
      </c>
      <c r="Z215" t="str">
        <f>IF(data!Z215="","",data!Z$1&amp;data!Z215&amp;" ")</f>
        <v/>
      </c>
      <c r="AA215" t="str">
        <f>IF(data!AA215="","",data!AA$1&amp;data!AA215&amp;" ")</f>
        <v/>
      </c>
      <c r="AB215" t="str">
        <f>IF(data!AB215="","",data!AB$1&amp;data!AB215&amp;" ")</f>
        <v/>
      </c>
      <c r="AC215" t="str">
        <f t="shared" si="4"/>
        <v xml:space="preserve">./MachineReassignment </v>
      </c>
    </row>
    <row r="216" spans="1:29" hidden="1" x14ac:dyDescent="0.2">
      <c r="A216" t="str">
        <f>IF(data!A216="","",data!A$1&amp;data!A216&amp;" ")</f>
        <v/>
      </c>
      <c r="B216" t="str">
        <f>IF(data!B216="","",data!B$1&amp;data!B216&amp;" ")</f>
        <v/>
      </c>
      <c r="C216" t="str">
        <f>IF(data!C216="","",data!C$1&amp;data!C216&amp;" ")</f>
        <v/>
      </c>
      <c r="D216" t="str">
        <f>IF(data!D216="","",data!D$1&amp;data!D216&amp;" ")</f>
        <v/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/>
      </c>
      <c r="H216" t="str">
        <f>IF(data!H216="","",data!H$1&amp;data!H216&amp;" ")</f>
        <v/>
      </c>
      <c r="I216" t="str">
        <f>IF(data!I216="","",data!I$1&amp;data!I216&amp;" ")</f>
        <v/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/>
      </c>
      <c r="M216" t="str">
        <f>IF(data!M216="","",data!M$1&amp;data!M216&amp;" ")</f>
        <v/>
      </c>
      <c r="N216" t="str">
        <f>IF(data!N216="","",data!N$1&amp;data!N216&amp;" ")</f>
        <v/>
      </c>
      <c r="O216" t="str">
        <f>IF(data!O216="","",data!O$1&amp;data!O216&amp;" ")</f>
        <v/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/>
      </c>
      <c r="T216" t="str">
        <f>IF(data!T216="","",data!T$1&amp;data!T216&amp;" ")</f>
        <v/>
      </c>
      <c r="U216" t="str">
        <f>IF(data!U216="","",data!U$1&amp;data!U216&amp;" ")</f>
        <v/>
      </c>
      <c r="V216" t="str">
        <f>IF(data!V216="","",data!V$1&amp;data!V216&amp;" ")</f>
        <v/>
      </c>
      <c r="W216" t="str">
        <f>IF(data!W216="","",data!W$1&amp;data!W216&amp;" ")</f>
        <v/>
      </c>
      <c r="X216" t="str">
        <f>IF(data!X216="","",data!X$1&amp;data!X216&amp;" ")</f>
        <v/>
      </c>
      <c r="Y216" t="str">
        <f>IF(data!Y216="","",data!Y$1&amp;data!Y216&amp;" ")</f>
        <v/>
      </c>
      <c r="Z216" t="str">
        <f>IF(data!Z216="","",data!Z$1&amp;data!Z216&amp;" ")</f>
        <v/>
      </c>
      <c r="AA216" t="str">
        <f>IF(data!AA216="","",data!AA$1&amp;data!AA216&amp;" ")</f>
        <v/>
      </c>
      <c r="AB216" t="str">
        <f>IF(data!AB216="","",data!AB$1&amp;data!AB216&amp;" ")</f>
        <v/>
      </c>
      <c r="AC216" t="str">
        <f t="shared" si="4"/>
        <v xml:space="preserve">./MachineReassignment </v>
      </c>
    </row>
    <row r="217" spans="1:29" hidden="1" x14ac:dyDescent="0.2">
      <c r="A217" t="str">
        <f>IF(data!A217="","",data!A$1&amp;data!A217&amp;" ")</f>
        <v/>
      </c>
      <c r="B217" t="str">
        <f>IF(data!B217="","",data!B$1&amp;data!B217&amp;" ")</f>
        <v/>
      </c>
      <c r="C217" t="str">
        <f>IF(data!C217="","",data!C$1&amp;data!C217&amp;" ")</f>
        <v/>
      </c>
      <c r="D217" t="str">
        <f>IF(data!D217="","",data!D$1&amp;data!D217&amp;" ")</f>
        <v/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/>
      </c>
      <c r="H217" t="str">
        <f>IF(data!H217="","",data!H$1&amp;data!H217&amp;" ")</f>
        <v/>
      </c>
      <c r="I217" t="str">
        <f>IF(data!I217="","",data!I$1&amp;data!I217&amp;" ")</f>
        <v/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/>
      </c>
      <c r="M217" t="str">
        <f>IF(data!M217="","",data!M$1&amp;data!M217&amp;" ")</f>
        <v/>
      </c>
      <c r="N217" t="str">
        <f>IF(data!N217="","",data!N$1&amp;data!N217&amp;" ")</f>
        <v/>
      </c>
      <c r="O217" t="str">
        <f>IF(data!O217="","",data!O$1&amp;data!O217&amp;" ")</f>
        <v/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/>
      </c>
      <c r="T217" t="str">
        <f>IF(data!T217="","",data!T$1&amp;data!T217&amp;" ")</f>
        <v/>
      </c>
      <c r="U217" t="str">
        <f>IF(data!U217="","",data!U$1&amp;data!U217&amp;" ")</f>
        <v/>
      </c>
      <c r="V217" t="str">
        <f>IF(data!V217="","",data!V$1&amp;data!V217&amp;" ")</f>
        <v/>
      </c>
      <c r="W217" t="str">
        <f>IF(data!W217="","",data!W$1&amp;data!W217&amp;" ")</f>
        <v/>
      </c>
      <c r="X217" t="str">
        <f>IF(data!X217="","",data!X$1&amp;data!X217&amp;" ")</f>
        <v/>
      </c>
      <c r="Y217" t="str">
        <f>IF(data!Y217="","",data!Y$1&amp;data!Y217&amp;" ")</f>
        <v/>
      </c>
      <c r="Z217" t="str">
        <f>IF(data!Z217="","",data!Z$1&amp;data!Z217&amp;" ")</f>
        <v/>
      </c>
      <c r="AA217" t="str">
        <f>IF(data!AA217="","",data!AA$1&amp;data!AA217&amp;" ")</f>
        <v/>
      </c>
      <c r="AB217" t="str">
        <f>IF(data!AB217="","",data!AB$1&amp;data!AB217&amp;" ")</f>
        <v/>
      </c>
      <c r="AC217" t="str">
        <f t="shared" si="4"/>
        <v xml:space="preserve">./MachineReassignment </v>
      </c>
    </row>
    <row r="218" spans="1:29" hidden="1" x14ac:dyDescent="0.2">
      <c r="A218" t="str">
        <f>IF(data!A218="","",data!A$1&amp;data!A218&amp;" ")</f>
        <v/>
      </c>
      <c r="B218" t="str">
        <f>IF(data!B218="","",data!B$1&amp;data!B218&amp;" ")</f>
        <v/>
      </c>
      <c r="C218" t="str">
        <f>IF(data!C218="","",data!C$1&amp;data!C218&amp;" ")</f>
        <v/>
      </c>
      <c r="D218" t="str">
        <f>IF(data!D218="","",data!D$1&amp;data!D218&amp;" ")</f>
        <v/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/>
      </c>
      <c r="H218" t="str">
        <f>IF(data!H218="","",data!H$1&amp;data!H218&amp;" ")</f>
        <v/>
      </c>
      <c r="I218" t="str">
        <f>IF(data!I218="","",data!I$1&amp;data!I218&amp;" ")</f>
        <v/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/>
      </c>
      <c r="M218" t="str">
        <f>IF(data!M218="","",data!M$1&amp;data!M218&amp;" ")</f>
        <v/>
      </c>
      <c r="N218" t="str">
        <f>IF(data!N218="","",data!N$1&amp;data!N218&amp;" ")</f>
        <v/>
      </c>
      <c r="O218" t="str">
        <f>IF(data!O218="","",data!O$1&amp;data!O218&amp;" ")</f>
        <v/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/>
      </c>
      <c r="T218" t="str">
        <f>IF(data!T218="","",data!T$1&amp;data!T218&amp;" ")</f>
        <v/>
      </c>
      <c r="U218" t="str">
        <f>IF(data!U218="","",data!U$1&amp;data!U218&amp;" ")</f>
        <v/>
      </c>
      <c r="V218" t="str">
        <f>IF(data!V218="","",data!V$1&amp;data!V218&amp;" ")</f>
        <v/>
      </c>
      <c r="W218" t="str">
        <f>IF(data!W218="","",data!W$1&amp;data!W218&amp;" ")</f>
        <v/>
      </c>
      <c r="X218" t="str">
        <f>IF(data!X218="","",data!X$1&amp;data!X218&amp;" ")</f>
        <v/>
      </c>
      <c r="Y218" t="str">
        <f>IF(data!Y218="","",data!Y$1&amp;data!Y218&amp;" ")</f>
        <v/>
      </c>
      <c r="Z218" t="str">
        <f>IF(data!Z218="","",data!Z$1&amp;data!Z218&amp;" ")</f>
        <v/>
      </c>
      <c r="AA218" t="str">
        <f>IF(data!AA218="","",data!AA$1&amp;data!AA218&amp;" ")</f>
        <v/>
      </c>
      <c r="AB218" t="str">
        <f>IF(data!AB218="","",data!AB$1&amp;data!AB218&amp;" ")</f>
        <v/>
      </c>
      <c r="AC218" t="str">
        <f t="shared" si="4"/>
        <v xml:space="preserve">./MachineReassignment </v>
      </c>
    </row>
    <row r="219" spans="1:29" hidden="1" x14ac:dyDescent="0.2">
      <c r="A219" t="str">
        <f>IF(data!A219="","",data!A$1&amp;data!A219&amp;" ")</f>
        <v/>
      </c>
      <c r="B219" t="str">
        <f>IF(data!B219="","",data!B$1&amp;data!B219&amp;" ")</f>
        <v/>
      </c>
      <c r="C219" t="str">
        <f>IF(data!C219="","",data!C$1&amp;data!C219&amp;" ")</f>
        <v/>
      </c>
      <c r="D219" t="str">
        <f>IF(data!D219="","",data!D$1&amp;data!D219&amp;" ")</f>
        <v/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/>
      </c>
      <c r="H219" t="str">
        <f>IF(data!H219="","",data!H$1&amp;data!H219&amp;" ")</f>
        <v/>
      </c>
      <c r="I219" t="str">
        <f>IF(data!I219="","",data!I$1&amp;data!I219&amp;" ")</f>
        <v/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/>
      </c>
      <c r="M219" t="str">
        <f>IF(data!M219="","",data!M$1&amp;data!M219&amp;" ")</f>
        <v/>
      </c>
      <c r="N219" t="str">
        <f>IF(data!N219="","",data!N$1&amp;data!N219&amp;" ")</f>
        <v/>
      </c>
      <c r="O219" t="str">
        <f>IF(data!O219="","",data!O$1&amp;data!O219&amp;" ")</f>
        <v/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/>
      </c>
      <c r="T219" t="str">
        <f>IF(data!T219="","",data!T$1&amp;data!T219&amp;" ")</f>
        <v/>
      </c>
      <c r="U219" t="str">
        <f>IF(data!U219="","",data!U$1&amp;data!U219&amp;" ")</f>
        <v/>
      </c>
      <c r="V219" t="str">
        <f>IF(data!V219="","",data!V$1&amp;data!V219&amp;" ")</f>
        <v/>
      </c>
      <c r="W219" t="str">
        <f>IF(data!W219="","",data!W$1&amp;data!W219&amp;" ")</f>
        <v/>
      </c>
      <c r="X219" t="str">
        <f>IF(data!X219="","",data!X$1&amp;data!X219&amp;" ")</f>
        <v/>
      </c>
      <c r="Y219" t="str">
        <f>IF(data!Y219="","",data!Y$1&amp;data!Y219&amp;" ")</f>
        <v/>
      </c>
      <c r="Z219" t="str">
        <f>IF(data!Z219="","",data!Z$1&amp;data!Z219&amp;" ")</f>
        <v/>
      </c>
      <c r="AA219" t="str">
        <f>IF(data!AA219="","",data!AA$1&amp;data!AA219&amp;" ")</f>
        <v/>
      </c>
      <c r="AB219" t="str">
        <f>IF(data!AB219="","",data!AB$1&amp;data!AB219&amp;" ")</f>
        <v/>
      </c>
      <c r="AC219" t="str">
        <f t="shared" si="4"/>
        <v xml:space="preserve">./MachineReassignment </v>
      </c>
    </row>
    <row r="220" spans="1:29" hidden="1" x14ac:dyDescent="0.2">
      <c r="A220" t="str">
        <f>IF(data!A220="","",data!A$1&amp;data!A220&amp;" ")</f>
        <v/>
      </c>
      <c r="B220" t="str">
        <f>IF(data!B220="","",data!B$1&amp;data!B220&amp;" ")</f>
        <v/>
      </c>
      <c r="C220" t="str">
        <f>IF(data!C220="","",data!C$1&amp;data!C220&amp;" ")</f>
        <v/>
      </c>
      <c r="D220" t="str">
        <f>IF(data!D220="","",data!D$1&amp;data!D220&amp;" ")</f>
        <v/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/>
      </c>
      <c r="H220" t="str">
        <f>IF(data!H220="","",data!H$1&amp;data!H220&amp;" ")</f>
        <v/>
      </c>
      <c r="I220" t="str">
        <f>IF(data!I220="","",data!I$1&amp;data!I220&amp;" ")</f>
        <v/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/>
      </c>
      <c r="M220" t="str">
        <f>IF(data!M220="","",data!M$1&amp;data!M220&amp;" ")</f>
        <v/>
      </c>
      <c r="N220" t="str">
        <f>IF(data!N220="","",data!N$1&amp;data!N220&amp;" ")</f>
        <v/>
      </c>
      <c r="O220" t="str">
        <f>IF(data!O220="","",data!O$1&amp;data!O220&amp;" ")</f>
        <v/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/>
      </c>
      <c r="T220" t="str">
        <f>IF(data!T220="","",data!T$1&amp;data!T220&amp;" ")</f>
        <v/>
      </c>
      <c r="U220" t="str">
        <f>IF(data!U220="","",data!U$1&amp;data!U220&amp;" ")</f>
        <v/>
      </c>
      <c r="V220" t="str">
        <f>IF(data!V220="","",data!V$1&amp;data!V220&amp;" ")</f>
        <v/>
      </c>
      <c r="W220" t="str">
        <f>IF(data!W220="","",data!W$1&amp;data!W220&amp;" ")</f>
        <v/>
      </c>
      <c r="X220" t="str">
        <f>IF(data!X220="","",data!X$1&amp;data!X220&amp;" ")</f>
        <v/>
      </c>
      <c r="Y220" t="str">
        <f>IF(data!Y220="","",data!Y$1&amp;data!Y220&amp;" ")</f>
        <v/>
      </c>
      <c r="Z220" t="str">
        <f>IF(data!Z220="","",data!Z$1&amp;data!Z220&amp;" ")</f>
        <v/>
      </c>
      <c r="AA220" t="str">
        <f>IF(data!AA220="","",data!AA$1&amp;data!AA220&amp;" ")</f>
        <v/>
      </c>
      <c r="AB220" t="str">
        <f>IF(data!AB220="","",data!AB$1&amp;data!AB220&amp;" ")</f>
        <v/>
      </c>
      <c r="AC220" t="str">
        <f t="shared" si="4"/>
        <v xml:space="preserve">./MachineReassignment </v>
      </c>
    </row>
    <row r="221" spans="1:29" hidden="1" x14ac:dyDescent="0.2">
      <c r="A221" t="str">
        <f>IF(data!A221="","",data!A$1&amp;data!A221&amp;" ")</f>
        <v/>
      </c>
      <c r="B221" t="str">
        <f>IF(data!B221="","",data!B$1&amp;data!B221&amp;" ")</f>
        <v/>
      </c>
      <c r="C221" t="str">
        <f>IF(data!C221="","",data!C$1&amp;data!C221&amp;" ")</f>
        <v/>
      </c>
      <c r="D221" t="str">
        <f>IF(data!D221="","",data!D$1&amp;data!D221&amp;" ")</f>
        <v/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/>
      </c>
      <c r="H221" t="str">
        <f>IF(data!H221="","",data!H$1&amp;data!H221&amp;" ")</f>
        <v/>
      </c>
      <c r="I221" t="str">
        <f>IF(data!I221="","",data!I$1&amp;data!I221&amp;" ")</f>
        <v/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/>
      </c>
      <c r="M221" t="str">
        <f>IF(data!M221="","",data!M$1&amp;data!M221&amp;" ")</f>
        <v/>
      </c>
      <c r="N221" t="str">
        <f>IF(data!N221="","",data!N$1&amp;data!N221&amp;" ")</f>
        <v/>
      </c>
      <c r="O221" t="str">
        <f>IF(data!O221="","",data!O$1&amp;data!O221&amp;" ")</f>
        <v/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/>
      </c>
      <c r="T221" t="str">
        <f>IF(data!T221="","",data!T$1&amp;data!T221&amp;" ")</f>
        <v/>
      </c>
      <c r="U221" t="str">
        <f>IF(data!U221="","",data!U$1&amp;data!U221&amp;" ")</f>
        <v/>
      </c>
      <c r="V221" t="str">
        <f>IF(data!V221="","",data!V$1&amp;data!V221&amp;" ")</f>
        <v/>
      </c>
      <c r="W221" t="str">
        <f>IF(data!W221="","",data!W$1&amp;data!W221&amp;" ")</f>
        <v/>
      </c>
      <c r="X221" t="str">
        <f>IF(data!X221="","",data!X$1&amp;data!X221&amp;" ")</f>
        <v/>
      </c>
      <c r="Y221" t="str">
        <f>IF(data!Y221="","",data!Y$1&amp;data!Y221&amp;" ")</f>
        <v/>
      </c>
      <c r="Z221" t="str">
        <f>IF(data!Z221="","",data!Z$1&amp;data!Z221&amp;" ")</f>
        <v/>
      </c>
      <c r="AA221" t="str">
        <f>IF(data!AA221="","",data!AA$1&amp;data!AA221&amp;" ")</f>
        <v/>
      </c>
      <c r="AB221" t="str">
        <f>IF(data!AB221="","",data!AB$1&amp;data!AB221&amp;" ")</f>
        <v/>
      </c>
      <c r="AC221" t="str">
        <f t="shared" si="4"/>
        <v xml:space="preserve">./MachineReassignment </v>
      </c>
    </row>
    <row r="222" spans="1:29" hidden="1" x14ac:dyDescent="0.2">
      <c r="A222" t="str">
        <f>IF(data!A222="","",data!A$1&amp;data!A222&amp;" ")</f>
        <v/>
      </c>
      <c r="B222" t="str">
        <f>IF(data!B222="","",data!B$1&amp;data!B222&amp;" ")</f>
        <v/>
      </c>
      <c r="C222" t="str">
        <f>IF(data!C222="","",data!C$1&amp;data!C222&amp;" ")</f>
        <v/>
      </c>
      <c r="D222" t="str">
        <f>IF(data!D222="","",data!D$1&amp;data!D222&amp;" ")</f>
        <v/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/>
      </c>
      <c r="H222" t="str">
        <f>IF(data!H222="","",data!H$1&amp;data!H222&amp;" ")</f>
        <v/>
      </c>
      <c r="I222" t="str">
        <f>IF(data!I222="","",data!I$1&amp;data!I222&amp;" ")</f>
        <v/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/>
      </c>
      <c r="M222" t="str">
        <f>IF(data!M222="","",data!M$1&amp;data!M222&amp;" ")</f>
        <v/>
      </c>
      <c r="N222" t="str">
        <f>IF(data!N222="","",data!N$1&amp;data!N222&amp;" ")</f>
        <v/>
      </c>
      <c r="O222" t="str">
        <f>IF(data!O222="","",data!O$1&amp;data!O222&amp;" ")</f>
        <v/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/>
      </c>
      <c r="T222" t="str">
        <f>IF(data!T222="","",data!T$1&amp;data!T222&amp;" ")</f>
        <v/>
      </c>
      <c r="U222" t="str">
        <f>IF(data!U222="","",data!U$1&amp;data!U222&amp;" ")</f>
        <v/>
      </c>
      <c r="V222" t="str">
        <f>IF(data!V222="","",data!V$1&amp;data!V222&amp;" ")</f>
        <v/>
      </c>
      <c r="W222" t="str">
        <f>IF(data!W222="","",data!W$1&amp;data!W222&amp;" ")</f>
        <v/>
      </c>
      <c r="X222" t="str">
        <f>IF(data!X222="","",data!X$1&amp;data!X222&amp;" ")</f>
        <v/>
      </c>
      <c r="Y222" t="str">
        <f>IF(data!Y222="","",data!Y$1&amp;data!Y222&amp;" ")</f>
        <v/>
      </c>
      <c r="Z222" t="str">
        <f>IF(data!Z222="","",data!Z$1&amp;data!Z222&amp;" ")</f>
        <v/>
      </c>
      <c r="AA222" t="str">
        <f>IF(data!AA222="","",data!AA$1&amp;data!AA222&amp;" ")</f>
        <v/>
      </c>
      <c r="AB222" t="str">
        <f>IF(data!AB222="","",data!AB$1&amp;data!AB222&amp;" ")</f>
        <v/>
      </c>
      <c r="AC222" t="str">
        <f t="shared" si="4"/>
        <v xml:space="preserve">./MachineReassignment </v>
      </c>
    </row>
    <row r="223" spans="1:29" hidden="1" x14ac:dyDescent="0.2">
      <c r="A223" t="str">
        <f>IF(data!A223="","",data!A$1&amp;data!A223&amp;" ")</f>
        <v/>
      </c>
      <c r="B223" t="str">
        <f>IF(data!B223="","",data!B$1&amp;data!B223&amp;" ")</f>
        <v/>
      </c>
      <c r="C223" t="str">
        <f>IF(data!C223="","",data!C$1&amp;data!C223&amp;" ")</f>
        <v/>
      </c>
      <c r="D223" t="str">
        <f>IF(data!D223="","",data!D$1&amp;data!D223&amp;" ")</f>
        <v/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/>
      </c>
      <c r="H223" t="str">
        <f>IF(data!H223="","",data!H$1&amp;data!H223&amp;" ")</f>
        <v/>
      </c>
      <c r="I223" t="str">
        <f>IF(data!I223="","",data!I$1&amp;data!I223&amp;" ")</f>
        <v/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/>
      </c>
      <c r="M223" t="str">
        <f>IF(data!M223="","",data!M$1&amp;data!M223&amp;" ")</f>
        <v/>
      </c>
      <c r="N223" t="str">
        <f>IF(data!N223="","",data!N$1&amp;data!N223&amp;" ")</f>
        <v/>
      </c>
      <c r="O223" t="str">
        <f>IF(data!O223="","",data!O$1&amp;data!O223&amp;" ")</f>
        <v/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/>
      </c>
      <c r="T223" t="str">
        <f>IF(data!T223="","",data!T$1&amp;data!T223&amp;" ")</f>
        <v/>
      </c>
      <c r="U223" t="str">
        <f>IF(data!U223="","",data!U$1&amp;data!U223&amp;" ")</f>
        <v/>
      </c>
      <c r="V223" t="str">
        <f>IF(data!V223="","",data!V$1&amp;data!V223&amp;" ")</f>
        <v/>
      </c>
      <c r="W223" t="str">
        <f>IF(data!W223="","",data!W$1&amp;data!W223&amp;" ")</f>
        <v/>
      </c>
      <c r="X223" t="str">
        <f>IF(data!X223="","",data!X$1&amp;data!X223&amp;" ")</f>
        <v/>
      </c>
      <c r="Y223" t="str">
        <f>IF(data!Y223="","",data!Y$1&amp;data!Y223&amp;" ")</f>
        <v/>
      </c>
      <c r="Z223" t="str">
        <f>IF(data!Z223="","",data!Z$1&amp;data!Z223&amp;" ")</f>
        <v/>
      </c>
      <c r="AA223" t="str">
        <f>IF(data!AA223="","",data!AA$1&amp;data!AA223&amp;" ")</f>
        <v/>
      </c>
      <c r="AB223" t="str">
        <f>IF(data!AB223="","",data!AB$1&amp;data!AB223&amp;" ")</f>
        <v/>
      </c>
      <c r="AC223" t="str">
        <f t="shared" si="4"/>
        <v xml:space="preserve">./MachineReassignment </v>
      </c>
    </row>
    <row r="224" spans="1:29" hidden="1" x14ac:dyDescent="0.2">
      <c r="A224" t="str">
        <f>IF(data!A224="","",data!A$1&amp;data!A224&amp;" ")</f>
        <v/>
      </c>
      <c r="B224" t="str">
        <f>IF(data!B224="","",data!B$1&amp;data!B224&amp;" ")</f>
        <v/>
      </c>
      <c r="C224" t="str">
        <f>IF(data!C224="","",data!C$1&amp;data!C224&amp;" ")</f>
        <v/>
      </c>
      <c r="D224" t="str">
        <f>IF(data!D224="","",data!D$1&amp;data!D224&amp;" ")</f>
        <v/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/>
      </c>
      <c r="H224" t="str">
        <f>IF(data!H224="","",data!H$1&amp;data!H224&amp;" ")</f>
        <v/>
      </c>
      <c r="I224" t="str">
        <f>IF(data!I224="","",data!I$1&amp;data!I224&amp;" ")</f>
        <v/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/>
      </c>
      <c r="M224" t="str">
        <f>IF(data!M224="","",data!M$1&amp;data!M224&amp;" ")</f>
        <v/>
      </c>
      <c r="N224" t="str">
        <f>IF(data!N224="","",data!N$1&amp;data!N224&amp;" ")</f>
        <v/>
      </c>
      <c r="O224" t="str">
        <f>IF(data!O224="","",data!O$1&amp;data!O224&amp;" ")</f>
        <v/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/>
      </c>
      <c r="T224" t="str">
        <f>IF(data!T224="","",data!T$1&amp;data!T224&amp;" ")</f>
        <v/>
      </c>
      <c r="U224" t="str">
        <f>IF(data!U224="","",data!U$1&amp;data!U224&amp;" ")</f>
        <v/>
      </c>
      <c r="V224" t="str">
        <f>IF(data!V224="","",data!V$1&amp;data!V224&amp;" ")</f>
        <v/>
      </c>
      <c r="W224" t="str">
        <f>IF(data!W224="","",data!W$1&amp;data!W224&amp;" ")</f>
        <v/>
      </c>
      <c r="X224" t="str">
        <f>IF(data!X224="","",data!X$1&amp;data!X224&amp;" ")</f>
        <v/>
      </c>
      <c r="Y224" t="str">
        <f>IF(data!Y224="","",data!Y$1&amp;data!Y224&amp;" ")</f>
        <v/>
      </c>
      <c r="Z224" t="str">
        <f>IF(data!Z224="","",data!Z$1&amp;data!Z224&amp;" ")</f>
        <v/>
      </c>
      <c r="AA224" t="str">
        <f>IF(data!AA224="","",data!AA$1&amp;data!AA224&amp;" ")</f>
        <v/>
      </c>
      <c r="AB224" t="str">
        <f>IF(data!AB224="","",data!AB$1&amp;data!AB224&amp;" ")</f>
        <v/>
      </c>
      <c r="AC224" t="str">
        <f t="shared" si="4"/>
        <v xml:space="preserve">./MachineReassignment </v>
      </c>
    </row>
    <row r="225" spans="1:29" hidden="1" x14ac:dyDescent="0.2">
      <c r="A225" t="str">
        <f>IF(data!A225="","",data!A$1&amp;data!A225&amp;" ")</f>
        <v/>
      </c>
      <c r="B225" t="str">
        <f>IF(data!B225="","",data!B$1&amp;data!B225&amp;" ")</f>
        <v/>
      </c>
      <c r="C225" t="str">
        <f>IF(data!C225="","",data!C$1&amp;data!C225&amp;" ")</f>
        <v/>
      </c>
      <c r="D225" t="str">
        <f>IF(data!D225="","",data!D$1&amp;data!D225&amp;" ")</f>
        <v/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/>
      </c>
      <c r="H225" t="str">
        <f>IF(data!H225="","",data!H$1&amp;data!H225&amp;" ")</f>
        <v/>
      </c>
      <c r="I225" t="str">
        <f>IF(data!I225="","",data!I$1&amp;data!I225&amp;" ")</f>
        <v/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/>
      </c>
      <c r="M225" t="str">
        <f>IF(data!M225="","",data!M$1&amp;data!M225&amp;" ")</f>
        <v/>
      </c>
      <c r="N225" t="str">
        <f>IF(data!N225="","",data!N$1&amp;data!N225&amp;" ")</f>
        <v/>
      </c>
      <c r="O225" t="str">
        <f>IF(data!O225="","",data!O$1&amp;data!O225&amp;" ")</f>
        <v/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/>
      </c>
      <c r="T225" t="str">
        <f>IF(data!T225="","",data!T$1&amp;data!T225&amp;" ")</f>
        <v/>
      </c>
      <c r="U225" t="str">
        <f>IF(data!U225="","",data!U$1&amp;data!U225&amp;" ")</f>
        <v/>
      </c>
      <c r="V225" t="str">
        <f>IF(data!V225="","",data!V$1&amp;data!V225&amp;" ")</f>
        <v/>
      </c>
      <c r="W225" t="str">
        <f>IF(data!W225="","",data!W$1&amp;data!W225&amp;" ")</f>
        <v/>
      </c>
      <c r="X225" t="str">
        <f>IF(data!X225="","",data!X$1&amp;data!X225&amp;" ")</f>
        <v/>
      </c>
      <c r="Y225" t="str">
        <f>IF(data!Y225="","",data!Y$1&amp;data!Y225&amp;" ")</f>
        <v/>
      </c>
      <c r="Z225" t="str">
        <f>IF(data!Z225="","",data!Z$1&amp;data!Z225&amp;" ")</f>
        <v/>
      </c>
      <c r="AA225" t="str">
        <f>IF(data!AA225="","",data!AA$1&amp;data!AA225&amp;" ")</f>
        <v/>
      </c>
      <c r="AB225" t="str">
        <f>IF(data!AB225="","",data!AB$1&amp;data!AB225&amp;" ")</f>
        <v/>
      </c>
      <c r="AC225" t="str">
        <f t="shared" si="4"/>
        <v xml:space="preserve">./MachineReassignment </v>
      </c>
    </row>
    <row r="226" spans="1:29" hidden="1" x14ac:dyDescent="0.2">
      <c r="A226" t="str">
        <f>IF(data!A226="","",data!A$1&amp;data!A226&amp;" ")</f>
        <v/>
      </c>
      <c r="B226" t="str">
        <f>IF(data!B226="","",data!B$1&amp;data!B226&amp;" ")</f>
        <v/>
      </c>
      <c r="C226" t="str">
        <f>IF(data!C226="","",data!C$1&amp;data!C226&amp;" ")</f>
        <v/>
      </c>
      <c r="D226" t="str">
        <f>IF(data!D226="","",data!D$1&amp;data!D226&amp;" ")</f>
        <v/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/>
      </c>
      <c r="H226" t="str">
        <f>IF(data!H226="","",data!H$1&amp;data!H226&amp;" ")</f>
        <v/>
      </c>
      <c r="I226" t="str">
        <f>IF(data!I226="","",data!I$1&amp;data!I226&amp;" ")</f>
        <v/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/>
      </c>
      <c r="M226" t="str">
        <f>IF(data!M226="","",data!M$1&amp;data!M226&amp;" ")</f>
        <v/>
      </c>
      <c r="N226" t="str">
        <f>IF(data!N226="","",data!N$1&amp;data!N226&amp;" ")</f>
        <v/>
      </c>
      <c r="O226" t="str">
        <f>IF(data!O226="","",data!O$1&amp;data!O226&amp;" ")</f>
        <v/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/>
      </c>
      <c r="T226" t="str">
        <f>IF(data!T226="","",data!T$1&amp;data!T226&amp;" ")</f>
        <v/>
      </c>
      <c r="U226" t="str">
        <f>IF(data!U226="","",data!U$1&amp;data!U226&amp;" ")</f>
        <v/>
      </c>
      <c r="V226" t="str">
        <f>IF(data!V226="","",data!V$1&amp;data!V226&amp;" ")</f>
        <v/>
      </c>
      <c r="W226" t="str">
        <f>IF(data!W226="","",data!W$1&amp;data!W226&amp;" ")</f>
        <v/>
      </c>
      <c r="X226" t="str">
        <f>IF(data!X226="","",data!X$1&amp;data!X226&amp;" ")</f>
        <v/>
      </c>
      <c r="Y226" t="str">
        <f>IF(data!Y226="","",data!Y$1&amp;data!Y226&amp;" ")</f>
        <v/>
      </c>
      <c r="Z226" t="str">
        <f>IF(data!Z226="","",data!Z$1&amp;data!Z226&amp;" ")</f>
        <v/>
      </c>
      <c r="AA226" t="str">
        <f>IF(data!AA226="","",data!AA$1&amp;data!AA226&amp;" ")</f>
        <v/>
      </c>
      <c r="AB226" t="str">
        <f>IF(data!AB226="","",data!AB$1&amp;data!AB226&amp;" ")</f>
        <v/>
      </c>
      <c r="AC226" t="str">
        <f t="shared" si="4"/>
        <v xml:space="preserve">./MachineReassignment </v>
      </c>
    </row>
    <row r="227" spans="1:29" hidden="1" x14ac:dyDescent="0.2">
      <c r="A227" t="str">
        <f>IF(data!A227="","",data!A$1&amp;data!A227&amp;" ")</f>
        <v/>
      </c>
      <c r="B227" t="str">
        <f>IF(data!B227="","",data!B$1&amp;data!B227&amp;" ")</f>
        <v/>
      </c>
      <c r="C227" t="str">
        <f>IF(data!C227="","",data!C$1&amp;data!C227&amp;" ")</f>
        <v/>
      </c>
      <c r="D227" t="str">
        <f>IF(data!D227="","",data!D$1&amp;data!D227&amp;" ")</f>
        <v/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/>
      </c>
      <c r="H227" t="str">
        <f>IF(data!H227="","",data!H$1&amp;data!H227&amp;" ")</f>
        <v/>
      </c>
      <c r="I227" t="str">
        <f>IF(data!I227="","",data!I$1&amp;data!I227&amp;" ")</f>
        <v/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/>
      </c>
      <c r="M227" t="str">
        <f>IF(data!M227="","",data!M$1&amp;data!M227&amp;" ")</f>
        <v/>
      </c>
      <c r="N227" t="str">
        <f>IF(data!N227="","",data!N$1&amp;data!N227&amp;" ")</f>
        <v/>
      </c>
      <c r="O227" t="str">
        <f>IF(data!O227="","",data!O$1&amp;data!O227&amp;" ")</f>
        <v/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/>
      </c>
      <c r="T227" t="str">
        <f>IF(data!T227="","",data!T$1&amp;data!T227&amp;" ")</f>
        <v/>
      </c>
      <c r="U227" t="str">
        <f>IF(data!U227="","",data!U$1&amp;data!U227&amp;" ")</f>
        <v/>
      </c>
      <c r="V227" t="str">
        <f>IF(data!V227="","",data!V$1&amp;data!V227&amp;" ")</f>
        <v/>
      </c>
      <c r="W227" t="str">
        <f>IF(data!W227="","",data!W$1&amp;data!W227&amp;" ")</f>
        <v/>
      </c>
      <c r="X227" t="str">
        <f>IF(data!X227="","",data!X$1&amp;data!X227&amp;" ")</f>
        <v/>
      </c>
      <c r="Y227" t="str">
        <f>IF(data!Y227="","",data!Y$1&amp;data!Y227&amp;" ")</f>
        <v/>
      </c>
      <c r="Z227" t="str">
        <f>IF(data!Z227="","",data!Z$1&amp;data!Z227&amp;" ")</f>
        <v/>
      </c>
      <c r="AA227" t="str">
        <f>IF(data!AA227="","",data!AA$1&amp;data!AA227&amp;" ")</f>
        <v/>
      </c>
      <c r="AB227" t="str">
        <f>IF(data!AB227="","",data!AB$1&amp;data!AB227&amp;" ")</f>
        <v/>
      </c>
      <c r="AC227" t="str">
        <f t="shared" si="4"/>
        <v xml:space="preserve">./MachineReassignment </v>
      </c>
    </row>
    <row r="228" spans="1:29" hidden="1" x14ac:dyDescent="0.2">
      <c r="A228" t="str">
        <f>IF(data!A228="","",data!A$1&amp;data!A228&amp;" ")</f>
        <v/>
      </c>
      <c r="B228" t="str">
        <f>IF(data!B228="","",data!B$1&amp;data!B228&amp;" ")</f>
        <v/>
      </c>
      <c r="C228" t="str">
        <f>IF(data!C228="","",data!C$1&amp;data!C228&amp;" ")</f>
        <v/>
      </c>
      <c r="D228" t="str">
        <f>IF(data!D228="","",data!D$1&amp;data!D228&amp;" ")</f>
        <v/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/>
      </c>
      <c r="H228" t="str">
        <f>IF(data!H228="","",data!H$1&amp;data!H228&amp;" ")</f>
        <v/>
      </c>
      <c r="I228" t="str">
        <f>IF(data!I228="","",data!I$1&amp;data!I228&amp;" ")</f>
        <v/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/>
      </c>
      <c r="M228" t="str">
        <f>IF(data!M228="","",data!M$1&amp;data!M228&amp;" ")</f>
        <v/>
      </c>
      <c r="N228" t="str">
        <f>IF(data!N228="","",data!N$1&amp;data!N228&amp;" ")</f>
        <v/>
      </c>
      <c r="O228" t="str">
        <f>IF(data!O228="","",data!O$1&amp;data!O228&amp;" ")</f>
        <v/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/>
      </c>
      <c r="T228" t="str">
        <f>IF(data!T228="","",data!T$1&amp;data!T228&amp;" ")</f>
        <v/>
      </c>
      <c r="U228" t="str">
        <f>IF(data!U228="","",data!U$1&amp;data!U228&amp;" ")</f>
        <v/>
      </c>
      <c r="V228" t="str">
        <f>IF(data!V228="","",data!V$1&amp;data!V228&amp;" ")</f>
        <v/>
      </c>
      <c r="W228" t="str">
        <f>IF(data!W228="","",data!W$1&amp;data!W228&amp;" ")</f>
        <v/>
      </c>
      <c r="X228" t="str">
        <f>IF(data!X228="","",data!X$1&amp;data!X228&amp;" ")</f>
        <v/>
      </c>
      <c r="Y228" t="str">
        <f>IF(data!Y228="","",data!Y$1&amp;data!Y228&amp;" ")</f>
        <v/>
      </c>
      <c r="Z228" t="str">
        <f>IF(data!Z228="","",data!Z$1&amp;data!Z228&amp;" ")</f>
        <v/>
      </c>
      <c r="AA228" t="str">
        <f>IF(data!AA228="","",data!AA$1&amp;data!AA228&amp;" ")</f>
        <v/>
      </c>
      <c r="AB228" t="str">
        <f>IF(data!AB228="","",data!AB$1&amp;data!AB228&amp;" ")</f>
        <v/>
      </c>
      <c r="AC228" t="str">
        <f t="shared" si="4"/>
        <v xml:space="preserve">./MachineReassignment </v>
      </c>
    </row>
    <row r="229" spans="1:29" hidden="1" x14ac:dyDescent="0.2">
      <c r="A229" t="str">
        <f>IF(data!A229="","",data!A$1&amp;data!A229&amp;" ")</f>
        <v/>
      </c>
      <c r="B229" t="str">
        <f>IF(data!B229="","",data!B$1&amp;data!B229&amp;" ")</f>
        <v/>
      </c>
      <c r="C229" t="str">
        <f>IF(data!C229="","",data!C$1&amp;data!C229&amp;" ")</f>
        <v/>
      </c>
      <c r="D229" t="str">
        <f>IF(data!D229="","",data!D$1&amp;data!D229&amp;" ")</f>
        <v/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/>
      </c>
      <c r="H229" t="str">
        <f>IF(data!H229="","",data!H$1&amp;data!H229&amp;" ")</f>
        <v/>
      </c>
      <c r="I229" t="str">
        <f>IF(data!I229="","",data!I$1&amp;data!I229&amp;" ")</f>
        <v/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/>
      </c>
      <c r="M229" t="str">
        <f>IF(data!M229="","",data!M$1&amp;data!M229&amp;" ")</f>
        <v/>
      </c>
      <c r="N229" t="str">
        <f>IF(data!N229="","",data!N$1&amp;data!N229&amp;" ")</f>
        <v/>
      </c>
      <c r="O229" t="str">
        <f>IF(data!O229="","",data!O$1&amp;data!O229&amp;" ")</f>
        <v/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/>
      </c>
      <c r="T229" t="str">
        <f>IF(data!T229="","",data!T$1&amp;data!T229&amp;" ")</f>
        <v/>
      </c>
      <c r="U229" t="str">
        <f>IF(data!U229="","",data!U$1&amp;data!U229&amp;" ")</f>
        <v/>
      </c>
      <c r="V229" t="str">
        <f>IF(data!V229="","",data!V$1&amp;data!V229&amp;" ")</f>
        <v/>
      </c>
      <c r="W229" t="str">
        <f>IF(data!W229="","",data!W$1&amp;data!W229&amp;" ")</f>
        <v/>
      </c>
      <c r="X229" t="str">
        <f>IF(data!X229="","",data!X$1&amp;data!X229&amp;" ")</f>
        <v/>
      </c>
      <c r="Y229" t="str">
        <f>IF(data!Y229="","",data!Y$1&amp;data!Y229&amp;" ")</f>
        <v/>
      </c>
      <c r="Z229" t="str">
        <f>IF(data!Z229="","",data!Z$1&amp;data!Z229&amp;" ")</f>
        <v/>
      </c>
      <c r="AA229" t="str">
        <f>IF(data!AA229="","",data!AA$1&amp;data!AA229&amp;" ")</f>
        <v/>
      </c>
      <c r="AB229" t="str">
        <f>IF(data!AB229="","",data!AB$1&amp;data!AB229&amp;" ")</f>
        <v/>
      </c>
      <c r="AC229" t="str">
        <f t="shared" si="4"/>
        <v xml:space="preserve">./MachineReassignment </v>
      </c>
    </row>
    <row r="230" spans="1:29" hidden="1" x14ac:dyDescent="0.2">
      <c r="A230" t="str">
        <f>IF(data!A230="","",data!A$1&amp;data!A230&amp;" ")</f>
        <v/>
      </c>
      <c r="B230" t="str">
        <f>IF(data!B230="","",data!B$1&amp;data!B230&amp;" ")</f>
        <v/>
      </c>
      <c r="C230" t="str">
        <f>IF(data!C230="","",data!C$1&amp;data!C230&amp;" ")</f>
        <v/>
      </c>
      <c r="D230" t="str">
        <f>IF(data!D230="","",data!D$1&amp;data!D230&amp;" ")</f>
        <v/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/>
      </c>
      <c r="H230" t="str">
        <f>IF(data!H230="","",data!H$1&amp;data!H230&amp;" ")</f>
        <v/>
      </c>
      <c r="I230" t="str">
        <f>IF(data!I230="","",data!I$1&amp;data!I230&amp;" ")</f>
        <v/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/>
      </c>
      <c r="M230" t="str">
        <f>IF(data!M230="","",data!M$1&amp;data!M230&amp;" ")</f>
        <v/>
      </c>
      <c r="N230" t="str">
        <f>IF(data!N230="","",data!N$1&amp;data!N230&amp;" ")</f>
        <v/>
      </c>
      <c r="O230" t="str">
        <f>IF(data!O230="","",data!O$1&amp;data!O230&amp;" ")</f>
        <v/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/>
      </c>
      <c r="T230" t="str">
        <f>IF(data!T230="","",data!T$1&amp;data!T230&amp;" ")</f>
        <v/>
      </c>
      <c r="U230" t="str">
        <f>IF(data!U230="","",data!U$1&amp;data!U230&amp;" ")</f>
        <v/>
      </c>
      <c r="V230" t="str">
        <f>IF(data!V230="","",data!V$1&amp;data!V230&amp;" ")</f>
        <v/>
      </c>
      <c r="W230" t="str">
        <f>IF(data!W230="","",data!W$1&amp;data!W230&amp;" ")</f>
        <v/>
      </c>
      <c r="X230" t="str">
        <f>IF(data!X230="","",data!X$1&amp;data!X230&amp;" ")</f>
        <v/>
      </c>
      <c r="Y230" t="str">
        <f>IF(data!Y230="","",data!Y$1&amp;data!Y230&amp;" ")</f>
        <v/>
      </c>
      <c r="Z230" t="str">
        <f>IF(data!Z230="","",data!Z$1&amp;data!Z230&amp;" ")</f>
        <v/>
      </c>
      <c r="AA230" t="str">
        <f>IF(data!AA230="","",data!AA$1&amp;data!AA230&amp;" ")</f>
        <v/>
      </c>
      <c r="AB230" t="str">
        <f>IF(data!AB230="","",data!AB$1&amp;data!AB230&amp;" ")</f>
        <v/>
      </c>
      <c r="AC230" t="str">
        <f t="shared" si="4"/>
        <v xml:space="preserve">./MachineReassignment </v>
      </c>
    </row>
    <row r="231" spans="1:29" hidden="1" x14ac:dyDescent="0.2">
      <c r="A231" t="str">
        <f>IF(data!A231="","",data!A$1&amp;data!A231&amp;" ")</f>
        <v/>
      </c>
      <c r="B231" t="str">
        <f>IF(data!B231="","",data!B$1&amp;data!B231&amp;" ")</f>
        <v/>
      </c>
      <c r="C231" t="str">
        <f>IF(data!C231="","",data!C$1&amp;data!C231&amp;" ")</f>
        <v/>
      </c>
      <c r="D231" t="str">
        <f>IF(data!D231="","",data!D$1&amp;data!D231&amp;" ")</f>
        <v/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/>
      </c>
      <c r="H231" t="str">
        <f>IF(data!H231="","",data!H$1&amp;data!H231&amp;" ")</f>
        <v/>
      </c>
      <c r="I231" t="str">
        <f>IF(data!I231="","",data!I$1&amp;data!I231&amp;" ")</f>
        <v/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/>
      </c>
      <c r="M231" t="str">
        <f>IF(data!M231="","",data!M$1&amp;data!M231&amp;" ")</f>
        <v/>
      </c>
      <c r="N231" t="str">
        <f>IF(data!N231="","",data!N$1&amp;data!N231&amp;" ")</f>
        <v/>
      </c>
      <c r="O231" t="str">
        <f>IF(data!O231="","",data!O$1&amp;data!O231&amp;" ")</f>
        <v/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/>
      </c>
      <c r="T231" t="str">
        <f>IF(data!T231="","",data!T$1&amp;data!T231&amp;" ")</f>
        <v/>
      </c>
      <c r="U231" t="str">
        <f>IF(data!U231="","",data!U$1&amp;data!U231&amp;" ")</f>
        <v/>
      </c>
      <c r="V231" t="str">
        <f>IF(data!V231="","",data!V$1&amp;data!V231&amp;" ")</f>
        <v/>
      </c>
      <c r="W231" t="str">
        <f>IF(data!W231="","",data!W$1&amp;data!W231&amp;" ")</f>
        <v/>
      </c>
      <c r="X231" t="str">
        <f>IF(data!X231="","",data!X$1&amp;data!X231&amp;" ")</f>
        <v/>
      </c>
      <c r="Y231" t="str">
        <f>IF(data!Y231="","",data!Y$1&amp;data!Y231&amp;" ")</f>
        <v/>
      </c>
      <c r="Z231" t="str">
        <f>IF(data!Z231="","",data!Z$1&amp;data!Z231&amp;" ")</f>
        <v/>
      </c>
      <c r="AA231" t="str">
        <f>IF(data!AA231="","",data!AA$1&amp;data!AA231&amp;" ")</f>
        <v/>
      </c>
      <c r="AB231" t="str">
        <f>IF(data!AB231="","",data!AB$1&amp;data!AB231&amp;" ")</f>
        <v/>
      </c>
      <c r="AC231" t="str">
        <f t="shared" si="4"/>
        <v xml:space="preserve">./MachineReassignment </v>
      </c>
    </row>
    <row r="232" spans="1:29" hidden="1" x14ac:dyDescent="0.2">
      <c r="A232" t="str">
        <f>IF(data!A232="","",data!A$1&amp;data!A232&amp;" ")</f>
        <v/>
      </c>
      <c r="B232" t="str">
        <f>IF(data!B232="","",data!B$1&amp;data!B232&amp;" ")</f>
        <v/>
      </c>
      <c r="C232" t="str">
        <f>IF(data!C232="","",data!C$1&amp;data!C232&amp;" ")</f>
        <v/>
      </c>
      <c r="D232" t="str">
        <f>IF(data!D232="","",data!D$1&amp;data!D232&amp;" ")</f>
        <v/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/>
      </c>
      <c r="H232" t="str">
        <f>IF(data!H232="","",data!H$1&amp;data!H232&amp;" ")</f>
        <v/>
      </c>
      <c r="I232" t="str">
        <f>IF(data!I232="","",data!I$1&amp;data!I232&amp;" ")</f>
        <v/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/>
      </c>
      <c r="M232" t="str">
        <f>IF(data!M232="","",data!M$1&amp;data!M232&amp;" ")</f>
        <v/>
      </c>
      <c r="N232" t="str">
        <f>IF(data!N232="","",data!N$1&amp;data!N232&amp;" ")</f>
        <v/>
      </c>
      <c r="O232" t="str">
        <f>IF(data!O232="","",data!O$1&amp;data!O232&amp;" ")</f>
        <v/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/>
      </c>
      <c r="T232" t="str">
        <f>IF(data!T232="","",data!T$1&amp;data!T232&amp;" ")</f>
        <v/>
      </c>
      <c r="U232" t="str">
        <f>IF(data!U232="","",data!U$1&amp;data!U232&amp;" ")</f>
        <v/>
      </c>
      <c r="V232" t="str">
        <f>IF(data!V232="","",data!V$1&amp;data!V232&amp;" ")</f>
        <v/>
      </c>
      <c r="W232" t="str">
        <f>IF(data!W232="","",data!W$1&amp;data!W232&amp;" ")</f>
        <v/>
      </c>
      <c r="X232" t="str">
        <f>IF(data!X232="","",data!X$1&amp;data!X232&amp;" ")</f>
        <v/>
      </c>
      <c r="Y232" t="str">
        <f>IF(data!Y232="","",data!Y$1&amp;data!Y232&amp;" ")</f>
        <v/>
      </c>
      <c r="Z232" t="str">
        <f>IF(data!Z232="","",data!Z$1&amp;data!Z232&amp;" ")</f>
        <v/>
      </c>
      <c r="AA232" t="str">
        <f>IF(data!AA232="","",data!AA$1&amp;data!AA232&amp;" ")</f>
        <v/>
      </c>
      <c r="AB232" t="str">
        <f>IF(data!AB232="","",data!AB$1&amp;data!AB232&amp;" ")</f>
        <v/>
      </c>
      <c r="AC232" t="str">
        <f t="shared" si="4"/>
        <v xml:space="preserve">./MachineReassignment </v>
      </c>
    </row>
    <row r="233" spans="1:29" hidden="1" x14ac:dyDescent="0.2">
      <c r="A233" t="str">
        <f>IF(data!A233="","",data!A$1&amp;data!A233&amp;" ")</f>
        <v/>
      </c>
      <c r="B233" t="str">
        <f>IF(data!B233="","",data!B$1&amp;data!B233&amp;" ")</f>
        <v/>
      </c>
      <c r="C233" t="str">
        <f>IF(data!C233="","",data!C$1&amp;data!C233&amp;" ")</f>
        <v/>
      </c>
      <c r="D233" t="str">
        <f>IF(data!D233="","",data!D$1&amp;data!D233&amp;" ")</f>
        <v/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/>
      </c>
      <c r="H233" t="str">
        <f>IF(data!H233="","",data!H$1&amp;data!H233&amp;" ")</f>
        <v/>
      </c>
      <c r="I233" t="str">
        <f>IF(data!I233="","",data!I$1&amp;data!I233&amp;" ")</f>
        <v/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/>
      </c>
      <c r="M233" t="str">
        <f>IF(data!M233="","",data!M$1&amp;data!M233&amp;" ")</f>
        <v/>
      </c>
      <c r="N233" t="str">
        <f>IF(data!N233="","",data!N$1&amp;data!N233&amp;" ")</f>
        <v/>
      </c>
      <c r="O233" t="str">
        <f>IF(data!O233="","",data!O$1&amp;data!O233&amp;" ")</f>
        <v/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/>
      </c>
      <c r="T233" t="str">
        <f>IF(data!T233="","",data!T$1&amp;data!T233&amp;" ")</f>
        <v/>
      </c>
      <c r="U233" t="str">
        <f>IF(data!U233="","",data!U$1&amp;data!U233&amp;" ")</f>
        <v/>
      </c>
      <c r="V233" t="str">
        <f>IF(data!V233="","",data!V$1&amp;data!V233&amp;" ")</f>
        <v/>
      </c>
      <c r="W233" t="str">
        <f>IF(data!W233="","",data!W$1&amp;data!W233&amp;" ")</f>
        <v/>
      </c>
      <c r="X233" t="str">
        <f>IF(data!X233="","",data!X$1&amp;data!X233&amp;" ")</f>
        <v/>
      </c>
      <c r="Y233" t="str">
        <f>IF(data!Y233="","",data!Y$1&amp;data!Y233&amp;" ")</f>
        <v/>
      </c>
      <c r="Z233" t="str">
        <f>IF(data!Z233="","",data!Z$1&amp;data!Z233&amp;" ")</f>
        <v/>
      </c>
      <c r="AA233" t="str">
        <f>IF(data!AA233="","",data!AA$1&amp;data!AA233&amp;" ")</f>
        <v/>
      </c>
      <c r="AB233" t="str">
        <f>IF(data!AB233="","",data!AB$1&amp;data!AB233&amp;" ")</f>
        <v/>
      </c>
      <c r="AC233" t="str">
        <f t="shared" si="4"/>
        <v xml:space="preserve">./MachineReassignment </v>
      </c>
    </row>
    <row r="234" spans="1:29" hidden="1" x14ac:dyDescent="0.2">
      <c r="A234" t="str">
        <f>IF(data!A234="","",data!A$1&amp;data!A234&amp;" ")</f>
        <v/>
      </c>
      <c r="B234" t="str">
        <f>IF(data!B234="","",data!B$1&amp;data!B234&amp;" ")</f>
        <v/>
      </c>
      <c r="C234" t="str">
        <f>IF(data!C234="","",data!C$1&amp;data!C234&amp;" ")</f>
        <v/>
      </c>
      <c r="D234" t="str">
        <f>IF(data!D234="","",data!D$1&amp;data!D234&amp;" ")</f>
        <v/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/>
      </c>
      <c r="H234" t="str">
        <f>IF(data!H234="","",data!H$1&amp;data!H234&amp;" ")</f>
        <v/>
      </c>
      <c r="I234" t="str">
        <f>IF(data!I234="","",data!I$1&amp;data!I234&amp;" ")</f>
        <v/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/>
      </c>
      <c r="M234" t="str">
        <f>IF(data!M234="","",data!M$1&amp;data!M234&amp;" ")</f>
        <v/>
      </c>
      <c r="N234" t="str">
        <f>IF(data!N234="","",data!N$1&amp;data!N234&amp;" ")</f>
        <v/>
      </c>
      <c r="O234" t="str">
        <f>IF(data!O234="","",data!O$1&amp;data!O234&amp;" ")</f>
        <v/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/>
      </c>
      <c r="T234" t="str">
        <f>IF(data!T234="","",data!T$1&amp;data!T234&amp;" ")</f>
        <v/>
      </c>
      <c r="U234" t="str">
        <f>IF(data!U234="","",data!U$1&amp;data!U234&amp;" ")</f>
        <v/>
      </c>
      <c r="V234" t="str">
        <f>IF(data!V234="","",data!V$1&amp;data!V234&amp;" ")</f>
        <v/>
      </c>
      <c r="W234" t="str">
        <f>IF(data!W234="","",data!W$1&amp;data!W234&amp;" ")</f>
        <v/>
      </c>
      <c r="X234" t="str">
        <f>IF(data!X234="","",data!X$1&amp;data!X234&amp;" ")</f>
        <v/>
      </c>
      <c r="Y234" t="str">
        <f>IF(data!Y234="","",data!Y$1&amp;data!Y234&amp;" ")</f>
        <v/>
      </c>
      <c r="Z234" t="str">
        <f>IF(data!Z234="","",data!Z$1&amp;data!Z234&amp;" ")</f>
        <v/>
      </c>
      <c r="AA234" t="str">
        <f>IF(data!AA234="","",data!AA$1&amp;data!AA234&amp;" ")</f>
        <v/>
      </c>
      <c r="AB234" t="str">
        <f>IF(data!AB234="","",data!AB$1&amp;data!AB234&amp;" ")</f>
        <v/>
      </c>
      <c r="AC234" t="str">
        <f t="shared" si="4"/>
        <v xml:space="preserve">./MachineReassignment </v>
      </c>
    </row>
    <row r="235" spans="1:29" hidden="1" x14ac:dyDescent="0.2">
      <c r="A235" t="str">
        <f>IF(data!A235="","",data!A$1&amp;data!A235&amp;" ")</f>
        <v/>
      </c>
      <c r="B235" t="str">
        <f>IF(data!B235="","",data!B$1&amp;data!B235&amp;" ")</f>
        <v/>
      </c>
      <c r="C235" t="str">
        <f>IF(data!C235="","",data!C$1&amp;data!C235&amp;" ")</f>
        <v/>
      </c>
      <c r="D235" t="str">
        <f>IF(data!D235="","",data!D$1&amp;data!D235&amp;" ")</f>
        <v/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/>
      </c>
      <c r="H235" t="str">
        <f>IF(data!H235="","",data!H$1&amp;data!H235&amp;" ")</f>
        <v/>
      </c>
      <c r="I235" t="str">
        <f>IF(data!I235="","",data!I$1&amp;data!I235&amp;" ")</f>
        <v/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/>
      </c>
      <c r="M235" t="str">
        <f>IF(data!M235="","",data!M$1&amp;data!M235&amp;" ")</f>
        <v/>
      </c>
      <c r="N235" t="str">
        <f>IF(data!N235="","",data!N$1&amp;data!N235&amp;" ")</f>
        <v/>
      </c>
      <c r="O235" t="str">
        <f>IF(data!O235="","",data!O$1&amp;data!O235&amp;" ")</f>
        <v/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/>
      </c>
      <c r="T235" t="str">
        <f>IF(data!T235="","",data!T$1&amp;data!T235&amp;" ")</f>
        <v/>
      </c>
      <c r="U235" t="str">
        <f>IF(data!U235="","",data!U$1&amp;data!U235&amp;" ")</f>
        <v/>
      </c>
      <c r="V235" t="str">
        <f>IF(data!V235="","",data!V$1&amp;data!V235&amp;" ")</f>
        <v/>
      </c>
      <c r="W235" t="str">
        <f>IF(data!W235="","",data!W$1&amp;data!W235&amp;" ")</f>
        <v/>
      </c>
      <c r="X235" t="str">
        <f>IF(data!X235="","",data!X$1&amp;data!X235&amp;" ")</f>
        <v/>
      </c>
      <c r="Y235" t="str">
        <f>IF(data!Y235="","",data!Y$1&amp;data!Y235&amp;" ")</f>
        <v/>
      </c>
      <c r="Z235" t="str">
        <f>IF(data!Z235="","",data!Z$1&amp;data!Z235&amp;" ")</f>
        <v/>
      </c>
      <c r="AA235" t="str">
        <f>IF(data!AA235="","",data!AA$1&amp;data!AA235&amp;" ")</f>
        <v/>
      </c>
      <c r="AB235" t="str">
        <f>IF(data!AB235="","",data!AB$1&amp;data!AB235&amp;" ")</f>
        <v/>
      </c>
      <c r="AC235" t="str">
        <f t="shared" si="4"/>
        <v xml:space="preserve">./MachineReassignment </v>
      </c>
    </row>
    <row r="236" spans="1:29" hidden="1" x14ac:dyDescent="0.2">
      <c r="A236" t="str">
        <f>IF(data!A236="","",data!A$1&amp;data!A236&amp;" ")</f>
        <v/>
      </c>
      <c r="B236" t="str">
        <f>IF(data!B236="","",data!B$1&amp;data!B236&amp;" ")</f>
        <v/>
      </c>
      <c r="C236" t="str">
        <f>IF(data!C236="","",data!C$1&amp;data!C236&amp;" ")</f>
        <v/>
      </c>
      <c r="D236" t="str">
        <f>IF(data!D236="","",data!D$1&amp;data!D236&amp;" ")</f>
        <v/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/>
      </c>
      <c r="H236" t="str">
        <f>IF(data!H236="","",data!H$1&amp;data!H236&amp;" ")</f>
        <v/>
      </c>
      <c r="I236" t="str">
        <f>IF(data!I236="","",data!I$1&amp;data!I236&amp;" ")</f>
        <v/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/>
      </c>
      <c r="M236" t="str">
        <f>IF(data!M236="","",data!M$1&amp;data!M236&amp;" ")</f>
        <v/>
      </c>
      <c r="N236" t="str">
        <f>IF(data!N236="","",data!N$1&amp;data!N236&amp;" ")</f>
        <v/>
      </c>
      <c r="O236" t="str">
        <f>IF(data!O236="","",data!O$1&amp;data!O236&amp;" ")</f>
        <v/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/>
      </c>
      <c r="T236" t="str">
        <f>IF(data!T236="","",data!T$1&amp;data!T236&amp;" ")</f>
        <v/>
      </c>
      <c r="U236" t="str">
        <f>IF(data!U236="","",data!U$1&amp;data!U236&amp;" ")</f>
        <v/>
      </c>
      <c r="V236" t="str">
        <f>IF(data!V236="","",data!V$1&amp;data!V236&amp;" ")</f>
        <v/>
      </c>
      <c r="W236" t="str">
        <f>IF(data!W236="","",data!W$1&amp;data!W236&amp;" ")</f>
        <v/>
      </c>
      <c r="X236" t="str">
        <f>IF(data!X236="","",data!X$1&amp;data!X236&amp;" ")</f>
        <v/>
      </c>
      <c r="Y236" t="str">
        <f>IF(data!Y236="","",data!Y$1&amp;data!Y236&amp;" ")</f>
        <v/>
      </c>
      <c r="Z236" t="str">
        <f>IF(data!Z236="","",data!Z$1&amp;data!Z236&amp;" ")</f>
        <v/>
      </c>
      <c r="AA236" t="str">
        <f>IF(data!AA236="","",data!AA$1&amp;data!AA236&amp;" ")</f>
        <v/>
      </c>
      <c r="AB236" t="str">
        <f>IF(data!AB236="","",data!AB$1&amp;data!AB236&amp;" ")</f>
        <v/>
      </c>
      <c r="AC236" t="str">
        <f t="shared" si="4"/>
        <v xml:space="preserve">./MachineReassignment </v>
      </c>
    </row>
    <row r="237" spans="1:29" hidden="1" x14ac:dyDescent="0.2">
      <c r="A237" t="str">
        <f>IF(data!A237="","",data!A$1&amp;data!A237&amp;" ")</f>
        <v/>
      </c>
      <c r="B237" t="str">
        <f>IF(data!B237="","",data!B$1&amp;data!B237&amp;" ")</f>
        <v/>
      </c>
      <c r="C237" t="str">
        <f>IF(data!C237="","",data!C$1&amp;data!C237&amp;" ")</f>
        <v/>
      </c>
      <c r="D237" t="str">
        <f>IF(data!D237="","",data!D$1&amp;data!D237&amp;" ")</f>
        <v/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/>
      </c>
      <c r="H237" t="str">
        <f>IF(data!H237="","",data!H$1&amp;data!H237&amp;" ")</f>
        <v/>
      </c>
      <c r="I237" t="str">
        <f>IF(data!I237="","",data!I$1&amp;data!I237&amp;" ")</f>
        <v/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/>
      </c>
      <c r="M237" t="str">
        <f>IF(data!M237="","",data!M$1&amp;data!M237&amp;" ")</f>
        <v/>
      </c>
      <c r="N237" t="str">
        <f>IF(data!N237="","",data!N$1&amp;data!N237&amp;" ")</f>
        <v/>
      </c>
      <c r="O237" t="str">
        <f>IF(data!O237="","",data!O$1&amp;data!O237&amp;" ")</f>
        <v/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/>
      </c>
      <c r="T237" t="str">
        <f>IF(data!T237="","",data!T$1&amp;data!T237&amp;" ")</f>
        <v/>
      </c>
      <c r="U237" t="str">
        <f>IF(data!U237="","",data!U$1&amp;data!U237&amp;" ")</f>
        <v/>
      </c>
      <c r="V237" t="str">
        <f>IF(data!V237="","",data!V$1&amp;data!V237&amp;" ")</f>
        <v/>
      </c>
      <c r="W237" t="str">
        <f>IF(data!W237="","",data!W$1&amp;data!W237&amp;" ")</f>
        <v/>
      </c>
      <c r="X237" t="str">
        <f>IF(data!X237="","",data!X$1&amp;data!X237&amp;" ")</f>
        <v/>
      </c>
      <c r="Y237" t="str">
        <f>IF(data!Y237="","",data!Y$1&amp;data!Y237&amp;" ")</f>
        <v/>
      </c>
      <c r="Z237" t="str">
        <f>IF(data!Z237="","",data!Z$1&amp;data!Z237&amp;" ")</f>
        <v/>
      </c>
      <c r="AA237" t="str">
        <f>IF(data!AA237="","",data!AA$1&amp;data!AA237&amp;" ")</f>
        <v/>
      </c>
      <c r="AB237" t="str">
        <f>IF(data!AB237="","",data!AB$1&amp;data!AB237&amp;" ")</f>
        <v/>
      </c>
      <c r="AC237" t="str">
        <f t="shared" si="4"/>
        <v xml:space="preserve">./MachineReassignment </v>
      </c>
    </row>
    <row r="238" spans="1:29" hidden="1" x14ac:dyDescent="0.2">
      <c r="A238" t="str">
        <f>IF(data!A238="","",data!A$1&amp;data!A238&amp;" ")</f>
        <v/>
      </c>
      <c r="B238" t="str">
        <f>IF(data!B238="","",data!B$1&amp;data!B238&amp;" ")</f>
        <v/>
      </c>
      <c r="C238" t="str">
        <f>IF(data!C238="","",data!C$1&amp;data!C238&amp;" ")</f>
        <v/>
      </c>
      <c r="D238" t="str">
        <f>IF(data!D238="","",data!D$1&amp;data!D238&amp;" ")</f>
        <v/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/>
      </c>
      <c r="H238" t="str">
        <f>IF(data!H238="","",data!H$1&amp;data!H238&amp;" ")</f>
        <v/>
      </c>
      <c r="I238" t="str">
        <f>IF(data!I238="","",data!I$1&amp;data!I238&amp;" ")</f>
        <v/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/>
      </c>
      <c r="M238" t="str">
        <f>IF(data!M238="","",data!M$1&amp;data!M238&amp;" ")</f>
        <v/>
      </c>
      <c r="N238" t="str">
        <f>IF(data!N238="","",data!N$1&amp;data!N238&amp;" ")</f>
        <v/>
      </c>
      <c r="O238" t="str">
        <f>IF(data!O238="","",data!O$1&amp;data!O238&amp;" ")</f>
        <v/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/>
      </c>
      <c r="T238" t="str">
        <f>IF(data!T238="","",data!T$1&amp;data!T238&amp;" ")</f>
        <v/>
      </c>
      <c r="U238" t="str">
        <f>IF(data!U238="","",data!U$1&amp;data!U238&amp;" ")</f>
        <v/>
      </c>
      <c r="V238" t="str">
        <f>IF(data!V238="","",data!V$1&amp;data!V238&amp;" ")</f>
        <v/>
      </c>
      <c r="W238" t="str">
        <f>IF(data!W238="","",data!W$1&amp;data!W238&amp;" ")</f>
        <v/>
      </c>
      <c r="X238" t="str">
        <f>IF(data!X238="","",data!X$1&amp;data!X238&amp;" ")</f>
        <v/>
      </c>
      <c r="Y238" t="str">
        <f>IF(data!Y238="","",data!Y$1&amp;data!Y238&amp;" ")</f>
        <v/>
      </c>
      <c r="Z238" t="str">
        <f>IF(data!Z238="","",data!Z$1&amp;data!Z238&amp;" ")</f>
        <v/>
      </c>
      <c r="AA238" t="str">
        <f>IF(data!AA238="","",data!AA$1&amp;data!AA238&amp;" ")</f>
        <v/>
      </c>
      <c r="AB238" t="str">
        <f>IF(data!AB238="","",data!AB$1&amp;data!AB238&amp;" ")</f>
        <v/>
      </c>
      <c r="AC238" t="str">
        <f t="shared" si="4"/>
        <v xml:space="preserve">./MachineReassignment </v>
      </c>
    </row>
    <row r="239" spans="1:29" hidden="1" x14ac:dyDescent="0.2">
      <c r="A239" t="str">
        <f>IF(data!A239="","",data!A$1&amp;data!A239&amp;" ")</f>
        <v/>
      </c>
      <c r="B239" t="str">
        <f>IF(data!B239="","",data!B$1&amp;data!B239&amp;" ")</f>
        <v/>
      </c>
      <c r="C239" t="str">
        <f>IF(data!C239="","",data!C$1&amp;data!C239&amp;" ")</f>
        <v/>
      </c>
      <c r="D239" t="str">
        <f>IF(data!D239="","",data!D$1&amp;data!D239&amp;" ")</f>
        <v/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/>
      </c>
      <c r="H239" t="str">
        <f>IF(data!H239="","",data!H$1&amp;data!H239&amp;" ")</f>
        <v/>
      </c>
      <c r="I239" t="str">
        <f>IF(data!I239="","",data!I$1&amp;data!I239&amp;" ")</f>
        <v/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/>
      </c>
      <c r="M239" t="str">
        <f>IF(data!M239="","",data!M$1&amp;data!M239&amp;" ")</f>
        <v/>
      </c>
      <c r="N239" t="str">
        <f>IF(data!N239="","",data!N$1&amp;data!N239&amp;" ")</f>
        <v/>
      </c>
      <c r="O239" t="str">
        <f>IF(data!O239="","",data!O$1&amp;data!O239&amp;" ")</f>
        <v/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/>
      </c>
      <c r="T239" t="str">
        <f>IF(data!T239="","",data!T$1&amp;data!T239&amp;" ")</f>
        <v/>
      </c>
      <c r="U239" t="str">
        <f>IF(data!U239="","",data!U$1&amp;data!U239&amp;" ")</f>
        <v/>
      </c>
      <c r="V239" t="str">
        <f>IF(data!V239="","",data!V$1&amp;data!V239&amp;" ")</f>
        <v/>
      </c>
      <c r="W239" t="str">
        <f>IF(data!W239="","",data!W$1&amp;data!W239&amp;" ")</f>
        <v/>
      </c>
      <c r="X239" t="str">
        <f>IF(data!X239="","",data!X$1&amp;data!X239&amp;" ")</f>
        <v/>
      </c>
      <c r="Y239" t="str">
        <f>IF(data!Y239="","",data!Y$1&amp;data!Y239&amp;" ")</f>
        <v/>
      </c>
      <c r="Z239" t="str">
        <f>IF(data!Z239="","",data!Z$1&amp;data!Z239&amp;" ")</f>
        <v/>
      </c>
      <c r="AA239" t="str">
        <f>IF(data!AA239="","",data!AA$1&amp;data!AA239&amp;" ")</f>
        <v/>
      </c>
      <c r="AB239" t="str">
        <f>IF(data!AB239="","",data!AB$1&amp;data!AB239&amp;" ")</f>
        <v/>
      </c>
      <c r="AC239" t="str">
        <f t="shared" si="4"/>
        <v xml:space="preserve">./MachineReassignment </v>
      </c>
    </row>
    <row r="240" spans="1:29" hidden="1" x14ac:dyDescent="0.2">
      <c r="A240" t="str">
        <f>IF(data!A240="","",data!A$1&amp;data!A240&amp;" ")</f>
        <v/>
      </c>
      <c r="B240" t="str">
        <f>IF(data!B240="","",data!B$1&amp;data!B240&amp;" ")</f>
        <v/>
      </c>
      <c r="C240" t="str">
        <f>IF(data!C240="","",data!C$1&amp;data!C240&amp;" ")</f>
        <v/>
      </c>
      <c r="D240" t="str">
        <f>IF(data!D240="","",data!D$1&amp;data!D240&amp;" ")</f>
        <v/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/>
      </c>
      <c r="H240" t="str">
        <f>IF(data!H240="","",data!H$1&amp;data!H240&amp;" ")</f>
        <v/>
      </c>
      <c r="I240" t="str">
        <f>IF(data!I240="","",data!I$1&amp;data!I240&amp;" ")</f>
        <v/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/>
      </c>
      <c r="M240" t="str">
        <f>IF(data!M240="","",data!M$1&amp;data!M240&amp;" ")</f>
        <v/>
      </c>
      <c r="N240" t="str">
        <f>IF(data!N240="","",data!N$1&amp;data!N240&amp;" ")</f>
        <v/>
      </c>
      <c r="O240" t="str">
        <f>IF(data!O240="","",data!O$1&amp;data!O240&amp;" ")</f>
        <v/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/>
      </c>
      <c r="T240" t="str">
        <f>IF(data!T240="","",data!T$1&amp;data!T240&amp;" ")</f>
        <v/>
      </c>
      <c r="U240" t="str">
        <f>IF(data!U240="","",data!U$1&amp;data!U240&amp;" ")</f>
        <v/>
      </c>
      <c r="V240" t="str">
        <f>IF(data!V240="","",data!V$1&amp;data!V240&amp;" ")</f>
        <v/>
      </c>
      <c r="W240" t="str">
        <f>IF(data!W240="","",data!W$1&amp;data!W240&amp;" ")</f>
        <v/>
      </c>
      <c r="X240" t="str">
        <f>IF(data!X240="","",data!X$1&amp;data!X240&amp;" ")</f>
        <v/>
      </c>
      <c r="Y240" t="str">
        <f>IF(data!Y240="","",data!Y$1&amp;data!Y240&amp;" ")</f>
        <v/>
      </c>
      <c r="Z240" t="str">
        <f>IF(data!Z240="","",data!Z$1&amp;data!Z240&amp;" ")</f>
        <v/>
      </c>
      <c r="AA240" t="str">
        <f>IF(data!AA240="","",data!AA$1&amp;data!AA240&amp;" ")</f>
        <v/>
      </c>
      <c r="AB240" t="str">
        <f>IF(data!AB240="","",data!AB$1&amp;data!AB240&amp;" ")</f>
        <v/>
      </c>
      <c r="AC240" t="str">
        <f t="shared" si="4"/>
        <v xml:space="preserve">./MachineReassignment </v>
      </c>
    </row>
    <row r="241" spans="1:29" hidden="1" x14ac:dyDescent="0.2">
      <c r="A241" t="str">
        <f>IF(data!A241="","",data!A$1&amp;data!A241&amp;" ")</f>
        <v/>
      </c>
      <c r="B241" t="str">
        <f>IF(data!B241="","",data!B$1&amp;data!B241&amp;" ")</f>
        <v/>
      </c>
      <c r="C241" t="str">
        <f>IF(data!C241="","",data!C$1&amp;data!C241&amp;" ")</f>
        <v/>
      </c>
      <c r="D241" t="str">
        <f>IF(data!D241="","",data!D$1&amp;data!D241&amp;" ")</f>
        <v/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/>
      </c>
      <c r="H241" t="str">
        <f>IF(data!H241="","",data!H$1&amp;data!H241&amp;" ")</f>
        <v/>
      </c>
      <c r="I241" t="str">
        <f>IF(data!I241="","",data!I$1&amp;data!I241&amp;" ")</f>
        <v/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/>
      </c>
      <c r="M241" t="str">
        <f>IF(data!M241="","",data!M$1&amp;data!M241&amp;" ")</f>
        <v/>
      </c>
      <c r="N241" t="str">
        <f>IF(data!N241="","",data!N$1&amp;data!N241&amp;" ")</f>
        <v/>
      </c>
      <c r="O241" t="str">
        <f>IF(data!O241="","",data!O$1&amp;data!O241&amp;" ")</f>
        <v/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/>
      </c>
      <c r="T241" t="str">
        <f>IF(data!T241="","",data!T$1&amp;data!T241&amp;" ")</f>
        <v/>
      </c>
      <c r="U241" t="str">
        <f>IF(data!U241="","",data!U$1&amp;data!U241&amp;" ")</f>
        <v/>
      </c>
      <c r="V241" t="str">
        <f>IF(data!V241="","",data!V$1&amp;data!V241&amp;" ")</f>
        <v/>
      </c>
      <c r="W241" t="str">
        <f>IF(data!W241="","",data!W$1&amp;data!W241&amp;" ")</f>
        <v/>
      </c>
      <c r="X241" t="str">
        <f>IF(data!X241="","",data!X$1&amp;data!X241&amp;" ")</f>
        <v/>
      </c>
      <c r="Y241" t="str">
        <f>IF(data!Y241="","",data!Y$1&amp;data!Y241&amp;" ")</f>
        <v/>
      </c>
      <c r="Z241" t="str">
        <f>IF(data!Z241="","",data!Z$1&amp;data!Z241&amp;" ")</f>
        <v/>
      </c>
      <c r="AA241" t="str">
        <f>IF(data!AA241="","",data!AA$1&amp;data!AA241&amp;" ")</f>
        <v/>
      </c>
      <c r="AB241" t="str">
        <f>IF(data!AB241="","",data!AB$1&amp;data!AB241&amp;" ")</f>
        <v/>
      </c>
      <c r="AC241" t="str">
        <f t="shared" si="4"/>
        <v xml:space="preserve">./MachineReassignment </v>
      </c>
    </row>
    <row r="242" spans="1:29" hidden="1" x14ac:dyDescent="0.2">
      <c r="A242" t="str">
        <f>IF(data!A242="","",data!A$1&amp;data!A242&amp;" ")</f>
        <v/>
      </c>
      <c r="B242" t="str">
        <f>IF(data!B242="","",data!B$1&amp;data!B242&amp;" ")</f>
        <v/>
      </c>
      <c r="C242" t="str">
        <f>IF(data!C242="","",data!C$1&amp;data!C242&amp;" ")</f>
        <v/>
      </c>
      <c r="D242" t="str">
        <f>IF(data!D242="","",data!D$1&amp;data!D242&amp;" ")</f>
        <v/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/>
      </c>
      <c r="H242" t="str">
        <f>IF(data!H242="","",data!H$1&amp;data!H242&amp;" ")</f>
        <v/>
      </c>
      <c r="I242" t="str">
        <f>IF(data!I242="","",data!I$1&amp;data!I242&amp;" ")</f>
        <v/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/>
      </c>
      <c r="M242" t="str">
        <f>IF(data!M242="","",data!M$1&amp;data!M242&amp;" ")</f>
        <v/>
      </c>
      <c r="N242" t="str">
        <f>IF(data!N242="","",data!N$1&amp;data!N242&amp;" ")</f>
        <v/>
      </c>
      <c r="O242" t="str">
        <f>IF(data!O242="","",data!O$1&amp;data!O242&amp;" ")</f>
        <v/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/>
      </c>
      <c r="T242" t="str">
        <f>IF(data!T242="","",data!T$1&amp;data!T242&amp;" ")</f>
        <v/>
      </c>
      <c r="U242" t="str">
        <f>IF(data!U242="","",data!U$1&amp;data!U242&amp;" ")</f>
        <v/>
      </c>
      <c r="V242" t="str">
        <f>IF(data!V242="","",data!V$1&amp;data!V242&amp;" ")</f>
        <v/>
      </c>
      <c r="W242" t="str">
        <f>IF(data!W242="","",data!W$1&amp;data!W242&amp;" ")</f>
        <v/>
      </c>
      <c r="X242" t="str">
        <f>IF(data!X242="","",data!X$1&amp;data!X242&amp;" ")</f>
        <v/>
      </c>
      <c r="Y242" t="str">
        <f>IF(data!Y242="","",data!Y$1&amp;data!Y242&amp;" ")</f>
        <v/>
      </c>
      <c r="Z242" t="str">
        <f>IF(data!Z242="","",data!Z$1&amp;data!Z242&amp;" ")</f>
        <v/>
      </c>
      <c r="AA242" t="str">
        <f>IF(data!AA242="","",data!AA$1&amp;data!AA242&amp;" ")</f>
        <v/>
      </c>
      <c r="AB242" t="str">
        <f>IF(data!AB242="","",data!AB$1&amp;data!AB242&amp;" ")</f>
        <v/>
      </c>
      <c r="AC242" t="str">
        <f t="shared" si="4"/>
        <v xml:space="preserve">./MachineReassignment </v>
      </c>
    </row>
    <row r="243" spans="1:29" hidden="1" x14ac:dyDescent="0.2">
      <c r="A243" t="str">
        <f>IF(data!A243="","",data!A$1&amp;data!A243&amp;" ")</f>
        <v/>
      </c>
      <c r="B243" t="str">
        <f>IF(data!B243="","",data!B$1&amp;data!B243&amp;" ")</f>
        <v/>
      </c>
      <c r="C243" t="str">
        <f>IF(data!C243="","",data!C$1&amp;data!C243&amp;" ")</f>
        <v/>
      </c>
      <c r="D243" t="str">
        <f>IF(data!D243="","",data!D$1&amp;data!D243&amp;" ")</f>
        <v/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/>
      </c>
      <c r="H243" t="str">
        <f>IF(data!H243="","",data!H$1&amp;data!H243&amp;" ")</f>
        <v/>
      </c>
      <c r="I243" t="str">
        <f>IF(data!I243="","",data!I$1&amp;data!I243&amp;" ")</f>
        <v/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/>
      </c>
      <c r="M243" t="str">
        <f>IF(data!M243="","",data!M$1&amp;data!M243&amp;" ")</f>
        <v/>
      </c>
      <c r="N243" t="str">
        <f>IF(data!N243="","",data!N$1&amp;data!N243&amp;" ")</f>
        <v/>
      </c>
      <c r="O243" t="str">
        <f>IF(data!O243="","",data!O$1&amp;data!O243&amp;" ")</f>
        <v/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/>
      </c>
      <c r="T243" t="str">
        <f>IF(data!T243="","",data!T$1&amp;data!T243&amp;" ")</f>
        <v/>
      </c>
      <c r="U243" t="str">
        <f>IF(data!U243="","",data!U$1&amp;data!U243&amp;" ")</f>
        <v/>
      </c>
      <c r="V243" t="str">
        <f>IF(data!V243="","",data!V$1&amp;data!V243&amp;" ")</f>
        <v/>
      </c>
      <c r="W243" t="str">
        <f>IF(data!W243="","",data!W$1&amp;data!W243&amp;" ")</f>
        <v/>
      </c>
      <c r="X243" t="str">
        <f>IF(data!X243="","",data!X$1&amp;data!X243&amp;" ")</f>
        <v/>
      </c>
      <c r="Y243" t="str">
        <f>IF(data!Y243="","",data!Y$1&amp;data!Y243&amp;" ")</f>
        <v/>
      </c>
      <c r="Z243" t="str">
        <f>IF(data!Z243="","",data!Z$1&amp;data!Z243&amp;" ")</f>
        <v/>
      </c>
      <c r="AA243" t="str">
        <f>IF(data!AA243="","",data!AA$1&amp;data!AA243&amp;" ")</f>
        <v/>
      </c>
      <c r="AB243" t="str">
        <f>IF(data!AB243="","",data!AB$1&amp;data!AB243&amp;" ")</f>
        <v/>
      </c>
      <c r="AC243" t="str">
        <f t="shared" si="4"/>
        <v xml:space="preserve">./MachineReassignment </v>
      </c>
    </row>
    <row r="244" spans="1:29" hidden="1" x14ac:dyDescent="0.2">
      <c r="A244" t="str">
        <f>IF(data!A244="","",data!A$1&amp;data!A244&amp;" ")</f>
        <v/>
      </c>
      <c r="B244" t="str">
        <f>IF(data!B244="","",data!B$1&amp;data!B244&amp;" ")</f>
        <v/>
      </c>
      <c r="C244" t="str">
        <f>IF(data!C244="","",data!C$1&amp;data!C244&amp;" ")</f>
        <v/>
      </c>
      <c r="D244" t="str">
        <f>IF(data!D244="","",data!D$1&amp;data!D244&amp;" ")</f>
        <v/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/>
      </c>
      <c r="H244" t="str">
        <f>IF(data!H244="","",data!H$1&amp;data!H244&amp;" ")</f>
        <v/>
      </c>
      <c r="I244" t="str">
        <f>IF(data!I244="","",data!I$1&amp;data!I244&amp;" ")</f>
        <v/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/>
      </c>
      <c r="M244" t="str">
        <f>IF(data!M244="","",data!M$1&amp;data!M244&amp;" ")</f>
        <v/>
      </c>
      <c r="N244" t="str">
        <f>IF(data!N244="","",data!N$1&amp;data!N244&amp;" ")</f>
        <v/>
      </c>
      <c r="O244" t="str">
        <f>IF(data!O244="","",data!O$1&amp;data!O244&amp;" ")</f>
        <v/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/>
      </c>
      <c r="T244" t="str">
        <f>IF(data!T244="","",data!T$1&amp;data!T244&amp;" ")</f>
        <v/>
      </c>
      <c r="U244" t="str">
        <f>IF(data!U244="","",data!U$1&amp;data!U244&amp;" ")</f>
        <v/>
      </c>
      <c r="V244" t="str">
        <f>IF(data!V244="","",data!V$1&amp;data!V244&amp;" ")</f>
        <v/>
      </c>
      <c r="W244" t="str">
        <f>IF(data!W244="","",data!W$1&amp;data!W244&amp;" ")</f>
        <v/>
      </c>
      <c r="X244" t="str">
        <f>IF(data!X244="","",data!X$1&amp;data!X244&amp;" ")</f>
        <v/>
      </c>
      <c r="Y244" t="str">
        <f>IF(data!Y244="","",data!Y$1&amp;data!Y244&amp;" ")</f>
        <v/>
      </c>
      <c r="Z244" t="str">
        <f>IF(data!Z244="","",data!Z$1&amp;data!Z244&amp;" ")</f>
        <v/>
      </c>
      <c r="AA244" t="str">
        <f>IF(data!AA244="","",data!AA$1&amp;data!AA244&amp;" ")</f>
        <v/>
      </c>
      <c r="AB244" t="str">
        <f>IF(data!AB244="","",data!AB$1&amp;data!AB244&amp;" ")</f>
        <v/>
      </c>
      <c r="AC244" t="str">
        <f t="shared" si="4"/>
        <v xml:space="preserve">./MachineReassignment </v>
      </c>
    </row>
    <row r="245" spans="1:29" hidden="1" x14ac:dyDescent="0.2">
      <c r="A245" t="str">
        <f>IF(data!A245="","",data!A$1&amp;data!A245&amp;" ")</f>
        <v/>
      </c>
      <c r="B245" t="str">
        <f>IF(data!B245="","",data!B$1&amp;data!B245&amp;" ")</f>
        <v/>
      </c>
      <c r="C245" t="str">
        <f>IF(data!C245="","",data!C$1&amp;data!C245&amp;" ")</f>
        <v/>
      </c>
      <c r="D245" t="str">
        <f>IF(data!D245="","",data!D$1&amp;data!D245&amp;" ")</f>
        <v/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/>
      </c>
      <c r="H245" t="str">
        <f>IF(data!H245="","",data!H$1&amp;data!H245&amp;" ")</f>
        <v/>
      </c>
      <c r="I245" t="str">
        <f>IF(data!I245="","",data!I$1&amp;data!I245&amp;" ")</f>
        <v/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/>
      </c>
      <c r="M245" t="str">
        <f>IF(data!M245="","",data!M$1&amp;data!M245&amp;" ")</f>
        <v/>
      </c>
      <c r="N245" t="str">
        <f>IF(data!N245="","",data!N$1&amp;data!N245&amp;" ")</f>
        <v/>
      </c>
      <c r="O245" t="str">
        <f>IF(data!O245="","",data!O$1&amp;data!O245&amp;" ")</f>
        <v/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/>
      </c>
      <c r="T245" t="str">
        <f>IF(data!T245="","",data!T$1&amp;data!T245&amp;" ")</f>
        <v/>
      </c>
      <c r="U245" t="str">
        <f>IF(data!U245="","",data!U$1&amp;data!U245&amp;" ")</f>
        <v/>
      </c>
      <c r="V245" t="str">
        <f>IF(data!V245="","",data!V$1&amp;data!V245&amp;" ")</f>
        <v/>
      </c>
      <c r="W245" t="str">
        <f>IF(data!W245="","",data!W$1&amp;data!W245&amp;" ")</f>
        <v/>
      </c>
      <c r="X245" t="str">
        <f>IF(data!X245="","",data!X$1&amp;data!X245&amp;" ")</f>
        <v/>
      </c>
      <c r="Y245" t="str">
        <f>IF(data!Y245="","",data!Y$1&amp;data!Y245&amp;" ")</f>
        <v/>
      </c>
      <c r="Z245" t="str">
        <f>IF(data!Z245="","",data!Z$1&amp;data!Z245&amp;" ")</f>
        <v/>
      </c>
      <c r="AA245" t="str">
        <f>IF(data!AA245="","",data!AA$1&amp;data!AA245&amp;" ")</f>
        <v/>
      </c>
      <c r="AB245" t="str">
        <f>IF(data!AB245="","",data!AB$1&amp;data!AB245&amp;" ")</f>
        <v/>
      </c>
      <c r="AC245" t="str">
        <f t="shared" si="4"/>
        <v xml:space="preserve">./MachineReassignment </v>
      </c>
    </row>
    <row r="246" spans="1:29" hidden="1" x14ac:dyDescent="0.2">
      <c r="A246" t="str">
        <f>IF(data!A246="","",data!A$1&amp;data!A246&amp;" ")</f>
        <v/>
      </c>
      <c r="B246" t="str">
        <f>IF(data!B246="","",data!B$1&amp;data!B246&amp;" ")</f>
        <v/>
      </c>
      <c r="C246" t="str">
        <f>IF(data!C246="","",data!C$1&amp;data!C246&amp;" ")</f>
        <v/>
      </c>
      <c r="D246" t="str">
        <f>IF(data!D246="","",data!D$1&amp;data!D246&amp;" ")</f>
        <v/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/>
      </c>
      <c r="H246" t="str">
        <f>IF(data!H246="","",data!H$1&amp;data!H246&amp;" ")</f>
        <v/>
      </c>
      <c r="I246" t="str">
        <f>IF(data!I246="","",data!I$1&amp;data!I246&amp;" ")</f>
        <v/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/>
      </c>
      <c r="M246" t="str">
        <f>IF(data!M246="","",data!M$1&amp;data!M246&amp;" ")</f>
        <v/>
      </c>
      <c r="N246" t="str">
        <f>IF(data!N246="","",data!N$1&amp;data!N246&amp;" ")</f>
        <v/>
      </c>
      <c r="O246" t="str">
        <f>IF(data!O246="","",data!O$1&amp;data!O246&amp;" ")</f>
        <v/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/>
      </c>
      <c r="T246" t="str">
        <f>IF(data!T246="","",data!T$1&amp;data!T246&amp;" ")</f>
        <v/>
      </c>
      <c r="U246" t="str">
        <f>IF(data!U246="","",data!U$1&amp;data!U246&amp;" ")</f>
        <v/>
      </c>
      <c r="V246" t="str">
        <f>IF(data!V246="","",data!V$1&amp;data!V246&amp;" ")</f>
        <v/>
      </c>
      <c r="W246" t="str">
        <f>IF(data!W246="","",data!W$1&amp;data!W246&amp;" ")</f>
        <v/>
      </c>
      <c r="X246" t="str">
        <f>IF(data!X246="","",data!X$1&amp;data!X246&amp;" ")</f>
        <v/>
      </c>
      <c r="Y246" t="str">
        <f>IF(data!Y246="","",data!Y$1&amp;data!Y246&amp;" ")</f>
        <v/>
      </c>
      <c r="Z246" t="str">
        <f>IF(data!Z246="","",data!Z$1&amp;data!Z246&amp;" ")</f>
        <v/>
      </c>
      <c r="AA246" t="str">
        <f>IF(data!AA246="","",data!AA$1&amp;data!AA246&amp;" ")</f>
        <v/>
      </c>
      <c r="AB246" t="str">
        <f>IF(data!AB246="","",data!AB$1&amp;data!AB246&amp;" ")</f>
        <v/>
      </c>
      <c r="AC246" t="str">
        <f t="shared" si="4"/>
        <v xml:space="preserve">./MachineReassignment </v>
      </c>
    </row>
    <row r="247" spans="1:29" hidden="1" x14ac:dyDescent="0.2">
      <c r="A247" t="str">
        <f>IF(data!A247="","",data!A$1&amp;data!A247&amp;" ")</f>
        <v/>
      </c>
      <c r="B247" t="str">
        <f>IF(data!B247="","",data!B$1&amp;data!B247&amp;" ")</f>
        <v/>
      </c>
      <c r="C247" t="str">
        <f>IF(data!C247="","",data!C$1&amp;data!C247&amp;" ")</f>
        <v/>
      </c>
      <c r="D247" t="str">
        <f>IF(data!D247="","",data!D$1&amp;data!D247&amp;" ")</f>
        <v/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/>
      </c>
      <c r="H247" t="str">
        <f>IF(data!H247="","",data!H$1&amp;data!H247&amp;" ")</f>
        <v/>
      </c>
      <c r="I247" t="str">
        <f>IF(data!I247="","",data!I$1&amp;data!I247&amp;" ")</f>
        <v/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/>
      </c>
      <c r="M247" t="str">
        <f>IF(data!M247="","",data!M$1&amp;data!M247&amp;" ")</f>
        <v/>
      </c>
      <c r="N247" t="str">
        <f>IF(data!N247="","",data!N$1&amp;data!N247&amp;" ")</f>
        <v/>
      </c>
      <c r="O247" t="str">
        <f>IF(data!O247="","",data!O$1&amp;data!O247&amp;" ")</f>
        <v/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/>
      </c>
      <c r="T247" t="str">
        <f>IF(data!T247="","",data!T$1&amp;data!T247&amp;" ")</f>
        <v/>
      </c>
      <c r="U247" t="str">
        <f>IF(data!U247="","",data!U$1&amp;data!U247&amp;" ")</f>
        <v/>
      </c>
      <c r="V247" t="str">
        <f>IF(data!V247="","",data!V$1&amp;data!V247&amp;" ")</f>
        <v/>
      </c>
      <c r="W247" t="str">
        <f>IF(data!W247="","",data!W$1&amp;data!W247&amp;" ")</f>
        <v/>
      </c>
      <c r="X247" t="str">
        <f>IF(data!X247="","",data!X$1&amp;data!X247&amp;" ")</f>
        <v/>
      </c>
      <c r="Y247" t="str">
        <f>IF(data!Y247="","",data!Y$1&amp;data!Y247&amp;" ")</f>
        <v/>
      </c>
      <c r="Z247" t="str">
        <f>IF(data!Z247="","",data!Z$1&amp;data!Z247&amp;" ")</f>
        <v/>
      </c>
      <c r="AA247" t="str">
        <f>IF(data!AA247="","",data!AA$1&amp;data!AA247&amp;" ")</f>
        <v/>
      </c>
      <c r="AB247" t="str">
        <f>IF(data!AB247="","",data!AB$1&amp;data!AB247&amp;" ")</f>
        <v/>
      </c>
      <c r="AC247" t="str">
        <f t="shared" si="4"/>
        <v xml:space="preserve">./MachineReassignment </v>
      </c>
    </row>
    <row r="248" spans="1:29" hidden="1" x14ac:dyDescent="0.2">
      <c r="A248" t="str">
        <f>IF(data!A248="","",data!A$1&amp;data!A248&amp;" ")</f>
        <v/>
      </c>
      <c r="B248" t="str">
        <f>IF(data!B248="","",data!B$1&amp;data!B248&amp;" ")</f>
        <v/>
      </c>
      <c r="C248" t="str">
        <f>IF(data!C248="","",data!C$1&amp;data!C248&amp;" ")</f>
        <v/>
      </c>
      <c r="D248" t="str">
        <f>IF(data!D248="","",data!D$1&amp;data!D248&amp;" ")</f>
        <v/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/>
      </c>
      <c r="H248" t="str">
        <f>IF(data!H248="","",data!H$1&amp;data!H248&amp;" ")</f>
        <v/>
      </c>
      <c r="I248" t="str">
        <f>IF(data!I248="","",data!I$1&amp;data!I248&amp;" ")</f>
        <v/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/>
      </c>
      <c r="M248" t="str">
        <f>IF(data!M248="","",data!M$1&amp;data!M248&amp;" ")</f>
        <v/>
      </c>
      <c r="N248" t="str">
        <f>IF(data!N248="","",data!N$1&amp;data!N248&amp;" ")</f>
        <v/>
      </c>
      <c r="O248" t="str">
        <f>IF(data!O248="","",data!O$1&amp;data!O248&amp;" ")</f>
        <v/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/>
      </c>
      <c r="T248" t="str">
        <f>IF(data!T248="","",data!T$1&amp;data!T248&amp;" ")</f>
        <v/>
      </c>
      <c r="U248" t="str">
        <f>IF(data!U248="","",data!U$1&amp;data!U248&amp;" ")</f>
        <v/>
      </c>
      <c r="V248" t="str">
        <f>IF(data!V248="","",data!V$1&amp;data!V248&amp;" ")</f>
        <v/>
      </c>
      <c r="W248" t="str">
        <f>IF(data!W248="","",data!W$1&amp;data!W248&amp;" ")</f>
        <v/>
      </c>
      <c r="X248" t="str">
        <f>IF(data!X248="","",data!X$1&amp;data!X248&amp;" ")</f>
        <v/>
      </c>
      <c r="Y248" t="str">
        <f>IF(data!Y248="","",data!Y$1&amp;data!Y248&amp;" ")</f>
        <v/>
      </c>
      <c r="Z248" t="str">
        <f>IF(data!Z248="","",data!Z$1&amp;data!Z248&amp;" ")</f>
        <v/>
      </c>
      <c r="AA248" t="str">
        <f>IF(data!AA248="","",data!AA$1&amp;data!AA248&amp;" ")</f>
        <v/>
      </c>
      <c r="AB248" t="str">
        <f>IF(data!AB248="","",data!AB$1&amp;data!AB248&amp;" ")</f>
        <v/>
      </c>
      <c r="AC248" t="str">
        <f t="shared" si="4"/>
        <v xml:space="preserve">./MachineReassignment </v>
      </c>
    </row>
    <row r="249" spans="1:29" hidden="1" x14ac:dyDescent="0.2">
      <c r="A249" t="str">
        <f>IF(data!A249="","",data!A$1&amp;data!A249&amp;" ")</f>
        <v/>
      </c>
      <c r="B249" t="str">
        <f>IF(data!B249="","",data!B$1&amp;data!B249&amp;" ")</f>
        <v/>
      </c>
      <c r="C249" t="str">
        <f>IF(data!C249="","",data!C$1&amp;data!C249&amp;" ")</f>
        <v/>
      </c>
      <c r="D249" t="str">
        <f>IF(data!D249="","",data!D$1&amp;data!D249&amp;" ")</f>
        <v/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/>
      </c>
      <c r="H249" t="str">
        <f>IF(data!H249="","",data!H$1&amp;data!H249&amp;" ")</f>
        <v/>
      </c>
      <c r="I249" t="str">
        <f>IF(data!I249="","",data!I$1&amp;data!I249&amp;" ")</f>
        <v/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/>
      </c>
      <c r="M249" t="str">
        <f>IF(data!M249="","",data!M$1&amp;data!M249&amp;" ")</f>
        <v/>
      </c>
      <c r="N249" t="str">
        <f>IF(data!N249="","",data!N$1&amp;data!N249&amp;" ")</f>
        <v/>
      </c>
      <c r="O249" t="str">
        <f>IF(data!O249="","",data!O$1&amp;data!O249&amp;" ")</f>
        <v/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/>
      </c>
      <c r="T249" t="str">
        <f>IF(data!T249="","",data!T$1&amp;data!T249&amp;" ")</f>
        <v/>
      </c>
      <c r="U249" t="str">
        <f>IF(data!U249="","",data!U$1&amp;data!U249&amp;" ")</f>
        <v/>
      </c>
      <c r="V249" t="str">
        <f>IF(data!V249="","",data!V$1&amp;data!V249&amp;" ")</f>
        <v/>
      </c>
      <c r="W249" t="str">
        <f>IF(data!W249="","",data!W$1&amp;data!W249&amp;" ")</f>
        <v/>
      </c>
      <c r="X249" t="str">
        <f>IF(data!X249="","",data!X$1&amp;data!X249&amp;" ")</f>
        <v/>
      </c>
      <c r="Y249" t="str">
        <f>IF(data!Y249="","",data!Y$1&amp;data!Y249&amp;" ")</f>
        <v/>
      </c>
      <c r="Z249" t="str">
        <f>IF(data!Z249="","",data!Z$1&amp;data!Z249&amp;" ")</f>
        <v/>
      </c>
      <c r="AA249" t="str">
        <f>IF(data!AA249="","",data!AA$1&amp;data!AA249&amp;" ")</f>
        <v/>
      </c>
      <c r="AB249" t="str">
        <f>IF(data!AB249="","",data!AB$1&amp;data!AB249&amp;" ")</f>
        <v/>
      </c>
      <c r="AC249" t="str">
        <f t="shared" si="4"/>
        <v xml:space="preserve">./MachineReassignment </v>
      </c>
    </row>
    <row r="250" spans="1:29" hidden="1" x14ac:dyDescent="0.2">
      <c r="A250" t="str">
        <f>IF(data!A250="","",data!A$1&amp;data!A250&amp;" ")</f>
        <v/>
      </c>
      <c r="B250" t="str">
        <f>IF(data!B250="","",data!B$1&amp;data!B250&amp;" ")</f>
        <v/>
      </c>
      <c r="C250" t="str">
        <f>IF(data!C250="","",data!C$1&amp;data!C250&amp;" ")</f>
        <v/>
      </c>
      <c r="D250" t="str">
        <f>IF(data!D250="","",data!D$1&amp;data!D250&amp;" ")</f>
        <v/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/>
      </c>
      <c r="H250" t="str">
        <f>IF(data!H250="","",data!H$1&amp;data!H250&amp;" ")</f>
        <v/>
      </c>
      <c r="I250" t="str">
        <f>IF(data!I250="","",data!I$1&amp;data!I250&amp;" ")</f>
        <v/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/>
      </c>
      <c r="M250" t="str">
        <f>IF(data!M250="","",data!M$1&amp;data!M250&amp;" ")</f>
        <v/>
      </c>
      <c r="N250" t="str">
        <f>IF(data!N250="","",data!N$1&amp;data!N250&amp;" ")</f>
        <v/>
      </c>
      <c r="O250" t="str">
        <f>IF(data!O250="","",data!O$1&amp;data!O250&amp;" ")</f>
        <v/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/>
      </c>
      <c r="T250" t="str">
        <f>IF(data!T250="","",data!T$1&amp;data!T250&amp;" ")</f>
        <v/>
      </c>
      <c r="U250" t="str">
        <f>IF(data!U250="","",data!U$1&amp;data!U250&amp;" ")</f>
        <v/>
      </c>
      <c r="V250" t="str">
        <f>IF(data!V250="","",data!V$1&amp;data!V250&amp;" ")</f>
        <v/>
      </c>
      <c r="W250" t="str">
        <f>IF(data!W250="","",data!W$1&amp;data!W250&amp;" ")</f>
        <v/>
      </c>
      <c r="X250" t="str">
        <f>IF(data!X250="","",data!X$1&amp;data!X250&amp;" ")</f>
        <v/>
      </c>
      <c r="Y250" t="str">
        <f>IF(data!Y250="","",data!Y$1&amp;data!Y250&amp;" ")</f>
        <v/>
      </c>
      <c r="Z250" t="str">
        <f>IF(data!Z250="","",data!Z$1&amp;data!Z250&amp;" ")</f>
        <v/>
      </c>
      <c r="AA250" t="str">
        <f>IF(data!AA250="","",data!AA$1&amp;data!AA250&amp;" ")</f>
        <v/>
      </c>
      <c r="AB250" t="str">
        <f>IF(data!AB250="","",data!AB$1&amp;data!AB250&amp;" ")</f>
        <v/>
      </c>
      <c r="AC250" t="str">
        <f t="shared" si="4"/>
        <v xml:space="preserve">./MachineReassignment </v>
      </c>
    </row>
    <row r="251" spans="1:29" hidden="1" x14ac:dyDescent="0.2">
      <c r="A251" t="str">
        <f>IF(data!A251="","",data!A$1&amp;data!A251&amp;" ")</f>
        <v/>
      </c>
      <c r="B251" t="str">
        <f>IF(data!B251="","",data!B$1&amp;data!B251&amp;" ")</f>
        <v/>
      </c>
      <c r="C251" t="str">
        <f>IF(data!C251="","",data!C$1&amp;data!C251&amp;" ")</f>
        <v/>
      </c>
      <c r="D251" t="str">
        <f>IF(data!D251="","",data!D$1&amp;data!D251&amp;" ")</f>
        <v/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/>
      </c>
      <c r="H251" t="str">
        <f>IF(data!H251="","",data!H$1&amp;data!H251&amp;" ")</f>
        <v/>
      </c>
      <c r="I251" t="str">
        <f>IF(data!I251="","",data!I$1&amp;data!I251&amp;" ")</f>
        <v/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/>
      </c>
      <c r="M251" t="str">
        <f>IF(data!M251="","",data!M$1&amp;data!M251&amp;" ")</f>
        <v/>
      </c>
      <c r="N251" t="str">
        <f>IF(data!N251="","",data!N$1&amp;data!N251&amp;" ")</f>
        <v/>
      </c>
      <c r="O251" t="str">
        <f>IF(data!O251="","",data!O$1&amp;data!O251&amp;" ")</f>
        <v/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/>
      </c>
      <c r="T251" t="str">
        <f>IF(data!T251="","",data!T$1&amp;data!T251&amp;" ")</f>
        <v/>
      </c>
      <c r="U251" t="str">
        <f>IF(data!U251="","",data!U$1&amp;data!U251&amp;" ")</f>
        <v/>
      </c>
      <c r="V251" t="str">
        <f>IF(data!V251="","",data!V$1&amp;data!V251&amp;" ")</f>
        <v/>
      </c>
      <c r="W251" t="str">
        <f>IF(data!W251="","",data!W$1&amp;data!W251&amp;" ")</f>
        <v/>
      </c>
      <c r="X251" t="str">
        <f>IF(data!X251="","",data!X$1&amp;data!X251&amp;" ")</f>
        <v/>
      </c>
      <c r="Y251" t="str">
        <f>IF(data!Y251="","",data!Y$1&amp;data!Y251&amp;" ")</f>
        <v/>
      </c>
      <c r="Z251" t="str">
        <f>IF(data!Z251="","",data!Z$1&amp;data!Z251&amp;" ")</f>
        <v/>
      </c>
      <c r="AA251" t="str">
        <f>IF(data!AA251="","",data!AA$1&amp;data!AA251&amp;" ")</f>
        <v/>
      </c>
      <c r="AB251" t="str">
        <f>IF(data!AB251="","",data!AB$1&amp;data!AB251&amp;" ")</f>
        <v/>
      </c>
      <c r="AC251" t="str">
        <f t="shared" si="4"/>
        <v xml:space="preserve">./MachineReassignment </v>
      </c>
    </row>
    <row r="252" spans="1:29" hidden="1" x14ac:dyDescent="0.2">
      <c r="A252" t="str">
        <f>IF(data!A252="","",data!A$1&amp;data!A252&amp;" ")</f>
        <v/>
      </c>
      <c r="B252" t="str">
        <f>IF(data!B252="","",data!B$1&amp;data!B252&amp;" ")</f>
        <v/>
      </c>
      <c r="C252" t="str">
        <f>IF(data!C252="","",data!C$1&amp;data!C252&amp;" ")</f>
        <v/>
      </c>
      <c r="D252" t="str">
        <f>IF(data!D252="","",data!D$1&amp;data!D252&amp;" ")</f>
        <v/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/>
      </c>
      <c r="H252" t="str">
        <f>IF(data!H252="","",data!H$1&amp;data!H252&amp;" ")</f>
        <v/>
      </c>
      <c r="I252" t="str">
        <f>IF(data!I252="","",data!I$1&amp;data!I252&amp;" ")</f>
        <v/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/>
      </c>
      <c r="M252" t="str">
        <f>IF(data!M252="","",data!M$1&amp;data!M252&amp;" ")</f>
        <v/>
      </c>
      <c r="N252" t="str">
        <f>IF(data!N252="","",data!N$1&amp;data!N252&amp;" ")</f>
        <v/>
      </c>
      <c r="O252" t="str">
        <f>IF(data!O252="","",data!O$1&amp;data!O252&amp;" ")</f>
        <v/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/>
      </c>
      <c r="T252" t="str">
        <f>IF(data!T252="","",data!T$1&amp;data!T252&amp;" ")</f>
        <v/>
      </c>
      <c r="U252" t="str">
        <f>IF(data!U252="","",data!U$1&amp;data!U252&amp;" ")</f>
        <v/>
      </c>
      <c r="V252" t="str">
        <f>IF(data!V252="","",data!V$1&amp;data!V252&amp;" ")</f>
        <v/>
      </c>
      <c r="W252" t="str">
        <f>IF(data!W252="","",data!W$1&amp;data!W252&amp;" ")</f>
        <v/>
      </c>
      <c r="X252" t="str">
        <f>IF(data!X252="","",data!X$1&amp;data!X252&amp;" ")</f>
        <v/>
      </c>
      <c r="Y252" t="str">
        <f>IF(data!Y252="","",data!Y$1&amp;data!Y252&amp;" ")</f>
        <v/>
      </c>
      <c r="Z252" t="str">
        <f>IF(data!Z252="","",data!Z$1&amp;data!Z252&amp;" ")</f>
        <v/>
      </c>
      <c r="AA252" t="str">
        <f>IF(data!AA252="","",data!AA$1&amp;data!AA252&amp;" ")</f>
        <v/>
      </c>
      <c r="AB252" t="str">
        <f>IF(data!AB252="","",data!AB$1&amp;data!AB252&amp;" ")</f>
        <v/>
      </c>
      <c r="AC252" t="str">
        <f t="shared" si="4"/>
        <v xml:space="preserve">./MachineReassignment </v>
      </c>
    </row>
    <row r="253" spans="1:29" hidden="1" x14ac:dyDescent="0.2">
      <c r="A253" t="str">
        <f>IF(data!A253="","",data!A$1&amp;data!A253&amp;" ")</f>
        <v/>
      </c>
      <c r="B253" t="str">
        <f>IF(data!B253="","",data!B$1&amp;data!B253&amp;" ")</f>
        <v/>
      </c>
      <c r="C253" t="str">
        <f>IF(data!C253="","",data!C$1&amp;data!C253&amp;" ")</f>
        <v/>
      </c>
      <c r="D253" t="str">
        <f>IF(data!D253="","",data!D$1&amp;data!D253&amp;" ")</f>
        <v/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/>
      </c>
      <c r="H253" t="str">
        <f>IF(data!H253="","",data!H$1&amp;data!H253&amp;" ")</f>
        <v/>
      </c>
      <c r="I253" t="str">
        <f>IF(data!I253="","",data!I$1&amp;data!I253&amp;" ")</f>
        <v/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/>
      </c>
      <c r="M253" t="str">
        <f>IF(data!M253="","",data!M$1&amp;data!M253&amp;" ")</f>
        <v/>
      </c>
      <c r="N253" t="str">
        <f>IF(data!N253="","",data!N$1&amp;data!N253&amp;" ")</f>
        <v/>
      </c>
      <c r="O253" t="str">
        <f>IF(data!O253="","",data!O$1&amp;data!O253&amp;" ")</f>
        <v/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/>
      </c>
      <c r="T253" t="str">
        <f>IF(data!T253="","",data!T$1&amp;data!T253&amp;" ")</f>
        <v/>
      </c>
      <c r="U253" t="str">
        <f>IF(data!U253="","",data!U$1&amp;data!U253&amp;" ")</f>
        <v/>
      </c>
      <c r="V253" t="str">
        <f>IF(data!V253="","",data!V$1&amp;data!V253&amp;" ")</f>
        <v/>
      </c>
      <c r="W253" t="str">
        <f>IF(data!W253="","",data!W$1&amp;data!W253&amp;" ")</f>
        <v/>
      </c>
      <c r="X253" t="str">
        <f>IF(data!X253="","",data!X$1&amp;data!X253&amp;" ")</f>
        <v/>
      </c>
      <c r="Y253" t="str">
        <f>IF(data!Y253="","",data!Y$1&amp;data!Y253&amp;" ")</f>
        <v/>
      </c>
      <c r="Z253" t="str">
        <f>IF(data!Z253="","",data!Z$1&amp;data!Z253&amp;" ")</f>
        <v/>
      </c>
      <c r="AA253" t="str">
        <f>IF(data!AA253="","",data!AA$1&amp;data!AA253&amp;" ")</f>
        <v/>
      </c>
      <c r="AB253" t="str">
        <f>IF(data!AB253="","",data!AB$1&amp;data!AB253&amp;" ")</f>
        <v/>
      </c>
      <c r="AC253" t="str">
        <f t="shared" si="4"/>
        <v xml:space="preserve">./MachineReassignment </v>
      </c>
    </row>
    <row r="254" spans="1:29" hidden="1" x14ac:dyDescent="0.2">
      <c r="A254" t="str">
        <f>IF(data!A254="","",data!A$1&amp;data!A254&amp;" ")</f>
        <v/>
      </c>
      <c r="B254" t="str">
        <f>IF(data!B254="","",data!B$1&amp;data!B254&amp;" ")</f>
        <v/>
      </c>
      <c r="C254" t="str">
        <f>IF(data!C254="","",data!C$1&amp;data!C254&amp;" ")</f>
        <v/>
      </c>
      <c r="D254" t="str">
        <f>IF(data!D254="","",data!D$1&amp;data!D254&amp;" ")</f>
        <v/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/>
      </c>
      <c r="H254" t="str">
        <f>IF(data!H254="","",data!H$1&amp;data!H254&amp;" ")</f>
        <v/>
      </c>
      <c r="I254" t="str">
        <f>IF(data!I254="","",data!I$1&amp;data!I254&amp;" ")</f>
        <v/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/>
      </c>
      <c r="M254" t="str">
        <f>IF(data!M254="","",data!M$1&amp;data!M254&amp;" ")</f>
        <v/>
      </c>
      <c r="N254" t="str">
        <f>IF(data!N254="","",data!N$1&amp;data!N254&amp;" ")</f>
        <v/>
      </c>
      <c r="O254" t="str">
        <f>IF(data!O254="","",data!O$1&amp;data!O254&amp;" ")</f>
        <v/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/>
      </c>
      <c r="T254" t="str">
        <f>IF(data!T254="","",data!T$1&amp;data!T254&amp;" ")</f>
        <v/>
      </c>
      <c r="U254" t="str">
        <f>IF(data!U254="","",data!U$1&amp;data!U254&amp;" ")</f>
        <v/>
      </c>
      <c r="V254" t="str">
        <f>IF(data!V254="","",data!V$1&amp;data!V254&amp;" ")</f>
        <v/>
      </c>
      <c r="W254" t="str">
        <f>IF(data!W254="","",data!W$1&amp;data!W254&amp;" ")</f>
        <v/>
      </c>
      <c r="X254" t="str">
        <f>IF(data!X254="","",data!X$1&amp;data!X254&amp;" ")</f>
        <v/>
      </c>
      <c r="Y254" t="str">
        <f>IF(data!Y254="","",data!Y$1&amp;data!Y254&amp;" ")</f>
        <v/>
      </c>
      <c r="Z254" t="str">
        <f>IF(data!Z254="","",data!Z$1&amp;data!Z254&amp;" ")</f>
        <v/>
      </c>
      <c r="AA254" t="str">
        <f>IF(data!AA254="","",data!AA$1&amp;data!AA254&amp;" ")</f>
        <v/>
      </c>
      <c r="AB254" t="str">
        <f>IF(data!AB254="","",data!AB$1&amp;data!AB254&amp;" ")</f>
        <v/>
      </c>
      <c r="AC254" t="str">
        <f t="shared" si="4"/>
        <v xml:space="preserve">./MachineReassignment </v>
      </c>
    </row>
    <row r="255" spans="1:29" hidden="1" x14ac:dyDescent="0.2">
      <c r="A255" t="str">
        <f>IF(data!A255="","",data!A$1&amp;data!A255&amp;" ")</f>
        <v/>
      </c>
      <c r="B255" t="str">
        <f>IF(data!B255="","",data!B$1&amp;data!B255&amp;" ")</f>
        <v/>
      </c>
      <c r="C255" t="str">
        <f>IF(data!C255="","",data!C$1&amp;data!C255&amp;" ")</f>
        <v/>
      </c>
      <c r="D255" t="str">
        <f>IF(data!D255="","",data!D$1&amp;data!D255&amp;" ")</f>
        <v/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/>
      </c>
      <c r="H255" t="str">
        <f>IF(data!H255="","",data!H$1&amp;data!H255&amp;" ")</f>
        <v/>
      </c>
      <c r="I255" t="str">
        <f>IF(data!I255="","",data!I$1&amp;data!I255&amp;" ")</f>
        <v/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/>
      </c>
      <c r="M255" t="str">
        <f>IF(data!M255="","",data!M$1&amp;data!M255&amp;" ")</f>
        <v/>
      </c>
      <c r="N255" t="str">
        <f>IF(data!N255="","",data!N$1&amp;data!N255&amp;" ")</f>
        <v/>
      </c>
      <c r="O255" t="str">
        <f>IF(data!O255="","",data!O$1&amp;data!O255&amp;" ")</f>
        <v/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/>
      </c>
      <c r="T255" t="str">
        <f>IF(data!T255="","",data!T$1&amp;data!T255&amp;" ")</f>
        <v/>
      </c>
      <c r="U255" t="str">
        <f>IF(data!U255="","",data!U$1&amp;data!U255&amp;" ")</f>
        <v/>
      </c>
      <c r="V255" t="str">
        <f>IF(data!V255="","",data!V$1&amp;data!V255&amp;" ")</f>
        <v/>
      </c>
      <c r="W255" t="str">
        <f>IF(data!W255="","",data!W$1&amp;data!W255&amp;" ")</f>
        <v/>
      </c>
      <c r="X255" t="str">
        <f>IF(data!X255="","",data!X$1&amp;data!X255&amp;" ")</f>
        <v/>
      </c>
      <c r="Y255" t="str">
        <f>IF(data!Y255="","",data!Y$1&amp;data!Y255&amp;" ")</f>
        <v/>
      </c>
      <c r="Z255" t="str">
        <f>IF(data!Z255="","",data!Z$1&amp;data!Z255&amp;" ")</f>
        <v/>
      </c>
      <c r="AA255" t="str">
        <f>IF(data!AA255="","",data!AA$1&amp;data!AA255&amp;" ")</f>
        <v/>
      </c>
      <c r="AB255" t="str">
        <f>IF(data!AB255="","",data!AB$1&amp;data!AB255&amp;" ")</f>
        <v/>
      </c>
      <c r="AC255" t="str">
        <f t="shared" si="4"/>
        <v xml:space="preserve">./MachineReassignment </v>
      </c>
    </row>
    <row r="256" spans="1:29" hidden="1" x14ac:dyDescent="0.2">
      <c r="A256" t="str">
        <f>IF(data!A256="","",data!A$1&amp;data!A256&amp;" ")</f>
        <v/>
      </c>
      <c r="B256" t="str">
        <f>IF(data!B256="","",data!B$1&amp;data!B256&amp;" ")</f>
        <v/>
      </c>
      <c r="C256" t="str">
        <f>IF(data!C256="","",data!C$1&amp;data!C256&amp;" ")</f>
        <v/>
      </c>
      <c r="D256" t="str">
        <f>IF(data!D256="","",data!D$1&amp;data!D256&amp;" ")</f>
        <v/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/>
      </c>
      <c r="H256" t="str">
        <f>IF(data!H256="","",data!H$1&amp;data!H256&amp;" ")</f>
        <v/>
      </c>
      <c r="I256" t="str">
        <f>IF(data!I256="","",data!I$1&amp;data!I256&amp;" ")</f>
        <v/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/>
      </c>
      <c r="M256" t="str">
        <f>IF(data!M256="","",data!M$1&amp;data!M256&amp;" ")</f>
        <v/>
      </c>
      <c r="N256" t="str">
        <f>IF(data!N256="","",data!N$1&amp;data!N256&amp;" ")</f>
        <v/>
      </c>
      <c r="O256" t="str">
        <f>IF(data!O256="","",data!O$1&amp;data!O256&amp;" ")</f>
        <v/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/>
      </c>
      <c r="T256" t="str">
        <f>IF(data!T256="","",data!T$1&amp;data!T256&amp;" ")</f>
        <v/>
      </c>
      <c r="U256" t="str">
        <f>IF(data!U256="","",data!U$1&amp;data!U256&amp;" ")</f>
        <v/>
      </c>
      <c r="V256" t="str">
        <f>IF(data!V256="","",data!V$1&amp;data!V256&amp;" ")</f>
        <v/>
      </c>
      <c r="W256" t="str">
        <f>IF(data!W256="","",data!W$1&amp;data!W256&amp;" ")</f>
        <v/>
      </c>
      <c r="X256" t="str">
        <f>IF(data!X256="","",data!X$1&amp;data!X256&amp;" ")</f>
        <v/>
      </c>
      <c r="Y256" t="str">
        <f>IF(data!Y256="","",data!Y$1&amp;data!Y256&amp;" ")</f>
        <v/>
      </c>
      <c r="Z256" t="str">
        <f>IF(data!Z256="","",data!Z$1&amp;data!Z256&amp;" ")</f>
        <v/>
      </c>
      <c r="AA256" t="str">
        <f>IF(data!AA256="","",data!AA$1&amp;data!AA256&amp;" ")</f>
        <v/>
      </c>
      <c r="AB256" t="str">
        <f>IF(data!AB256="","",data!AB$1&amp;data!AB256&amp;" ")</f>
        <v/>
      </c>
      <c r="AC256" t="str">
        <f t="shared" si="4"/>
        <v xml:space="preserve">./MachineReassignment </v>
      </c>
    </row>
    <row r="257" spans="1:29" hidden="1" x14ac:dyDescent="0.2">
      <c r="A257" t="str">
        <f>IF(data!A257="","",data!A$1&amp;data!A257&amp;" ")</f>
        <v/>
      </c>
      <c r="B257" t="str">
        <f>IF(data!B257="","",data!B$1&amp;data!B257&amp;" ")</f>
        <v/>
      </c>
      <c r="C257" t="str">
        <f>IF(data!C257="","",data!C$1&amp;data!C257&amp;" ")</f>
        <v/>
      </c>
      <c r="D257" t="str">
        <f>IF(data!D257="","",data!D$1&amp;data!D257&amp;" ")</f>
        <v/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/>
      </c>
      <c r="H257" t="str">
        <f>IF(data!H257="","",data!H$1&amp;data!H257&amp;" ")</f>
        <v/>
      </c>
      <c r="I257" t="str">
        <f>IF(data!I257="","",data!I$1&amp;data!I257&amp;" ")</f>
        <v/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/>
      </c>
      <c r="M257" t="str">
        <f>IF(data!M257="","",data!M$1&amp;data!M257&amp;" ")</f>
        <v/>
      </c>
      <c r="N257" t="str">
        <f>IF(data!N257="","",data!N$1&amp;data!N257&amp;" ")</f>
        <v/>
      </c>
      <c r="O257" t="str">
        <f>IF(data!O257="","",data!O$1&amp;data!O257&amp;" ")</f>
        <v/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/>
      </c>
      <c r="T257" t="str">
        <f>IF(data!T257="","",data!T$1&amp;data!T257&amp;" ")</f>
        <v/>
      </c>
      <c r="U257" t="str">
        <f>IF(data!U257="","",data!U$1&amp;data!U257&amp;" ")</f>
        <v/>
      </c>
      <c r="V257" t="str">
        <f>IF(data!V257="","",data!V$1&amp;data!V257&amp;" ")</f>
        <v/>
      </c>
      <c r="W257" t="str">
        <f>IF(data!W257="","",data!W$1&amp;data!W257&amp;" ")</f>
        <v/>
      </c>
      <c r="X257" t="str">
        <f>IF(data!X257="","",data!X$1&amp;data!X257&amp;" ")</f>
        <v/>
      </c>
      <c r="Y257" t="str">
        <f>IF(data!Y257="","",data!Y$1&amp;data!Y257&amp;" ")</f>
        <v/>
      </c>
      <c r="Z257" t="str">
        <f>IF(data!Z257="","",data!Z$1&amp;data!Z257&amp;" ")</f>
        <v/>
      </c>
      <c r="AA257" t="str">
        <f>IF(data!AA257="","",data!AA$1&amp;data!AA257&amp;" ")</f>
        <v/>
      </c>
      <c r="AB257" t="str">
        <f>IF(data!AB257="","",data!AB$1&amp;data!AB257&amp;" ")</f>
        <v/>
      </c>
      <c r="AC257" t="str">
        <f t="shared" si="4"/>
        <v xml:space="preserve">./MachineReassignment </v>
      </c>
    </row>
    <row r="258" spans="1:29" hidden="1" x14ac:dyDescent="0.2">
      <c r="A258" t="str">
        <f>IF(data!A258="","",data!A$1&amp;data!A258&amp;" ")</f>
        <v/>
      </c>
      <c r="B258" t="str">
        <f>IF(data!B258="","",data!B$1&amp;data!B258&amp;" ")</f>
        <v/>
      </c>
      <c r="C258" t="str">
        <f>IF(data!C258="","",data!C$1&amp;data!C258&amp;" ")</f>
        <v/>
      </c>
      <c r="D258" t="str">
        <f>IF(data!D258="","",data!D$1&amp;data!D258&amp;" ")</f>
        <v/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/>
      </c>
      <c r="H258" t="str">
        <f>IF(data!H258="","",data!H$1&amp;data!H258&amp;" ")</f>
        <v/>
      </c>
      <c r="I258" t="str">
        <f>IF(data!I258="","",data!I$1&amp;data!I258&amp;" ")</f>
        <v/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/>
      </c>
      <c r="M258" t="str">
        <f>IF(data!M258="","",data!M$1&amp;data!M258&amp;" ")</f>
        <v/>
      </c>
      <c r="N258" t="str">
        <f>IF(data!N258="","",data!N$1&amp;data!N258&amp;" ")</f>
        <v/>
      </c>
      <c r="O258" t="str">
        <f>IF(data!O258="","",data!O$1&amp;data!O258&amp;" ")</f>
        <v/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/>
      </c>
      <c r="T258" t="str">
        <f>IF(data!T258="","",data!T$1&amp;data!T258&amp;" ")</f>
        <v/>
      </c>
      <c r="U258" t="str">
        <f>IF(data!U258="","",data!U$1&amp;data!U258&amp;" ")</f>
        <v/>
      </c>
      <c r="V258" t="str">
        <f>IF(data!V258="","",data!V$1&amp;data!V258&amp;" ")</f>
        <v/>
      </c>
      <c r="W258" t="str">
        <f>IF(data!W258="","",data!W$1&amp;data!W258&amp;" ")</f>
        <v/>
      </c>
      <c r="X258" t="str">
        <f>IF(data!X258="","",data!X$1&amp;data!X258&amp;" ")</f>
        <v/>
      </c>
      <c r="Y258" t="str">
        <f>IF(data!Y258="","",data!Y$1&amp;data!Y258&amp;" ")</f>
        <v/>
      </c>
      <c r="Z258" t="str">
        <f>IF(data!Z258="","",data!Z$1&amp;data!Z258&amp;" ")</f>
        <v/>
      </c>
      <c r="AA258" t="str">
        <f>IF(data!AA258="","",data!AA$1&amp;data!AA258&amp;" ")</f>
        <v/>
      </c>
      <c r="AB258" t="str">
        <f>IF(data!AB258="","",data!AB$1&amp;data!AB258&amp;" ")</f>
        <v/>
      </c>
      <c r="AC258" t="str">
        <f t="shared" si="4"/>
        <v xml:space="preserve">./MachineReassignment </v>
      </c>
    </row>
    <row r="259" spans="1:29" hidden="1" x14ac:dyDescent="0.2">
      <c r="A259" t="str">
        <f>IF(data!A259="","",data!A$1&amp;data!A259&amp;" ")</f>
        <v/>
      </c>
      <c r="B259" t="str">
        <f>IF(data!B259="","",data!B$1&amp;data!B259&amp;" ")</f>
        <v/>
      </c>
      <c r="C259" t="str">
        <f>IF(data!C259="","",data!C$1&amp;data!C259&amp;" ")</f>
        <v/>
      </c>
      <c r="D259" t="str">
        <f>IF(data!D259="","",data!D$1&amp;data!D259&amp;" ")</f>
        <v/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/>
      </c>
      <c r="H259" t="str">
        <f>IF(data!H259="","",data!H$1&amp;data!H259&amp;" ")</f>
        <v/>
      </c>
      <c r="I259" t="str">
        <f>IF(data!I259="","",data!I$1&amp;data!I259&amp;" ")</f>
        <v/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/>
      </c>
      <c r="M259" t="str">
        <f>IF(data!M259="","",data!M$1&amp;data!M259&amp;" ")</f>
        <v/>
      </c>
      <c r="N259" t="str">
        <f>IF(data!N259="","",data!N$1&amp;data!N259&amp;" ")</f>
        <v/>
      </c>
      <c r="O259" t="str">
        <f>IF(data!O259="","",data!O$1&amp;data!O259&amp;" ")</f>
        <v/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/>
      </c>
      <c r="T259" t="str">
        <f>IF(data!T259="","",data!T$1&amp;data!T259&amp;" ")</f>
        <v/>
      </c>
      <c r="U259" t="str">
        <f>IF(data!U259="","",data!U$1&amp;data!U259&amp;" ")</f>
        <v/>
      </c>
      <c r="V259" t="str">
        <f>IF(data!V259="","",data!V$1&amp;data!V259&amp;" ")</f>
        <v/>
      </c>
      <c r="W259" t="str">
        <f>IF(data!W259="","",data!W$1&amp;data!W259&amp;" ")</f>
        <v/>
      </c>
      <c r="X259" t="str">
        <f>IF(data!X259="","",data!X$1&amp;data!X259&amp;" ")</f>
        <v/>
      </c>
      <c r="Y259" t="str">
        <f>IF(data!Y259="","",data!Y$1&amp;data!Y259&amp;" ")</f>
        <v/>
      </c>
      <c r="Z259" t="str">
        <f>IF(data!Z259="","",data!Z$1&amp;data!Z259&amp;" ")</f>
        <v/>
      </c>
      <c r="AA259" t="str">
        <f>IF(data!AA259="","",data!AA$1&amp;data!AA259&amp;" ")</f>
        <v/>
      </c>
      <c r="AB259" t="str">
        <f>IF(data!AB259="","",data!AB$1&amp;data!AB259&amp;" ")</f>
        <v/>
      </c>
      <c r="AC259" t="str">
        <f t="shared" ref="AC259:AC322" si="5">"./MachineReassignment "&amp;_xlfn.CONCAT(A259:AB259)</f>
        <v xml:space="preserve">./MachineReassignment </v>
      </c>
    </row>
    <row r="260" spans="1:29" hidden="1" x14ac:dyDescent="0.2">
      <c r="A260" t="str">
        <f>IF(data!A260="","",data!A$1&amp;data!A260&amp;" ")</f>
        <v/>
      </c>
      <c r="B260" t="str">
        <f>IF(data!B260="","",data!B$1&amp;data!B260&amp;" ")</f>
        <v/>
      </c>
      <c r="C260" t="str">
        <f>IF(data!C260="","",data!C$1&amp;data!C260&amp;" ")</f>
        <v/>
      </c>
      <c r="D260" t="str">
        <f>IF(data!D260="","",data!D$1&amp;data!D260&amp;" ")</f>
        <v/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/>
      </c>
      <c r="H260" t="str">
        <f>IF(data!H260="","",data!H$1&amp;data!H260&amp;" ")</f>
        <v/>
      </c>
      <c r="I260" t="str">
        <f>IF(data!I260="","",data!I$1&amp;data!I260&amp;" ")</f>
        <v/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/>
      </c>
      <c r="M260" t="str">
        <f>IF(data!M260="","",data!M$1&amp;data!M260&amp;" ")</f>
        <v/>
      </c>
      <c r="N260" t="str">
        <f>IF(data!N260="","",data!N$1&amp;data!N260&amp;" ")</f>
        <v/>
      </c>
      <c r="O260" t="str">
        <f>IF(data!O260="","",data!O$1&amp;data!O260&amp;" ")</f>
        <v/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/>
      </c>
      <c r="T260" t="str">
        <f>IF(data!T260="","",data!T$1&amp;data!T260&amp;" ")</f>
        <v/>
      </c>
      <c r="U260" t="str">
        <f>IF(data!U260="","",data!U$1&amp;data!U260&amp;" ")</f>
        <v/>
      </c>
      <c r="V260" t="str">
        <f>IF(data!V260="","",data!V$1&amp;data!V260&amp;" ")</f>
        <v/>
      </c>
      <c r="W260" t="str">
        <f>IF(data!W260="","",data!W$1&amp;data!W260&amp;" ")</f>
        <v/>
      </c>
      <c r="X260" t="str">
        <f>IF(data!X260="","",data!X$1&amp;data!X260&amp;" ")</f>
        <v/>
      </c>
      <c r="Y260" t="str">
        <f>IF(data!Y260="","",data!Y$1&amp;data!Y260&amp;" ")</f>
        <v/>
      </c>
      <c r="Z260" t="str">
        <f>IF(data!Z260="","",data!Z$1&amp;data!Z260&amp;" ")</f>
        <v/>
      </c>
      <c r="AA260" t="str">
        <f>IF(data!AA260="","",data!AA$1&amp;data!AA260&amp;" ")</f>
        <v/>
      </c>
      <c r="AB260" t="str">
        <f>IF(data!AB260="","",data!AB$1&amp;data!AB260&amp;" ")</f>
        <v/>
      </c>
      <c r="AC260" t="str">
        <f t="shared" si="5"/>
        <v xml:space="preserve">./MachineReassignment </v>
      </c>
    </row>
    <row r="261" spans="1:29" hidden="1" x14ac:dyDescent="0.2">
      <c r="A261" t="str">
        <f>IF(data!A261="","",data!A$1&amp;data!A261&amp;" ")</f>
        <v/>
      </c>
      <c r="B261" t="str">
        <f>IF(data!B261="","",data!B$1&amp;data!B261&amp;" ")</f>
        <v/>
      </c>
      <c r="C261" t="str">
        <f>IF(data!C261="","",data!C$1&amp;data!C261&amp;" ")</f>
        <v/>
      </c>
      <c r="D261" t="str">
        <f>IF(data!D261="","",data!D$1&amp;data!D261&amp;" ")</f>
        <v/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/>
      </c>
      <c r="H261" t="str">
        <f>IF(data!H261="","",data!H$1&amp;data!H261&amp;" ")</f>
        <v/>
      </c>
      <c r="I261" t="str">
        <f>IF(data!I261="","",data!I$1&amp;data!I261&amp;" ")</f>
        <v/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/>
      </c>
      <c r="M261" t="str">
        <f>IF(data!M261="","",data!M$1&amp;data!M261&amp;" ")</f>
        <v/>
      </c>
      <c r="N261" t="str">
        <f>IF(data!N261="","",data!N$1&amp;data!N261&amp;" ")</f>
        <v/>
      </c>
      <c r="O261" t="str">
        <f>IF(data!O261="","",data!O$1&amp;data!O261&amp;" ")</f>
        <v/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/>
      </c>
      <c r="T261" t="str">
        <f>IF(data!T261="","",data!T$1&amp;data!T261&amp;" ")</f>
        <v/>
      </c>
      <c r="U261" t="str">
        <f>IF(data!U261="","",data!U$1&amp;data!U261&amp;" ")</f>
        <v/>
      </c>
      <c r="V261" t="str">
        <f>IF(data!V261="","",data!V$1&amp;data!V261&amp;" ")</f>
        <v/>
      </c>
      <c r="W261" t="str">
        <f>IF(data!W261="","",data!W$1&amp;data!W261&amp;" ")</f>
        <v/>
      </c>
      <c r="X261" t="str">
        <f>IF(data!X261="","",data!X$1&amp;data!X261&amp;" ")</f>
        <v/>
      </c>
      <c r="Y261" t="str">
        <f>IF(data!Y261="","",data!Y$1&amp;data!Y261&amp;" ")</f>
        <v/>
      </c>
      <c r="Z261" t="str">
        <f>IF(data!Z261="","",data!Z$1&amp;data!Z261&amp;" ")</f>
        <v/>
      </c>
      <c r="AA261" t="str">
        <f>IF(data!AA261="","",data!AA$1&amp;data!AA261&amp;" ")</f>
        <v/>
      </c>
      <c r="AB261" t="str">
        <f>IF(data!AB261="","",data!AB$1&amp;data!AB261&amp;" ")</f>
        <v/>
      </c>
      <c r="AC261" t="str">
        <f t="shared" si="5"/>
        <v xml:space="preserve">./MachineReassignment </v>
      </c>
    </row>
    <row r="262" spans="1:29" hidden="1" x14ac:dyDescent="0.2">
      <c r="A262" t="str">
        <f>IF(data!A262="","",data!A$1&amp;data!A262&amp;" ")</f>
        <v/>
      </c>
      <c r="B262" t="str">
        <f>IF(data!B262="","",data!B$1&amp;data!B262&amp;" ")</f>
        <v/>
      </c>
      <c r="C262" t="str">
        <f>IF(data!C262="","",data!C$1&amp;data!C262&amp;" ")</f>
        <v/>
      </c>
      <c r="D262" t="str">
        <f>IF(data!D262="","",data!D$1&amp;data!D262&amp;" ")</f>
        <v/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/>
      </c>
      <c r="H262" t="str">
        <f>IF(data!H262="","",data!H$1&amp;data!H262&amp;" ")</f>
        <v/>
      </c>
      <c r="I262" t="str">
        <f>IF(data!I262="","",data!I$1&amp;data!I262&amp;" ")</f>
        <v/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/>
      </c>
      <c r="M262" t="str">
        <f>IF(data!M262="","",data!M$1&amp;data!M262&amp;" ")</f>
        <v/>
      </c>
      <c r="N262" t="str">
        <f>IF(data!N262="","",data!N$1&amp;data!N262&amp;" ")</f>
        <v/>
      </c>
      <c r="O262" t="str">
        <f>IF(data!O262="","",data!O$1&amp;data!O262&amp;" ")</f>
        <v/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/>
      </c>
      <c r="T262" t="str">
        <f>IF(data!T262="","",data!T$1&amp;data!T262&amp;" ")</f>
        <v/>
      </c>
      <c r="U262" t="str">
        <f>IF(data!U262="","",data!U$1&amp;data!U262&amp;" ")</f>
        <v/>
      </c>
      <c r="V262" t="str">
        <f>IF(data!V262="","",data!V$1&amp;data!V262&amp;" ")</f>
        <v/>
      </c>
      <c r="W262" t="str">
        <f>IF(data!W262="","",data!W$1&amp;data!W262&amp;" ")</f>
        <v/>
      </c>
      <c r="X262" t="str">
        <f>IF(data!X262="","",data!X$1&amp;data!X262&amp;" ")</f>
        <v/>
      </c>
      <c r="Y262" t="str">
        <f>IF(data!Y262="","",data!Y$1&amp;data!Y262&amp;" ")</f>
        <v/>
      </c>
      <c r="Z262" t="str">
        <f>IF(data!Z262="","",data!Z$1&amp;data!Z262&amp;" ")</f>
        <v/>
      </c>
      <c r="AA262" t="str">
        <f>IF(data!AA262="","",data!AA$1&amp;data!AA262&amp;" ")</f>
        <v/>
      </c>
      <c r="AB262" t="str">
        <f>IF(data!AB262="","",data!AB$1&amp;data!AB262&amp;" ")</f>
        <v/>
      </c>
      <c r="AC262" t="str">
        <f t="shared" si="5"/>
        <v xml:space="preserve">./MachineReassignment </v>
      </c>
    </row>
    <row r="263" spans="1:29" hidden="1" x14ac:dyDescent="0.2">
      <c r="A263" t="str">
        <f>IF(data!A263="","",data!A$1&amp;data!A263&amp;" ")</f>
        <v/>
      </c>
      <c r="B263" t="str">
        <f>IF(data!B263="","",data!B$1&amp;data!B263&amp;" ")</f>
        <v/>
      </c>
      <c r="C263" t="str">
        <f>IF(data!C263="","",data!C$1&amp;data!C263&amp;" ")</f>
        <v/>
      </c>
      <c r="D263" t="str">
        <f>IF(data!D263="","",data!D$1&amp;data!D263&amp;" ")</f>
        <v/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/>
      </c>
      <c r="H263" t="str">
        <f>IF(data!H263="","",data!H$1&amp;data!H263&amp;" ")</f>
        <v/>
      </c>
      <c r="I263" t="str">
        <f>IF(data!I263="","",data!I$1&amp;data!I263&amp;" ")</f>
        <v/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/>
      </c>
      <c r="M263" t="str">
        <f>IF(data!M263="","",data!M$1&amp;data!M263&amp;" ")</f>
        <v/>
      </c>
      <c r="N263" t="str">
        <f>IF(data!N263="","",data!N$1&amp;data!N263&amp;" ")</f>
        <v/>
      </c>
      <c r="O263" t="str">
        <f>IF(data!O263="","",data!O$1&amp;data!O263&amp;" ")</f>
        <v/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/>
      </c>
      <c r="T263" t="str">
        <f>IF(data!T263="","",data!T$1&amp;data!T263&amp;" ")</f>
        <v/>
      </c>
      <c r="U263" t="str">
        <f>IF(data!U263="","",data!U$1&amp;data!U263&amp;" ")</f>
        <v/>
      </c>
      <c r="V263" t="str">
        <f>IF(data!V263="","",data!V$1&amp;data!V263&amp;" ")</f>
        <v/>
      </c>
      <c r="W263" t="str">
        <f>IF(data!W263="","",data!W$1&amp;data!W263&amp;" ")</f>
        <v/>
      </c>
      <c r="X263" t="str">
        <f>IF(data!X263="","",data!X$1&amp;data!X263&amp;" ")</f>
        <v/>
      </c>
      <c r="Y263" t="str">
        <f>IF(data!Y263="","",data!Y$1&amp;data!Y263&amp;" ")</f>
        <v/>
      </c>
      <c r="Z263" t="str">
        <f>IF(data!Z263="","",data!Z$1&amp;data!Z263&amp;" ")</f>
        <v/>
      </c>
      <c r="AA263" t="str">
        <f>IF(data!AA263="","",data!AA$1&amp;data!AA263&amp;" ")</f>
        <v/>
      </c>
      <c r="AB263" t="str">
        <f>IF(data!AB263="","",data!AB$1&amp;data!AB263&amp;" ")</f>
        <v/>
      </c>
      <c r="AC263" t="str">
        <f t="shared" si="5"/>
        <v xml:space="preserve">./MachineReassignment </v>
      </c>
    </row>
    <row r="264" spans="1:29" hidden="1" x14ac:dyDescent="0.2">
      <c r="A264" t="str">
        <f>IF(data!A264="","",data!A$1&amp;data!A264&amp;" ")</f>
        <v/>
      </c>
      <c r="B264" t="str">
        <f>IF(data!B264="","",data!B$1&amp;data!B264&amp;" ")</f>
        <v/>
      </c>
      <c r="C264" t="str">
        <f>IF(data!C264="","",data!C$1&amp;data!C264&amp;" ")</f>
        <v/>
      </c>
      <c r="D264" t="str">
        <f>IF(data!D264="","",data!D$1&amp;data!D264&amp;" ")</f>
        <v/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/>
      </c>
      <c r="H264" t="str">
        <f>IF(data!H264="","",data!H$1&amp;data!H264&amp;" ")</f>
        <v/>
      </c>
      <c r="I264" t="str">
        <f>IF(data!I264="","",data!I$1&amp;data!I264&amp;" ")</f>
        <v/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/>
      </c>
      <c r="M264" t="str">
        <f>IF(data!M264="","",data!M$1&amp;data!M264&amp;" ")</f>
        <v/>
      </c>
      <c r="N264" t="str">
        <f>IF(data!N264="","",data!N$1&amp;data!N264&amp;" ")</f>
        <v/>
      </c>
      <c r="O264" t="str">
        <f>IF(data!O264="","",data!O$1&amp;data!O264&amp;" ")</f>
        <v/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/>
      </c>
      <c r="T264" t="str">
        <f>IF(data!T264="","",data!T$1&amp;data!T264&amp;" ")</f>
        <v/>
      </c>
      <c r="U264" t="str">
        <f>IF(data!U264="","",data!U$1&amp;data!U264&amp;" ")</f>
        <v/>
      </c>
      <c r="V264" t="str">
        <f>IF(data!V264="","",data!V$1&amp;data!V264&amp;" ")</f>
        <v/>
      </c>
      <c r="W264" t="str">
        <f>IF(data!W264="","",data!W$1&amp;data!W264&amp;" ")</f>
        <v/>
      </c>
      <c r="X264" t="str">
        <f>IF(data!X264="","",data!X$1&amp;data!X264&amp;" ")</f>
        <v/>
      </c>
      <c r="Y264" t="str">
        <f>IF(data!Y264="","",data!Y$1&amp;data!Y264&amp;" ")</f>
        <v/>
      </c>
      <c r="Z264" t="str">
        <f>IF(data!Z264="","",data!Z$1&amp;data!Z264&amp;" ")</f>
        <v/>
      </c>
      <c r="AA264" t="str">
        <f>IF(data!AA264="","",data!AA$1&amp;data!AA264&amp;" ")</f>
        <v/>
      </c>
      <c r="AB264" t="str">
        <f>IF(data!AB264="","",data!AB$1&amp;data!AB264&amp;" ")</f>
        <v/>
      </c>
      <c r="AC264" t="str">
        <f t="shared" si="5"/>
        <v xml:space="preserve">./MachineReassignment </v>
      </c>
    </row>
    <row r="265" spans="1:29" hidden="1" x14ac:dyDescent="0.2">
      <c r="A265" t="str">
        <f>IF(data!A265="","",data!A$1&amp;data!A265&amp;" ")</f>
        <v/>
      </c>
      <c r="B265" t="str">
        <f>IF(data!B265="","",data!B$1&amp;data!B265&amp;" ")</f>
        <v/>
      </c>
      <c r="C265" t="str">
        <f>IF(data!C265="","",data!C$1&amp;data!C265&amp;" ")</f>
        <v/>
      </c>
      <c r="D265" t="str">
        <f>IF(data!D265="","",data!D$1&amp;data!D265&amp;" ")</f>
        <v/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/>
      </c>
      <c r="H265" t="str">
        <f>IF(data!H265="","",data!H$1&amp;data!H265&amp;" ")</f>
        <v/>
      </c>
      <c r="I265" t="str">
        <f>IF(data!I265="","",data!I$1&amp;data!I265&amp;" ")</f>
        <v/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/>
      </c>
      <c r="M265" t="str">
        <f>IF(data!M265="","",data!M$1&amp;data!M265&amp;" ")</f>
        <v/>
      </c>
      <c r="N265" t="str">
        <f>IF(data!N265="","",data!N$1&amp;data!N265&amp;" ")</f>
        <v/>
      </c>
      <c r="O265" t="str">
        <f>IF(data!O265="","",data!O$1&amp;data!O265&amp;" ")</f>
        <v/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/>
      </c>
      <c r="T265" t="str">
        <f>IF(data!T265="","",data!T$1&amp;data!T265&amp;" ")</f>
        <v/>
      </c>
      <c r="U265" t="str">
        <f>IF(data!U265="","",data!U$1&amp;data!U265&amp;" ")</f>
        <v/>
      </c>
      <c r="V265" t="str">
        <f>IF(data!V265="","",data!V$1&amp;data!V265&amp;" ")</f>
        <v/>
      </c>
      <c r="W265" t="str">
        <f>IF(data!W265="","",data!W$1&amp;data!W265&amp;" ")</f>
        <v/>
      </c>
      <c r="X265" t="str">
        <f>IF(data!X265="","",data!X$1&amp;data!X265&amp;" ")</f>
        <v/>
      </c>
      <c r="Y265" t="str">
        <f>IF(data!Y265="","",data!Y$1&amp;data!Y265&amp;" ")</f>
        <v/>
      </c>
      <c r="Z265" t="str">
        <f>IF(data!Z265="","",data!Z$1&amp;data!Z265&amp;" ")</f>
        <v/>
      </c>
      <c r="AA265" t="str">
        <f>IF(data!AA265="","",data!AA$1&amp;data!AA265&amp;" ")</f>
        <v/>
      </c>
      <c r="AB265" t="str">
        <f>IF(data!AB265="","",data!AB$1&amp;data!AB265&amp;" ")</f>
        <v/>
      </c>
      <c r="AC265" t="str">
        <f t="shared" si="5"/>
        <v xml:space="preserve">./MachineReassignment </v>
      </c>
    </row>
    <row r="266" spans="1:29" hidden="1" x14ac:dyDescent="0.2">
      <c r="A266" t="str">
        <f>IF(data!A266="","",data!A$1&amp;data!A266&amp;" ")</f>
        <v/>
      </c>
      <c r="B266" t="str">
        <f>IF(data!B266="","",data!B$1&amp;data!B266&amp;" ")</f>
        <v/>
      </c>
      <c r="C266" t="str">
        <f>IF(data!C266="","",data!C$1&amp;data!C266&amp;" ")</f>
        <v/>
      </c>
      <c r="D266" t="str">
        <f>IF(data!D266="","",data!D$1&amp;data!D266&amp;" ")</f>
        <v/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/>
      </c>
      <c r="H266" t="str">
        <f>IF(data!H266="","",data!H$1&amp;data!H266&amp;" ")</f>
        <v/>
      </c>
      <c r="I266" t="str">
        <f>IF(data!I266="","",data!I$1&amp;data!I266&amp;" ")</f>
        <v/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/>
      </c>
      <c r="M266" t="str">
        <f>IF(data!M266="","",data!M$1&amp;data!M266&amp;" ")</f>
        <v/>
      </c>
      <c r="N266" t="str">
        <f>IF(data!N266="","",data!N$1&amp;data!N266&amp;" ")</f>
        <v/>
      </c>
      <c r="O266" t="str">
        <f>IF(data!O266="","",data!O$1&amp;data!O266&amp;" ")</f>
        <v/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/>
      </c>
      <c r="T266" t="str">
        <f>IF(data!T266="","",data!T$1&amp;data!T266&amp;" ")</f>
        <v/>
      </c>
      <c r="U266" t="str">
        <f>IF(data!U266="","",data!U$1&amp;data!U266&amp;" ")</f>
        <v/>
      </c>
      <c r="V266" t="str">
        <f>IF(data!V266="","",data!V$1&amp;data!V266&amp;" ")</f>
        <v/>
      </c>
      <c r="W266" t="str">
        <f>IF(data!W266="","",data!W$1&amp;data!W266&amp;" ")</f>
        <v/>
      </c>
      <c r="X266" t="str">
        <f>IF(data!X266="","",data!X$1&amp;data!X266&amp;" ")</f>
        <v/>
      </c>
      <c r="Y266" t="str">
        <f>IF(data!Y266="","",data!Y$1&amp;data!Y266&amp;" ")</f>
        <v/>
      </c>
      <c r="Z266" t="str">
        <f>IF(data!Z266="","",data!Z$1&amp;data!Z266&amp;" ")</f>
        <v/>
      </c>
      <c r="AA266" t="str">
        <f>IF(data!AA266="","",data!AA$1&amp;data!AA266&amp;" ")</f>
        <v/>
      </c>
      <c r="AB266" t="str">
        <f>IF(data!AB266="","",data!AB$1&amp;data!AB266&amp;" ")</f>
        <v/>
      </c>
      <c r="AC266" t="str">
        <f t="shared" si="5"/>
        <v xml:space="preserve">./MachineReassignment </v>
      </c>
    </row>
    <row r="267" spans="1:29" hidden="1" x14ac:dyDescent="0.2">
      <c r="A267" t="str">
        <f>IF(data!A267="","",data!A$1&amp;data!A267&amp;" ")</f>
        <v/>
      </c>
      <c r="B267" t="str">
        <f>IF(data!B267="","",data!B$1&amp;data!B267&amp;" ")</f>
        <v/>
      </c>
      <c r="C267" t="str">
        <f>IF(data!C267="","",data!C$1&amp;data!C267&amp;" ")</f>
        <v/>
      </c>
      <c r="D267" t="str">
        <f>IF(data!D267="","",data!D$1&amp;data!D267&amp;" ")</f>
        <v/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/>
      </c>
      <c r="H267" t="str">
        <f>IF(data!H267="","",data!H$1&amp;data!H267&amp;" ")</f>
        <v/>
      </c>
      <c r="I267" t="str">
        <f>IF(data!I267="","",data!I$1&amp;data!I267&amp;" ")</f>
        <v/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/>
      </c>
      <c r="M267" t="str">
        <f>IF(data!M267="","",data!M$1&amp;data!M267&amp;" ")</f>
        <v/>
      </c>
      <c r="N267" t="str">
        <f>IF(data!N267="","",data!N$1&amp;data!N267&amp;" ")</f>
        <v/>
      </c>
      <c r="O267" t="str">
        <f>IF(data!O267="","",data!O$1&amp;data!O267&amp;" ")</f>
        <v/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/>
      </c>
      <c r="T267" t="str">
        <f>IF(data!T267="","",data!T$1&amp;data!T267&amp;" ")</f>
        <v/>
      </c>
      <c r="U267" t="str">
        <f>IF(data!U267="","",data!U$1&amp;data!U267&amp;" ")</f>
        <v/>
      </c>
      <c r="V267" t="str">
        <f>IF(data!V267="","",data!V$1&amp;data!V267&amp;" ")</f>
        <v/>
      </c>
      <c r="W267" t="str">
        <f>IF(data!W267="","",data!W$1&amp;data!W267&amp;" ")</f>
        <v/>
      </c>
      <c r="X267" t="str">
        <f>IF(data!X267="","",data!X$1&amp;data!X267&amp;" ")</f>
        <v/>
      </c>
      <c r="Y267" t="str">
        <f>IF(data!Y267="","",data!Y$1&amp;data!Y267&amp;" ")</f>
        <v/>
      </c>
      <c r="Z267" t="str">
        <f>IF(data!Z267="","",data!Z$1&amp;data!Z267&amp;" ")</f>
        <v/>
      </c>
      <c r="AA267" t="str">
        <f>IF(data!AA267="","",data!AA$1&amp;data!AA267&amp;" ")</f>
        <v/>
      </c>
      <c r="AB267" t="str">
        <f>IF(data!AB267="","",data!AB$1&amp;data!AB267&amp;" ")</f>
        <v/>
      </c>
      <c r="AC267" t="str">
        <f t="shared" si="5"/>
        <v xml:space="preserve">./MachineReassignment </v>
      </c>
    </row>
    <row r="268" spans="1:29" hidden="1" x14ac:dyDescent="0.2">
      <c r="A268" t="str">
        <f>IF(data!A268="","",data!A$1&amp;data!A268&amp;" ")</f>
        <v/>
      </c>
      <c r="B268" t="str">
        <f>IF(data!B268="","",data!B$1&amp;data!B268&amp;" ")</f>
        <v/>
      </c>
      <c r="C268" t="str">
        <f>IF(data!C268="","",data!C$1&amp;data!C268&amp;" ")</f>
        <v/>
      </c>
      <c r="D268" t="str">
        <f>IF(data!D268="","",data!D$1&amp;data!D268&amp;" ")</f>
        <v/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/>
      </c>
      <c r="H268" t="str">
        <f>IF(data!H268="","",data!H$1&amp;data!H268&amp;" ")</f>
        <v/>
      </c>
      <c r="I268" t="str">
        <f>IF(data!I268="","",data!I$1&amp;data!I268&amp;" ")</f>
        <v/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/>
      </c>
      <c r="M268" t="str">
        <f>IF(data!M268="","",data!M$1&amp;data!M268&amp;" ")</f>
        <v/>
      </c>
      <c r="N268" t="str">
        <f>IF(data!N268="","",data!N$1&amp;data!N268&amp;" ")</f>
        <v/>
      </c>
      <c r="O268" t="str">
        <f>IF(data!O268="","",data!O$1&amp;data!O268&amp;" ")</f>
        <v/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/>
      </c>
      <c r="T268" t="str">
        <f>IF(data!T268="","",data!T$1&amp;data!T268&amp;" ")</f>
        <v/>
      </c>
      <c r="U268" t="str">
        <f>IF(data!U268="","",data!U$1&amp;data!U268&amp;" ")</f>
        <v/>
      </c>
      <c r="V268" t="str">
        <f>IF(data!V268="","",data!V$1&amp;data!V268&amp;" ")</f>
        <v/>
      </c>
      <c r="W268" t="str">
        <f>IF(data!W268="","",data!W$1&amp;data!W268&amp;" ")</f>
        <v/>
      </c>
      <c r="X268" t="str">
        <f>IF(data!X268="","",data!X$1&amp;data!X268&amp;" ")</f>
        <v/>
      </c>
      <c r="Y268" t="str">
        <f>IF(data!Y268="","",data!Y$1&amp;data!Y268&amp;" ")</f>
        <v/>
      </c>
      <c r="Z268" t="str">
        <f>IF(data!Z268="","",data!Z$1&amp;data!Z268&amp;" ")</f>
        <v/>
      </c>
      <c r="AA268" t="str">
        <f>IF(data!AA268="","",data!AA$1&amp;data!AA268&amp;" ")</f>
        <v/>
      </c>
      <c r="AB268" t="str">
        <f>IF(data!AB268="","",data!AB$1&amp;data!AB268&amp;" ")</f>
        <v/>
      </c>
      <c r="AC268" t="str">
        <f t="shared" si="5"/>
        <v xml:space="preserve">./MachineReassignment </v>
      </c>
    </row>
    <row r="269" spans="1:29" hidden="1" x14ac:dyDescent="0.2">
      <c r="A269" t="str">
        <f>IF(data!A269="","",data!A$1&amp;data!A269&amp;" ")</f>
        <v/>
      </c>
      <c r="B269" t="str">
        <f>IF(data!B269="","",data!B$1&amp;data!B269&amp;" ")</f>
        <v/>
      </c>
      <c r="C269" t="str">
        <f>IF(data!C269="","",data!C$1&amp;data!C269&amp;" ")</f>
        <v/>
      </c>
      <c r="D269" t="str">
        <f>IF(data!D269="","",data!D$1&amp;data!D269&amp;" ")</f>
        <v/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/>
      </c>
      <c r="H269" t="str">
        <f>IF(data!H269="","",data!H$1&amp;data!H269&amp;" ")</f>
        <v/>
      </c>
      <c r="I269" t="str">
        <f>IF(data!I269="","",data!I$1&amp;data!I269&amp;" ")</f>
        <v/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/>
      </c>
      <c r="M269" t="str">
        <f>IF(data!M269="","",data!M$1&amp;data!M269&amp;" ")</f>
        <v/>
      </c>
      <c r="N269" t="str">
        <f>IF(data!N269="","",data!N$1&amp;data!N269&amp;" ")</f>
        <v/>
      </c>
      <c r="O269" t="str">
        <f>IF(data!O269="","",data!O$1&amp;data!O269&amp;" ")</f>
        <v/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/>
      </c>
      <c r="T269" t="str">
        <f>IF(data!T269="","",data!T$1&amp;data!T269&amp;" ")</f>
        <v/>
      </c>
      <c r="U269" t="str">
        <f>IF(data!U269="","",data!U$1&amp;data!U269&amp;" ")</f>
        <v/>
      </c>
      <c r="V269" t="str">
        <f>IF(data!V269="","",data!V$1&amp;data!V269&amp;" ")</f>
        <v/>
      </c>
      <c r="W269" t="str">
        <f>IF(data!W269="","",data!W$1&amp;data!W269&amp;" ")</f>
        <v/>
      </c>
      <c r="X269" t="str">
        <f>IF(data!X269="","",data!X$1&amp;data!X269&amp;" ")</f>
        <v/>
      </c>
      <c r="Y269" t="str">
        <f>IF(data!Y269="","",data!Y$1&amp;data!Y269&amp;" ")</f>
        <v/>
      </c>
      <c r="Z269" t="str">
        <f>IF(data!Z269="","",data!Z$1&amp;data!Z269&amp;" ")</f>
        <v/>
      </c>
      <c r="AA269" t="str">
        <f>IF(data!AA269="","",data!AA$1&amp;data!AA269&amp;" ")</f>
        <v/>
      </c>
      <c r="AB269" t="str">
        <f>IF(data!AB269="","",data!AB$1&amp;data!AB269&amp;" ")</f>
        <v/>
      </c>
      <c r="AC269" t="str">
        <f t="shared" si="5"/>
        <v xml:space="preserve">./MachineReassignment </v>
      </c>
    </row>
    <row r="270" spans="1:29" hidden="1" x14ac:dyDescent="0.2">
      <c r="A270" t="str">
        <f>IF(data!A270="","",data!A$1&amp;data!A270&amp;" ")</f>
        <v/>
      </c>
      <c r="B270" t="str">
        <f>IF(data!B270="","",data!B$1&amp;data!B270&amp;" ")</f>
        <v/>
      </c>
      <c r="C270" t="str">
        <f>IF(data!C270="","",data!C$1&amp;data!C270&amp;" ")</f>
        <v/>
      </c>
      <c r="D270" t="str">
        <f>IF(data!D270="","",data!D$1&amp;data!D270&amp;" ")</f>
        <v/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/>
      </c>
      <c r="H270" t="str">
        <f>IF(data!H270="","",data!H$1&amp;data!H270&amp;" ")</f>
        <v/>
      </c>
      <c r="I270" t="str">
        <f>IF(data!I270="","",data!I$1&amp;data!I270&amp;" ")</f>
        <v/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/>
      </c>
      <c r="M270" t="str">
        <f>IF(data!M270="","",data!M$1&amp;data!M270&amp;" ")</f>
        <v/>
      </c>
      <c r="N270" t="str">
        <f>IF(data!N270="","",data!N$1&amp;data!N270&amp;" ")</f>
        <v/>
      </c>
      <c r="O270" t="str">
        <f>IF(data!O270="","",data!O$1&amp;data!O270&amp;" ")</f>
        <v/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/>
      </c>
      <c r="T270" t="str">
        <f>IF(data!T270="","",data!T$1&amp;data!T270&amp;" ")</f>
        <v/>
      </c>
      <c r="U270" t="str">
        <f>IF(data!U270="","",data!U$1&amp;data!U270&amp;" ")</f>
        <v/>
      </c>
      <c r="V270" t="str">
        <f>IF(data!V270="","",data!V$1&amp;data!V270&amp;" ")</f>
        <v/>
      </c>
      <c r="W270" t="str">
        <f>IF(data!W270="","",data!W$1&amp;data!W270&amp;" ")</f>
        <v/>
      </c>
      <c r="X270" t="str">
        <f>IF(data!X270="","",data!X$1&amp;data!X270&amp;" ")</f>
        <v/>
      </c>
      <c r="Y270" t="str">
        <f>IF(data!Y270="","",data!Y$1&amp;data!Y270&amp;" ")</f>
        <v/>
      </c>
      <c r="Z270" t="str">
        <f>IF(data!Z270="","",data!Z$1&amp;data!Z270&amp;" ")</f>
        <v/>
      </c>
      <c r="AA270" t="str">
        <f>IF(data!AA270="","",data!AA$1&amp;data!AA270&amp;" ")</f>
        <v/>
      </c>
      <c r="AB270" t="str">
        <f>IF(data!AB270="","",data!AB$1&amp;data!AB270&amp;" ")</f>
        <v/>
      </c>
      <c r="AC270" t="str">
        <f t="shared" si="5"/>
        <v xml:space="preserve">./MachineReassignment </v>
      </c>
    </row>
    <row r="271" spans="1:29" hidden="1" x14ac:dyDescent="0.2">
      <c r="A271" t="str">
        <f>IF(data!A271="","",data!A$1&amp;data!A271&amp;" ")</f>
        <v/>
      </c>
      <c r="B271" t="str">
        <f>IF(data!B271="","",data!B$1&amp;data!B271&amp;" ")</f>
        <v/>
      </c>
      <c r="C271" t="str">
        <f>IF(data!C271="","",data!C$1&amp;data!C271&amp;" ")</f>
        <v/>
      </c>
      <c r="D271" t="str">
        <f>IF(data!D271="","",data!D$1&amp;data!D271&amp;" ")</f>
        <v/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/>
      </c>
      <c r="H271" t="str">
        <f>IF(data!H271="","",data!H$1&amp;data!H271&amp;" ")</f>
        <v/>
      </c>
      <c r="I271" t="str">
        <f>IF(data!I271="","",data!I$1&amp;data!I271&amp;" ")</f>
        <v/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/>
      </c>
      <c r="M271" t="str">
        <f>IF(data!M271="","",data!M$1&amp;data!M271&amp;" ")</f>
        <v/>
      </c>
      <c r="N271" t="str">
        <f>IF(data!N271="","",data!N$1&amp;data!N271&amp;" ")</f>
        <v/>
      </c>
      <c r="O271" t="str">
        <f>IF(data!O271="","",data!O$1&amp;data!O271&amp;" ")</f>
        <v/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/>
      </c>
      <c r="T271" t="str">
        <f>IF(data!T271="","",data!T$1&amp;data!T271&amp;" ")</f>
        <v/>
      </c>
      <c r="U271" t="str">
        <f>IF(data!U271="","",data!U$1&amp;data!U271&amp;" ")</f>
        <v/>
      </c>
      <c r="V271" t="str">
        <f>IF(data!V271="","",data!V$1&amp;data!V271&amp;" ")</f>
        <v/>
      </c>
      <c r="W271" t="str">
        <f>IF(data!W271="","",data!W$1&amp;data!W271&amp;" ")</f>
        <v/>
      </c>
      <c r="X271" t="str">
        <f>IF(data!X271="","",data!X$1&amp;data!X271&amp;" ")</f>
        <v/>
      </c>
      <c r="Y271" t="str">
        <f>IF(data!Y271="","",data!Y$1&amp;data!Y271&amp;" ")</f>
        <v/>
      </c>
      <c r="Z271" t="str">
        <f>IF(data!Z271="","",data!Z$1&amp;data!Z271&amp;" ")</f>
        <v/>
      </c>
      <c r="AA271" t="str">
        <f>IF(data!AA271="","",data!AA$1&amp;data!AA271&amp;" ")</f>
        <v/>
      </c>
      <c r="AB271" t="str">
        <f>IF(data!AB271="","",data!AB$1&amp;data!AB271&amp;" ")</f>
        <v/>
      </c>
      <c r="AC271" t="str">
        <f t="shared" si="5"/>
        <v xml:space="preserve">./MachineReassignment </v>
      </c>
    </row>
    <row r="272" spans="1:29" hidden="1" x14ac:dyDescent="0.2">
      <c r="A272" t="str">
        <f>IF(data!A272="","",data!A$1&amp;data!A272&amp;" ")</f>
        <v/>
      </c>
      <c r="B272" t="str">
        <f>IF(data!B272="","",data!B$1&amp;data!B272&amp;" ")</f>
        <v/>
      </c>
      <c r="C272" t="str">
        <f>IF(data!C272="","",data!C$1&amp;data!C272&amp;" ")</f>
        <v/>
      </c>
      <c r="D272" t="str">
        <f>IF(data!D272="","",data!D$1&amp;data!D272&amp;" ")</f>
        <v/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/>
      </c>
      <c r="H272" t="str">
        <f>IF(data!H272="","",data!H$1&amp;data!H272&amp;" ")</f>
        <v/>
      </c>
      <c r="I272" t="str">
        <f>IF(data!I272="","",data!I$1&amp;data!I272&amp;" ")</f>
        <v/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/>
      </c>
      <c r="M272" t="str">
        <f>IF(data!M272="","",data!M$1&amp;data!M272&amp;" ")</f>
        <v/>
      </c>
      <c r="N272" t="str">
        <f>IF(data!N272="","",data!N$1&amp;data!N272&amp;" ")</f>
        <v/>
      </c>
      <c r="O272" t="str">
        <f>IF(data!O272="","",data!O$1&amp;data!O272&amp;" ")</f>
        <v/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/>
      </c>
      <c r="T272" t="str">
        <f>IF(data!T272="","",data!T$1&amp;data!T272&amp;" ")</f>
        <v/>
      </c>
      <c r="U272" t="str">
        <f>IF(data!U272="","",data!U$1&amp;data!U272&amp;" ")</f>
        <v/>
      </c>
      <c r="V272" t="str">
        <f>IF(data!V272="","",data!V$1&amp;data!V272&amp;" ")</f>
        <v/>
      </c>
      <c r="W272" t="str">
        <f>IF(data!W272="","",data!W$1&amp;data!W272&amp;" ")</f>
        <v/>
      </c>
      <c r="X272" t="str">
        <f>IF(data!X272="","",data!X$1&amp;data!X272&amp;" ")</f>
        <v/>
      </c>
      <c r="Y272" t="str">
        <f>IF(data!Y272="","",data!Y$1&amp;data!Y272&amp;" ")</f>
        <v/>
      </c>
      <c r="Z272" t="str">
        <f>IF(data!Z272="","",data!Z$1&amp;data!Z272&amp;" ")</f>
        <v/>
      </c>
      <c r="AA272" t="str">
        <f>IF(data!AA272="","",data!AA$1&amp;data!AA272&amp;" ")</f>
        <v/>
      </c>
      <c r="AB272" t="str">
        <f>IF(data!AB272="","",data!AB$1&amp;data!AB272&amp;" ")</f>
        <v/>
      </c>
      <c r="AC272" t="str">
        <f t="shared" si="5"/>
        <v xml:space="preserve">./MachineReassignment </v>
      </c>
    </row>
    <row r="273" spans="1:29" hidden="1" x14ac:dyDescent="0.2">
      <c r="A273" t="str">
        <f>IF(data!A273="","",data!A$1&amp;data!A273&amp;" ")</f>
        <v/>
      </c>
      <c r="B273" t="str">
        <f>IF(data!B273="","",data!B$1&amp;data!B273&amp;" ")</f>
        <v/>
      </c>
      <c r="C273" t="str">
        <f>IF(data!C273="","",data!C$1&amp;data!C273&amp;" ")</f>
        <v/>
      </c>
      <c r="D273" t="str">
        <f>IF(data!D273="","",data!D$1&amp;data!D273&amp;" ")</f>
        <v/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/>
      </c>
      <c r="H273" t="str">
        <f>IF(data!H273="","",data!H$1&amp;data!H273&amp;" ")</f>
        <v/>
      </c>
      <c r="I273" t="str">
        <f>IF(data!I273="","",data!I$1&amp;data!I273&amp;" ")</f>
        <v/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/>
      </c>
      <c r="M273" t="str">
        <f>IF(data!M273="","",data!M$1&amp;data!M273&amp;" ")</f>
        <v/>
      </c>
      <c r="N273" t="str">
        <f>IF(data!N273="","",data!N$1&amp;data!N273&amp;" ")</f>
        <v/>
      </c>
      <c r="O273" t="str">
        <f>IF(data!O273="","",data!O$1&amp;data!O273&amp;" ")</f>
        <v/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/>
      </c>
      <c r="T273" t="str">
        <f>IF(data!T273="","",data!T$1&amp;data!T273&amp;" ")</f>
        <v/>
      </c>
      <c r="U273" t="str">
        <f>IF(data!U273="","",data!U$1&amp;data!U273&amp;" ")</f>
        <v/>
      </c>
      <c r="V273" t="str">
        <f>IF(data!V273="","",data!V$1&amp;data!V273&amp;" ")</f>
        <v/>
      </c>
      <c r="W273" t="str">
        <f>IF(data!W273="","",data!W$1&amp;data!W273&amp;" ")</f>
        <v/>
      </c>
      <c r="X273" t="str">
        <f>IF(data!X273="","",data!X$1&amp;data!X273&amp;" ")</f>
        <v/>
      </c>
      <c r="Y273" t="str">
        <f>IF(data!Y273="","",data!Y$1&amp;data!Y273&amp;" ")</f>
        <v/>
      </c>
      <c r="Z273" t="str">
        <f>IF(data!Z273="","",data!Z$1&amp;data!Z273&amp;" ")</f>
        <v/>
      </c>
      <c r="AA273" t="str">
        <f>IF(data!AA273="","",data!AA$1&amp;data!AA273&amp;" ")</f>
        <v/>
      </c>
      <c r="AB273" t="str">
        <f>IF(data!AB273="","",data!AB$1&amp;data!AB273&amp;" ")</f>
        <v/>
      </c>
      <c r="AC273" t="str">
        <f t="shared" si="5"/>
        <v xml:space="preserve">./MachineReassignment </v>
      </c>
    </row>
    <row r="274" spans="1:29" hidden="1" x14ac:dyDescent="0.2">
      <c r="A274" t="str">
        <f>IF(data!A274="","",data!A$1&amp;data!A274&amp;" ")</f>
        <v/>
      </c>
      <c r="B274" t="str">
        <f>IF(data!B274="","",data!B$1&amp;data!B274&amp;" ")</f>
        <v/>
      </c>
      <c r="C274" t="str">
        <f>IF(data!C274="","",data!C$1&amp;data!C274&amp;" ")</f>
        <v/>
      </c>
      <c r="D274" t="str">
        <f>IF(data!D274="","",data!D$1&amp;data!D274&amp;" ")</f>
        <v/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/>
      </c>
      <c r="H274" t="str">
        <f>IF(data!H274="","",data!H$1&amp;data!H274&amp;" ")</f>
        <v/>
      </c>
      <c r="I274" t="str">
        <f>IF(data!I274="","",data!I$1&amp;data!I274&amp;" ")</f>
        <v/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/>
      </c>
      <c r="M274" t="str">
        <f>IF(data!M274="","",data!M$1&amp;data!M274&amp;" ")</f>
        <v/>
      </c>
      <c r="N274" t="str">
        <f>IF(data!N274="","",data!N$1&amp;data!N274&amp;" ")</f>
        <v/>
      </c>
      <c r="O274" t="str">
        <f>IF(data!O274="","",data!O$1&amp;data!O274&amp;" ")</f>
        <v/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/>
      </c>
      <c r="T274" t="str">
        <f>IF(data!T274="","",data!T$1&amp;data!T274&amp;" ")</f>
        <v/>
      </c>
      <c r="U274" t="str">
        <f>IF(data!U274="","",data!U$1&amp;data!U274&amp;" ")</f>
        <v/>
      </c>
      <c r="V274" t="str">
        <f>IF(data!V274="","",data!V$1&amp;data!V274&amp;" ")</f>
        <v/>
      </c>
      <c r="W274" t="str">
        <f>IF(data!W274="","",data!W$1&amp;data!W274&amp;" ")</f>
        <v/>
      </c>
      <c r="X274" t="str">
        <f>IF(data!X274="","",data!X$1&amp;data!X274&amp;" ")</f>
        <v/>
      </c>
      <c r="Y274" t="str">
        <f>IF(data!Y274="","",data!Y$1&amp;data!Y274&amp;" ")</f>
        <v/>
      </c>
      <c r="Z274" t="str">
        <f>IF(data!Z274="","",data!Z$1&amp;data!Z274&amp;" ")</f>
        <v/>
      </c>
      <c r="AA274" t="str">
        <f>IF(data!AA274="","",data!AA$1&amp;data!AA274&amp;" ")</f>
        <v/>
      </c>
      <c r="AB274" t="str">
        <f>IF(data!AB274="","",data!AB$1&amp;data!AB274&amp;" ")</f>
        <v/>
      </c>
      <c r="AC274" t="str">
        <f t="shared" si="5"/>
        <v xml:space="preserve">./MachineReassignment </v>
      </c>
    </row>
    <row r="275" spans="1:29" hidden="1" x14ac:dyDescent="0.2">
      <c r="A275" t="str">
        <f>IF(data!A275="","",data!A$1&amp;data!A275&amp;" ")</f>
        <v/>
      </c>
      <c r="B275" t="str">
        <f>IF(data!B275="","",data!B$1&amp;data!B275&amp;" ")</f>
        <v/>
      </c>
      <c r="C275" t="str">
        <f>IF(data!C275="","",data!C$1&amp;data!C275&amp;" ")</f>
        <v/>
      </c>
      <c r="D275" t="str">
        <f>IF(data!D275="","",data!D$1&amp;data!D275&amp;" ")</f>
        <v/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/>
      </c>
      <c r="H275" t="str">
        <f>IF(data!H275="","",data!H$1&amp;data!H275&amp;" ")</f>
        <v/>
      </c>
      <c r="I275" t="str">
        <f>IF(data!I275="","",data!I$1&amp;data!I275&amp;" ")</f>
        <v/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/>
      </c>
      <c r="M275" t="str">
        <f>IF(data!M275="","",data!M$1&amp;data!M275&amp;" ")</f>
        <v/>
      </c>
      <c r="N275" t="str">
        <f>IF(data!N275="","",data!N$1&amp;data!N275&amp;" ")</f>
        <v/>
      </c>
      <c r="O275" t="str">
        <f>IF(data!O275="","",data!O$1&amp;data!O275&amp;" ")</f>
        <v/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/>
      </c>
      <c r="T275" t="str">
        <f>IF(data!T275="","",data!T$1&amp;data!T275&amp;" ")</f>
        <v/>
      </c>
      <c r="U275" t="str">
        <f>IF(data!U275="","",data!U$1&amp;data!U275&amp;" ")</f>
        <v/>
      </c>
      <c r="V275" t="str">
        <f>IF(data!V275="","",data!V$1&amp;data!V275&amp;" ")</f>
        <v/>
      </c>
      <c r="W275" t="str">
        <f>IF(data!W275="","",data!W$1&amp;data!W275&amp;" ")</f>
        <v/>
      </c>
      <c r="X275" t="str">
        <f>IF(data!X275="","",data!X$1&amp;data!X275&amp;" ")</f>
        <v/>
      </c>
      <c r="Y275" t="str">
        <f>IF(data!Y275="","",data!Y$1&amp;data!Y275&amp;" ")</f>
        <v/>
      </c>
      <c r="Z275" t="str">
        <f>IF(data!Z275="","",data!Z$1&amp;data!Z275&amp;" ")</f>
        <v/>
      </c>
      <c r="AA275" t="str">
        <f>IF(data!AA275="","",data!AA$1&amp;data!AA275&amp;" ")</f>
        <v/>
      </c>
      <c r="AB275" t="str">
        <f>IF(data!AB275="","",data!AB$1&amp;data!AB275&amp;" ")</f>
        <v/>
      </c>
      <c r="AC275" t="str">
        <f t="shared" si="5"/>
        <v xml:space="preserve">./MachineReassignment </v>
      </c>
    </row>
    <row r="276" spans="1:29" hidden="1" x14ac:dyDescent="0.2">
      <c r="A276" t="str">
        <f>IF(data!A276="","",data!A$1&amp;data!A276&amp;" ")</f>
        <v/>
      </c>
      <c r="B276" t="str">
        <f>IF(data!B276="","",data!B$1&amp;data!B276&amp;" ")</f>
        <v/>
      </c>
      <c r="C276" t="str">
        <f>IF(data!C276="","",data!C$1&amp;data!C276&amp;" ")</f>
        <v/>
      </c>
      <c r="D276" t="str">
        <f>IF(data!D276="","",data!D$1&amp;data!D276&amp;" ")</f>
        <v/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/>
      </c>
      <c r="H276" t="str">
        <f>IF(data!H276="","",data!H$1&amp;data!H276&amp;" ")</f>
        <v/>
      </c>
      <c r="I276" t="str">
        <f>IF(data!I276="","",data!I$1&amp;data!I276&amp;" ")</f>
        <v/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/>
      </c>
      <c r="M276" t="str">
        <f>IF(data!M276="","",data!M$1&amp;data!M276&amp;" ")</f>
        <v/>
      </c>
      <c r="N276" t="str">
        <f>IF(data!N276="","",data!N$1&amp;data!N276&amp;" ")</f>
        <v/>
      </c>
      <c r="O276" t="str">
        <f>IF(data!O276="","",data!O$1&amp;data!O276&amp;" ")</f>
        <v/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/>
      </c>
      <c r="T276" t="str">
        <f>IF(data!T276="","",data!T$1&amp;data!T276&amp;" ")</f>
        <v/>
      </c>
      <c r="U276" t="str">
        <f>IF(data!U276="","",data!U$1&amp;data!U276&amp;" ")</f>
        <v/>
      </c>
      <c r="V276" t="str">
        <f>IF(data!V276="","",data!V$1&amp;data!V276&amp;" ")</f>
        <v/>
      </c>
      <c r="W276" t="str">
        <f>IF(data!W276="","",data!W$1&amp;data!W276&amp;" ")</f>
        <v/>
      </c>
      <c r="X276" t="str">
        <f>IF(data!X276="","",data!X$1&amp;data!X276&amp;" ")</f>
        <v/>
      </c>
      <c r="Y276" t="str">
        <f>IF(data!Y276="","",data!Y$1&amp;data!Y276&amp;" ")</f>
        <v/>
      </c>
      <c r="Z276" t="str">
        <f>IF(data!Z276="","",data!Z$1&amp;data!Z276&amp;" ")</f>
        <v/>
      </c>
      <c r="AA276" t="str">
        <f>IF(data!AA276="","",data!AA$1&amp;data!AA276&amp;" ")</f>
        <v/>
      </c>
      <c r="AB276" t="str">
        <f>IF(data!AB276="","",data!AB$1&amp;data!AB276&amp;" ")</f>
        <v/>
      </c>
      <c r="AC276" t="str">
        <f t="shared" si="5"/>
        <v xml:space="preserve">./MachineReassignment </v>
      </c>
    </row>
    <row r="277" spans="1:29" hidden="1" x14ac:dyDescent="0.2">
      <c r="A277" t="str">
        <f>IF(data!A277="","",data!A$1&amp;data!A277&amp;" ")</f>
        <v/>
      </c>
      <c r="B277" t="str">
        <f>IF(data!B277="","",data!B$1&amp;data!B277&amp;" ")</f>
        <v/>
      </c>
      <c r="C277" t="str">
        <f>IF(data!C277="","",data!C$1&amp;data!C277&amp;" ")</f>
        <v/>
      </c>
      <c r="D277" t="str">
        <f>IF(data!D277="","",data!D$1&amp;data!D277&amp;" ")</f>
        <v/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/>
      </c>
      <c r="H277" t="str">
        <f>IF(data!H277="","",data!H$1&amp;data!H277&amp;" ")</f>
        <v/>
      </c>
      <c r="I277" t="str">
        <f>IF(data!I277="","",data!I$1&amp;data!I277&amp;" ")</f>
        <v/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/>
      </c>
      <c r="M277" t="str">
        <f>IF(data!M277="","",data!M$1&amp;data!M277&amp;" ")</f>
        <v/>
      </c>
      <c r="N277" t="str">
        <f>IF(data!N277="","",data!N$1&amp;data!N277&amp;" ")</f>
        <v/>
      </c>
      <c r="O277" t="str">
        <f>IF(data!O277="","",data!O$1&amp;data!O277&amp;" ")</f>
        <v/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/>
      </c>
      <c r="T277" t="str">
        <f>IF(data!T277="","",data!T$1&amp;data!T277&amp;" ")</f>
        <v/>
      </c>
      <c r="U277" t="str">
        <f>IF(data!U277="","",data!U$1&amp;data!U277&amp;" ")</f>
        <v/>
      </c>
      <c r="V277" t="str">
        <f>IF(data!V277="","",data!V$1&amp;data!V277&amp;" ")</f>
        <v/>
      </c>
      <c r="W277" t="str">
        <f>IF(data!W277="","",data!W$1&amp;data!W277&amp;" ")</f>
        <v/>
      </c>
      <c r="X277" t="str">
        <f>IF(data!X277="","",data!X$1&amp;data!X277&amp;" ")</f>
        <v/>
      </c>
      <c r="Y277" t="str">
        <f>IF(data!Y277="","",data!Y$1&amp;data!Y277&amp;" ")</f>
        <v/>
      </c>
      <c r="Z277" t="str">
        <f>IF(data!Z277="","",data!Z$1&amp;data!Z277&amp;" ")</f>
        <v/>
      </c>
      <c r="AA277" t="str">
        <f>IF(data!AA277="","",data!AA$1&amp;data!AA277&amp;" ")</f>
        <v/>
      </c>
      <c r="AB277" t="str">
        <f>IF(data!AB277="","",data!AB$1&amp;data!AB277&amp;" ")</f>
        <v/>
      </c>
      <c r="AC277" t="str">
        <f t="shared" si="5"/>
        <v xml:space="preserve">./MachineReassignment </v>
      </c>
    </row>
    <row r="278" spans="1:29" hidden="1" x14ac:dyDescent="0.2">
      <c r="A278" t="str">
        <f>IF(data!A278="","",data!A$1&amp;data!A278&amp;" ")</f>
        <v/>
      </c>
      <c r="B278" t="str">
        <f>IF(data!B278="","",data!B$1&amp;data!B278&amp;" ")</f>
        <v/>
      </c>
      <c r="C278" t="str">
        <f>IF(data!C278="","",data!C$1&amp;data!C278&amp;" ")</f>
        <v/>
      </c>
      <c r="D278" t="str">
        <f>IF(data!D278="","",data!D$1&amp;data!D278&amp;" ")</f>
        <v/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/>
      </c>
      <c r="H278" t="str">
        <f>IF(data!H278="","",data!H$1&amp;data!H278&amp;" ")</f>
        <v/>
      </c>
      <c r="I278" t="str">
        <f>IF(data!I278="","",data!I$1&amp;data!I278&amp;" ")</f>
        <v/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/>
      </c>
      <c r="M278" t="str">
        <f>IF(data!M278="","",data!M$1&amp;data!M278&amp;" ")</f>
        <v/>
      </c>
      <c r="N278" t="str">
        <f>IF(data!N278="","",data!N$1&amp;data!N278&amp;" ")</f>
        <v/>
      </c>
      <c r="O278" t="str">
        <f>IF(data!O278="","",data!O$1&amp;data!O278&amp;" ")</f>
        <v/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/>
      </c>
      <c r="T278" t="str">
        <f>IF(data!T278="","",data!T$1&amp;data!T278&amp;" ")</f>
        <v/>
      </c>
      <c r="U278" t="str">
        <f>IF(data!U278="","",data!U$1&amp;data!U278&amp;" ")</f>
        <v/>
      </c>
      <c r="V278" t="str">
        <f>IF(data!V278="","",data!V$1&amp;data!V278&amp;" ")</f>
        <v/>
      </c>
      <c r="W278" t="str">
        <f>IF(data!W278="","",data!W$1&amp;data!W278&amp;" ")</f>
        <v/>
      </c>
      <c r="X278" t="str">
        <f>IF(data!X278="","",data!X$1&amp;data!X278&amp;" ")</f>
        <v/>
      </c>
      <c r="Y278" t="str">
        <f>IF(data!Y278="","",data!Y$1&amp;data!Y278&amp;" ")</f>
        <v/>
      </c>
      <c r="Z278" t="str">
        <f>IF(data!Z278="","",data!Z$1&amp;data!Z278&amp;" ")</f>
        <v/>
      </c>
      <c r="AA278" t="str">
        <f>IF(data!AA278="","",data!AA$1&amp;data!AA278&amp;" ")</f>
        <v/>
      </c>
      <c r="AB278" t="str">
        <f>IF(data!AB278="","",data!AB$1&amp;data!AB278&amp;" ")</f>
        <v/>
      </c>
      <c r="AC278" t="str">
        <f t="shared" si="5"/>
        <v xml:space="preserve">./MachineReassignment </v>
      </c>
    </row>
    <row r="279" spans="1:29" hidden="1" x14ac:dyDescent="0.2">
      <c r="A279" t="str">
        <f>IF(data!A279="","",data!A$1&amp;data!A279&amp;" ")</f>
        <v/>
      </c>
      <c r="B279" t="str">
        <f>IF(data!B279="","",data!B$1&amp;data!B279&amp;" ")</f>
        <v/>
      </c>
      <c r="C279" t="str">
        <f>IF(data!C279="","",data!C$1&amp;data!C279&amp;" ")</f>
        <v/>
      </c>
      <c r="D279" t="str">
        <f>IF(data!D279="","",data!D$1&amp;data!D279&amp;" ")</f>
        <v/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/>
      </c>
      <c r="H279" t="str">
        <f>IF(data!H279="","",data!H$1&amp;data!H279&amp;" ")</f>
        <v/>
      </c>
      <c r="I279" t="str">
        <f>IF(data!I279="","",data!I$1&amp;data!I279&amp;" ")</f>
        <v/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/>
      </c>
      <c r="M279" t="str">
        <f>IF(data!M279="","",data!M$1&amp;data!M279&amp;" ")</f>
        <v/>
      </c>
      <c r="N279" t="str">
        <f>IF(data!N279="","",data!N$1&amp;data!N279&amp;" ")</f>
        <v/>
      </c>
      <c r="O279" t="str">
        <f>IF(data!O279="","",data!O$1&amp;data!O279&amp;" ")</f>
        <v/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/>
      </c>
      <c r="T279" t="str">
        <f>IF(data!T279="","",data!T$1&amp;data!T279&amp;" ")</f>
        <v/>
      </c>
      <c r="U279" t="str">
        <f>IF(data!U279="","",data!U$1&amp;data!U279&amp;" ")</f>
        <v/>
      </c>
      <c r="V279" t="str">
        <f>IF(data!V279="","",data!V$1&amp;data!V279&amp;" ")</f>
        <v/>
      </c>
      <c r="W279" t="str">
        <f>IF(data!W279="","",data!W$1&amp;data!W279&amp;" ")</f>
        <v/>
      </c>
      <c r="X279" t="str">
        <f>IF(data!X279="","",data!X$1&amp;data!X279&amp;" ")</f>
        <v/>
      </c>
      <c r="Y279" t="str">
        <f>IF(data!Y279="","",data!Y$1&amp;data!Y279&amp;" ")</f>
        <v/>
      </c>
      <c r="Z279" t="str">
        <f>IF(data!Z279="","",data!Z$1&amp;data!Z279&amp;" ")</f>
        <v/>
      </c>
      <c r="AA279" t="str">
        <f>IF(data!AA279="","",data!AA$1&amp;data!AA279&amp;" ")</f>
        <v/>
      </c>
      <c r="AB279" t="str">
        <f>IF(data!AB279="","",data!AB$1&amp;data!AB279&amp;" ")</f>
        <v/>
      </c>
      <c r="AC279" t="str">
        <f t="shared" si="5"/>
        <v xml:space="preserve">./MachineReassignment </v>
      </c>
    </row>
    <row r="280" spans="1:29" hidden="1" x14ac:dyDescent="0.2">
      <c r="A280" t="str">
        <f>IF(data!A280="","",data!A$1&amp;data!A280&amp;" ")</f>
        <v/>
      </c>
      <c r="B280" t="str">
        <f>IF(data!B280="","",data!B$1&amp;data!B280&amp;" ")</f>
        <v/>
      </c>
      <c r="C280" t="str">
        <f>IF(data!C280="","",data!C$1&amp;data!C280&amp;" ")</f>
        <v/>
      </c>
      <c r="D280" t="str">
        <f>IF(data!D280="","",data!D$1&amp;data!D280&amp;" ")</f>
        <v/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/>
      </c>
      <c r="H280" t="str">
        <f>IF(data!H280="","",data!H$1&amp;data!H280&amp;" ")</f>
        <v/>
      </c>
      <c r="I280" t="str">
        <f>IF(data!I280="","",data!I$1&amp;data!I280&amp;" ")</f>
        <v/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/>
      </c>
      <c r="M280" t="str">
        <f>IF(data!M280="","",data!M$1&amp;data!M280&amp;" ")</f>
        <v/>
      </c>
      <c r="N280" t="str">
        <f>IF(data!N280="","",data!N$1&amp;data!N280&amp;" ")</f>
        <v/>
      </c>
      <c r="O280" t="str">
        <f>IF(data!O280="","",data!O$1&amp;data!O280&amp;" ")</f>
        <v/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/>
      </c>
      <c r="T280" t="str">
        <f>IF(data!T280="","",data!T$1&amp;data!T280&amp;" ")</f>
        <v/>
      </c>
      <c r="U280" t="str">
        <f>IF(data!U280="","",data!U$1&amp;data!U280&amp;" ")</f>
        <v/>
      </c>
      <c r="V280" t="str">
        <f>IF(data!V280="","",data!V$1&amp;data!V280&amp;" ")</f>
        <v/>
      </c>
      <c r="W280" t="str">
        <f>IF(data!W280="","",data!W$1&amp;data!W280&amp;" ")</f>
        <v/>
      </c>
      <c r="X280" t="str">
        <f>IF(data!X280="","",data!X$1&amp;data!X280&amp;" ")</f>
        <v/>
      </c>
      <c r="Y280" t="str">
        <f>IF(data!Y280="","",data!Y$1&amp;data!Y280&amp;" ")</f>
        <v/>
      </c>
      <c r="Z280" t="str">
        <f>IF(data!Z280="","",data!Z$1&amp;data!Z280&amp;" ")</f>
        <v/>
      </c>
      <c r="AA280" t="str">
        <f>IF(data!AA280="","",data!AA$1&amp;data!AA280&amp;" ")</f>
        <v/>
      </c>
      <c r="AB280" t="str">
        <f>IF(data!AB280="","",data!AB$1&amp;data!AB280&amp;" ")</f>
        <v/>
      </c>
      <c r="AC280" t="str">
        <f t="shared" si="5"/>
        <v xml:space="preserve">./MachineReassignment </v>
      </c>
    </row>
    <row r="281" spans="1:29" hidden="1" x14ac:dyDescent="0.2">
      <c r="A281" t="str">
        <f>IF(data!A281="","",data!A$1&amp;data!A281&amp;" ")</f>
        <v/>
      </c>
      <c r="B281" t="str">
        <f>IF(data!B281="","",data!B$1&amp;data!B281&amp;" ")</f>
        <v/>
      </c>
      <c r="C281" t="str">
        <f>IF(data!C281="","",data!C$1&amp;data!C281&amp;" ")</f>
        <v/>
      </c>
      <c r="D281" t="str">
        <f>IF(data!D281="","",data!D$1&amp;data!D281&amp;" ")</f>
        <v/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/>
      </c>
      <c r="H281" t="str">
        <f>IF(data!H281="","",data!H$1&amp;data!H281&amp;" ")</f>
        <v/>
      </c>
      <c r="I281" t="str">
        <f>IF(data!I281="","",data!I$1&amp;data!I281&amp;" ")</f>
        <v/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/>
      </c>
      <c r="M281" t="str">
        <f>IF(data!M281="","",data!M$1&amp;data!M281&amp;" ")</f>
        <v/>
      </c>
      <c r="N281" t="str">
        <f>IF(data!N281="","",data!N$1&amp;data!N281&amp;" ")</f>
        <v/>
      </c>
      <c r="O281" t="str">
        <f>IF(data!O281="","",data!O$1&amp;data!O281&amp;" ")</f>
        <v/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/>
      </c>
      <c r="T281" t="str">
        <f>IF(data!T281="","",data!T$1&amp;data!T281&amp;" ")</f>
        <v/>
      </c>
      <c r="U281" t="str">
        <f>IF(data!U281="","",data!U$1&amp;data!U281&amp;" ")</f>
        <v/>
      </c>
      <c r="V281" t="str">
        <f>IF(data!V281="","",data!V$1&amp;data!V281&amp;" ")</f>
        <v/>
      </c>
      <c r="W281" t="str">
        <f>IF(data!W281="","",data!W$1&amp;data!W281&amp;" ")</f>
        <v/>
      </c>
      <c r="X281" t="str">
        <f>IF(data!X281="","",data!X$1&amp;data!X281&amp;" ")</f>
        <v/>
      </c>
      <c r="Y281" t="str">
        <f>IF(data!Y281="","",data!Y$1&amp;data!Y281&amp;" ")</f>
        <v/>
      </c>
      <c r="Z281" t="str">
        <f>IF(data!Z281="","",data!Z$1&amp;data!Z281&amp;" ")</f>
        <v/>
      </c>
      <c r="AA281" t="str">
        <f>IF(data!AA281="","",data!AA$1&amp;data!AA281&amp;" ")</f>
        <v/>
      </c>
      <c r="AB281" t="str">
        <f>IF(data!AB281="","",data!AB$1&amp;data!AB281&amp;" ")</f>
        <v/>
      </c>
      <c r="AC281" t="str">
        <f t="shared" si="5"/>
        <v xml:space="preserve">./MachineReassignment </v>
      </c>
    </row>
    <row r="282" spans="1:29" hidden="1" x14ac:dyDescent="0.2">
      <c r="A282" t="str">
        <f>IF(data!A282="","",data!A$1&amp;data!A282&amp;" ")</f>
        <v/>
      </c>
      <c r="B282" t="str">
        <f>IF(data!B282="","",data!B$1&amp;data!B282&amp;" ")</f>
        <v/>
      </c>
      <c r="C282" t="str">
        <f>IF(data!C282="","",data!C$1&amp;data!C282&amp;" ")</f>
        <v/>
      </c>
      <c r="D282" t="str">
        <f>IF(data!D282="","",data!D$1&amp;data!D282&amp;" ")</f>
        <v/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/>
      </c>
      <c r="H282" t="str">
        <f>IF(data!H282="","",data!H$1&amp;data!H282&amp;" ")</f>
        <v/>
      </c>
      <c r="I282" t="str">
        <f>IF(data!I282="","",data!I$1&amp;data!I282&amp;" ")</f>
        <v/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/>
      </c>
      <c r="M282" t="str">
        <f>IF(data!M282="","",data!M$1&amp;data!M282&amp;" ")</f>
        <v/>
      </c>
      <c r="N282" t="str">
        <f>IF(data!N282="","",data!N$1&amp;data!N282&amp;" ")</f>
        <v/>
      </c>
      <c r="O282" t="str">
        <f>IF(data!O282="","",data!O$1&amp;data!O282&amp;" ")</f>
        <v/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/>
      </c>
      <c r="T282" t="str">
        <f>IF(data!T282="","",data!T$1&amp;data!T282&amp;" ")</f>
        <v/>
      </c>
      <c r="U282" t="str">
        <f>IF(data!U282="","",data!U$1&amp;data!U282&amp;" ")</f>
        <v/>
      </c>
      <c r="V282" t="str">
        <f>IF(data!V282="","",data!V$1&amp;data!V282&amp;" ")</f>
        <v/>
      </c>
      <c r="W282" t="str">
        <f>IF(data!W282="","",data!W$1&amp;data!W282&amp;" ")</f>
        <v/>
      </c>
      <c r="X282" t="str">
        <f>IF(data!X282="","",data!X$1&amp;data!X282&amp;" ")</f>
        <v/>
      </c>
      <c r="Y282" t="str">
        <f>IF(data!Y282="","",data!Y$1&amp;data!Y282&amp;" ")</f>
        <v/>
      </c>
      <c r="Z282" t="str">
        <f>IF(data!Z282="","",data!Z$1&amp;data!Z282&amp;" ")</f>
        <v/>
      </c>
      <c r="AA282" t="str">
        <f>IF(data!AA282="","",data!AA$1&amp;data!AA282&amp;" ")</f>
        <v/>
      </c>
      <c r="AB282" t="str">
        <f>IF(data!AB282="","",data!AB$1&amp;data!AB282&amp;" ")</f>
        <v/>
      </c>
      <c r="AC282" t="str">
        <f t="shared" si="5"/>
        <v xml:space="preserve">./MachineReassignment </v>
      </c>
    </row>
    <row r="283" spans="1:29" hidden="1" x14ac:dyDescent="0.2">
      <c r="A283" t="str">
        <f>IF(data!A283="","",data!A$1&amp;data!A283&amp;" ")</f>
        <v/>
      </c>
      <c r="B283" t="str">
        <f>IF(data!B283="","",data!B$1&amp;data!B283&amp;" ")</f>
        <v/>
      </c>
      <c r="C283" t="str">
        <f>IF(data!C283="","",data!C$1&amp;data!C283&amp;" ")</f>
        <v/>
      </c>
      <c r="D283" t="str">
        <f>IF(data!D283="","",data!D$1&amp;data!D283&amp;" ")</f>
        <v/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/>
      </c>
      <c r="H283" t="str">
        <f>IF(data!H283="","",data!H$1&amp;data!H283&amp;" ")</f>
        <v/>
      </c>
      <c r="I283" t="str">
        <f>IF(data!I283="","",data!I$1&amp;data!I283&amp;" ")</f>
        <v/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/>
      </c>
      <c r="M283" t="str">
        <f>IF(data!M283="","",data!M$1&amp;data!M283&amp;" ")</f>
        <v/>
      </c>
      <c r="N283" t="str">
        <f>IF(data!N283="","",data!N$1&amp;data!N283&amp;" ")</f>
        <v/>
      </c>
      <c r="O283" t="str">
        <f>IF(data!O283="","",data!O$1&amp;data!O283&amp;" ")</f>
        <v/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/>
      </c>
      <c r="T283" t="str">
        <f>IF(data!T283="","",data!T$1&amp;data!T283&amp;" ")</f>
        <v/>
      </c>
      <c r="U283" t="str">
        <f>IF(data!U283="","",data!U$1&amp;data!U283&amp;" ")</f>
        <v/>
      </c>
      <c r="V283" t="str">
        <f>IF(data!V283="","",data!V$1&amp;data!V283&amp;" ")</f>
        <v/>
      </c>
      <c r="W283" t="str">
        <f>IF(data!W283="","",data!W$1&amp;data!W283&amp;" ")</f>
        <v/>
      </c>
      <c r="X283" t="str">
        <f>IF(data!X283="","",data!X$1&amp;data!X283&amp;" ")</f>
        <v/>
      </c>
      <c r="Y283" t="str">
        <f>IF(data!Y283="","",data!Y$1&amp;data!Y283&amp;" ")</f>
        <v/>
      </c>
      <c r="Z283" t="str">
        <f>IF(data!Z283="","",data!Z$1&amp;data!Z283&amp;" ")</f>
        <v/>
      </c>
      <c r="AA283" t="str">
        <f>IF(data!AA283="","",data!AA$1&amp;data!AA283&amp;" ")</f>
        <v/>
      </c>
      <c r="AB283" t="str">
        <f>IF(data!AB283="","",data!AB$1&amp;data!AB283&amp;" ")</f>
        <v/>
      </c>
      <c r="AC283" t="str">
        <f t="shared" si="5"/>
        <v xml:space="preserve">./MachineReassignment </v>
      </c>
    </row>
    <row r="284" spans="1:29" hidden="1" x14ac:dyDescent="0.2">
      <c r="A284" t="str">
        <f>IF(data!A284="","",data!A$1&amp;data!A284&amp;" ")</f>
        <v/>
      </c>
      <c r="B284" t="str">
        <f>IF(data!B284="","",data!B$1&amp;data!B284&amp;" ")</f>
        <v/>
      </c>
      <c r="C284" t="str">
        <f>IF(data!C284="","",data!C$1&amp;data!C284&amp;" ")</f>
        <v/>
      </c>
      <c r="D284" t="str">
        <f>IF(data!D284="","",data!D$1&amp;data!D284&amp;" ")</f>
        <v/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/>
      </c>
      <c r="H284" t="str">
        <f>IF(data!H284="","",data!H$1&amp;data!H284&amp;" ")</f>
        <v/>
      </c>
      <c r="I284" t="str">
        <f>IF(data!I284="","",data!I$1&amp;data!I284&amp;" ")</f>
        <v/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/>
      </c>
      <c r="M284" t="str">
        <f>IF(data!M284="","",data!M$1&amp;data!M284&amp;" ")</f>
        <v/>
      </c>
      <c r="N284" t="str">
        <f>IF(data!N284="","",data!N$1&amp;data!N284&amp;" ")</f>
        <v/>
      </c>
      <c r="O284" t="str">
        <f>IF(data!O284="","",data!O$1&amp;data!O284&amp;" ")</f>
        <v/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/>
      </c>
      <c r="T284" t="str">
        <f>IF(data!T284="","",data!T$1&amp;data!T284&amp;" ")</f>
        <v/>
      </c>
      <c r="U284" t="str">
        <f>IF(data!U284="","",data!U$1&amp;data!U284&amp;" ")</f>
        <v/>
      </c>
      <c r="V284" t="str">
        <f>IF(data!V284="","",data!V$1&amp;data!V284&amp;" ")</f>
        <v/>
      </c>
      <c r="W284" t="str">
        <f>IF(data!W284="","",data!W$1&amp;data!W284&amp;" ")</f>
        <v/>
      </c>
      <c r="X284" t="str">
        <f>IF(data!X284="","",data!X$1&amp;data!X284&amp;" ")</f>
        <v/>
      </c>
      <c r="Y284" t="str">
        <f>IF(data!Y284="","",data!Y$1&amp;data!Y284&amp;" ")</f>
        <v/>
      </c>
      <c r="Z284" t="str">
        <f>IF(data!Z284="","",data!Z$1&amp;data!Z284&amp;" ")</f>
        <v/>
      </c>
      <c r="AA284" t="str">
        <f>IF(data!AA284="","",data!AA$1&amp;data!AA284&amp;" ")</f>
        <v/>
      </c>
      <c r="AB284" t="str">
        <f>IF(data!AB284="","",data!AB$1&amp;data!AB284&amp;" ")</f>
        <v/>
      </c>
      <c r="AC284" t="str">
        <f t="shared" si="5"/>
        <v xml:space="preserve">./MachineReassignment </v>
      </c>
    </row>
    <row r="285" spans="1:29" hidden="1" x14ac:dyDescent="0.2">
      <c r="A285" t="str">
        <f>IF(data!A285="","",data!A$1&amp;data!A285&amp;" ")</f>
        <v/>
      </c>
      <c r="B285" t="str">
        <f>IF(data!B285="","",data!B$1&amp;data!B285&amp;" ")</f>
        <v/>
      </c>
      <c r="C285" t="str">
        <f>IF(data!C285="","",data!C$1&amp;data!C285&amp;" ")</f>
        <v/>
      </c>
      <c r="D285" t="str">
        <f>IF(data!D285="","",data!D$1&amp;data!D285&amp;" ")</f>
        <v/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/>
      </c>
      <c r="H285" t="str">
        <f>IF(data!H285="","",data!H$1&amp;data!H285&amp;" ")</f>
        <v/>
      </c>
      <c r="I285" t="str">
        <f>IF(data!I285="","",data!I$1&amp;data!I285&amp;" ")</f>
        <v/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/>
      </c>
      <c r="M285" t="str">
        <f>IF(data!M285="","",data!M$1&amp;data!M285&amp;" ")</f>
        <v/>
      </c>
      <c r="N285" t="str">
        <f>IF(data!N285="","",data!N$1&amp;data!N285&amp;" ")</f>
        <v/>
      </c>
      <c r="O285" t="str">
        <f>IF(data!O285="","",data!O$1&amp;data!O285&amp;" ")</f>
        <v/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/>
      </c>
      <c r="T285" t="str">
        <f>IF(data!T285="","",data!T$1&amp;data!T285&amp;" ")</f>
        <v/>
      </c>
      <c r="U285" t="str">
        <f>IF(data!U285="","",data!U$1&amp;data!U285&amp;" ")</f>
        <v/>
      </c>
      <c r="V285" t="str">
        <f>IF(data!V285="","",data!V$1&amp;data!V285&amp;" ")</f>
        <v/>
      </c>
      <c r="W285" t="str">
        <f>IF(data!W285="","",data!W$1&amp;data!W285&amp;" ")</f>
        <v/>
      </c>
      <c r="X285" t="str">
        <f>IF(data!X285="","",data!X$1&amp;data!X285&amp;" ")</f>
        <v/>
      </c>
      <c r="Y285" t="str">
        <f>IF(data!Y285="","",data!Y$1&amp;data!Y285&amp;" ")</f>
        <v/>
      </c>
      <c r="Z285" t="str">
        <f>IF(data!Z285="","",data!Z$1&amp;data!Z285&amp;" ")</f>
        <v/>
      </c>
      <c r="AA285" t="str">
        <f>IF(data!AA285="","",data!AA$1&amp;data!AA285&amp;" ")</f>
        <v/>
      </c>
      <c r="AB285" t="str">
        <f>IF(data!AB285="","",data!AB$1&amp;data!AB285&amp;" ")</f>
        <v/>
      </c>
      <c r="AC285" t="str">
        <f t="shared" si="5"/>
        <v xml:space="preserve">./MachineReassignment </v>
      </c>
    </row>
    <row r="286" spans="1:29" hidden="1" x14ac:dyDescent="0.2">
      <c r="A286" t="str">
        <f>IF(data!A286="","",data!A$1&amp;data!A286&amp;" ")</f>
        <v/>
      </c>
      <c r="B286" t="str">
        <f>IF(data!B286="","",data!B$1&amp;data!B286&amp;" ")</f>
        <v/>
      </c>
      <c r="C286" t="str">
        <f>IF(data!C286="","",data!C$1&amp;data!C286&amp;" ")</f>
        <v/>
      </c>
      <c r="D286" t="str">
        <f>IF(data!D286="","",data!D$1&amp;data!D286&amp;" ")</f>
        <v/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/>
      </c>
      <c r="H286" t="str">
        <f>IF(data!H286="","",data!H$1&amp;data!H286&amp;" ")</f>
        <v/>
      </c>
      <c r="I286" t="str">
        <f>IF(data!I286="","",data!I$1&amp;data!I286&amp;" ")</f>
        <v/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/>
      </c>
      <c r="M286" t="str">
        <f>IF(data!M286="","",data!M$1&amp;data!M286&amp;" ")</f>
        <v/>
      </c>
      <c r="N286" t="str">
        <f>IF(data!N286="","",data!N$1&amp;data!N286&amp;" ")</f>
        <v/>
      </c>
      <c r="O286" t="str">
        <f>IF(data!O286="","",data!O$1&amp;data!O286&amp;" ")</f>
        <v/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/>
      </c>
      <c r="T286" t="str">
        <f>IF(data!T286="","",data!T$1&amp;data!T286&amp;" ")</f>
        <v/>
      </c>
      <c r="U286" t="str">
        <f>IF(data!U286="","",data!U$1&amp;data!U286&amp;" ")</f>
        <v/>
      </c>
      <c r="V286" t="str">
        <f>IF(data!V286="","",data!V$1&amp;data!V286&amp;" ")</f>
        <v/>
      </c>
      <c r="W286" t="str">
        <f>IF(data!W286="","",data!W$1&amp;data!W286&amp;" ")</f>
        <v/>
      </c>
      <c r="X286" t="str">
        <f>IF(data!X286="","",data!X$1&amp;data!X286&amp;" ")</f>
        <v/>
      </c>
      <c r="Y286" t="str">
        <f>IF(data!Y286="","",data!Y$1&amp;data!Y286&amp;" ")</f>
        <v/>
      </c>
      <c r="Z286" t="str">
        <f>IF(data!Z286="","",data!Z$1&amp;data!Z286&amp;" ")</f>
        <v/>
      </c>
      <c r="AA286" t="str">
        <f>IF(data!AA286="","",data!AA$1&amp;data!AA286&amp;" ")</f>
        <v/>
      </c>
      <c r="AB286" t="str">
        <f>IF(data!AB286="","",data!AB$1&amp;data!AB286&amp;" ")</f>
        <v/>
      </c>
      <c r="AC286" t="str">
        <f t="shared" si="5"/>
        <v xml:space="preserve">./MachineReassignment </v>
      </c>
    </row>
    <row r="287" spans="1:29" hidden="1" x14ac:dyDescent="0.2">
      <c r="A287" t="str">
        <f>IF(data!A287="","",data!A$1&amp;data!A287&amp;" ")</f>
        <v/>
      </c>
      <c r="B287" t="str">
        <f>IF(data!B287="","",data!B$1&amp;data!B287&amp;" ")</f>
        <v/>
      </c>
      <c r="C287" t="str">
        <f>IF(data!C287="","",data!C$1&amp;data!C287&amp;" ")</f>
        <v/>
      </c>
      <c r="D287" t="str">
        <f>IF(data!D287="","",data!D$1&amp;data!D287&amp;" ")</f>
        <v/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/>
      </c>
      <c r="H287" t="str">
        <f>IF(data!H287="","",data!H$1&amp;data!H287&amp;" ")</f>
        <v/>
      </c>
      <c r="I287" t="str">
        <f>IF(data!I287="","",data!I$1&amp;data!I287&amp;" ")</f>
        <v/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/>
      </c>
      <c r="M287" t="str">
        <f>IF(data!M287="","",data!M$1&amp;data!M287&amp;" ")</f>
        <v/>
      </c>
      <c r="N287" t="str">
        <f>IF(data!N287="","",data!N$1&amp;data!N287&amp;" ")</f>
        <v/>
      </c>
      <c r="O287" t="str">
        <f>IF(data!O287="","",data!O$1&amp;data!O287&amp;" ")</f>
        <v/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/>
      </c>
      <c r="T287" t="str">
        <f>IF(data!T287="","",data!T$1&amp;data!T287&amp;" ")</f>
        <v/>
      </c>
      <c r="U287" t="str">
        <f>IF(data!U287="","",data!U$1&amp;data!U287&amp;" ")</f>
        <v/>
      </c>
      <c r="V287" t="str">
        <f>IF(data!V287="","",data!V$1&amp;data!V287&amp;" ")</f>
        <v/>
      </c>
      <c r="W287" t="str">
        <f>IF(data!W287="","",data!W$1&amp;data!W287&amp;" ")</f>
        <v/>
      </c>
      <c r="X287" t="str">
        <f>IF(data!X287="","",data!X$1&amp;data!X287&amp;" ")</f>
        <v/>
      </c>
      <c r="Y287" t="str">
        <f>IF(data!Y287="","",data!Y$1&amp;data!Y287&amp;" ")</f>
        <v/>
      </c>
      <c r="Z287" t="str">
        <f>IF(data!Z287="","",data!Z$1&amp;data!Z287&amp;" ")</f>
        <v/>
      </c>
      <c r="AA287" t="str">
        <f>IF(data!AA287="","",data!AA$1&amp;data!AA287&amp;" ")</f>
        <v/>
      </c>
      <c r="AB287" t="str">
        <f>IF(data!AB287="","",data!AB$1&amp;data!AB287&amp;" ")</f>
        <v/>
      </c>
      <c r="AC287" t="str">
        <f t="shared" si="5"/>
        <v xml:space="preserve">./MachineReassignment </v>
      </c>
    </row>
    <row r="288" spans="1:29" hidden="1" x14ac:dyDescent="0.2">
      <c r="A288" t="str">
        <f>IF(data!A288="","",data!A$1&amp;data!A288&amp;" ")</f>
        <v/>
      </c>
      <c r="B288" t="str">
        <f>IF(data!B288="","",data!B$1&amp;data!B288&amp;" ")</f>
        <v/>
      </c>
      <c r="C288" t="str">
        <f>IF(data!C288="","",data!C$1&amp;data!C288&amp;" ")</f>
        <v/>
      </c>
      <c r="D288" t="str">
        <f>IF(data!D288="","",data!D$1&amp;data!D288&amp;" ")</f>
        <v/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/>
      </c>
      <c r="H288" t="str">
        <f>IF(data!H288="","",data!H$1&amp;data!H288&amp;" ")</f>
        <v/>
      </c>
      <c r="I288" t="str">
        <f>IF(data!I288="","",data!I$1&amp;data!I288&amp;" ")</f>
        <v/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/>
      </c>
      <c r="M288" t="str">
        <f>IF(data!M288="","",data!M$1&amp;data!M288&amp;" ")</f>
        <v/>
      </c>
      <c r="N288" t="str">
        <f>IF(data!N288="","",data!N$1&amp;data!N288&amp;" ")</f>
        <v/>
      </c>
      <c r="O288" t="str">
        <f>IF(data!O288="","",data!O$1&amp;data!O288&amp;" ")</f>
        <v/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/>
      </c>
      <c r="T288" t="str">
        <f>IF(data!T288="","",data!T$1&amp;data!T288&amp;" ")</f>
        <v/>
      </c>
      <c r="U288" t="str">
        <f>IF(data!U288="","",data!U$1&amp;data!U288&amp;" ")</f>
        <v/>
      </c>
      <c r="V288" t="str">
        <f>IF(data!V288="","",data!V$1&amp;data!V288&amp;" ")</f>
        <v/>
      </c>
      <c r="W288" t="str">
        <f>IF(data!W288="","",data!W$1&amp;data!W288&amp;" ")</f>
        <v/>
      </c>
      <c r="X288" t="str">
        <f>IF(data!X288="","",data!X$1&amp;data!X288&amp;" ")</f>
        <v/>
      </c>
      <c r="Y288" t="str">
        <f>IF(data!Y288="","",data!Y$1&amp;data!Y288&amp;" ")</f>
        <v/>
      </c>
      <c r="Z288" t="str">
        <f>IF(data!Z288="","",data!Z$1&amp;data!Z288&amp;" ")</f>
        <v/>
      </c>
      <c r="AA288" t="str">
        <f>IF(data!AA288="","",data!AA$1&amp;data!AA288&amp;" ")</f>
        <v/>
      </c>
      <c r="AB288" t="str">
        <f>IF(data!AB288="","",data!AB$1&amp;data!AB288&amp;" ")</f>
        <v/>
      </c>
      <c r="AC288" t="str">
        <f t="shared" si="5"/>
        <v xml:space="preserve">./MachineReassignment </v>
      </c>
    </row>
    <row r="289" spans="1:29" hidden="1" x14ac:dyDescent="0.2">
      <c r="A289" t="str">
        <f>IF(data!A289="","",data!A$1&amp;data!A289&amp;" ")</f>
        <v/>
      </c>
      <c r="B289" t="str">
        <f>IF(data!B289="","",data!B$1&amp;data!B289&amp;" ")</f>
        <v/>
      </c>
      <c r="C289" t="str">
        <f>IF(data!C289="","",data!C$1&amp;data!C289&amp;" ")</f>
        <v/>
      </c>
      <c r="D289" t="str">
        <f>IF(data!D289="","",data!D$1&amp;data!D289&amp;" ")</f>
        <v/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/>
      </c>
      <c r="H289" t="str">
        <f>IF(data!H289="","",data!H$1&amp;data!H289&amp;" ")</f>
        <v/>
      </c>
      <c r="I289" t="str">
        <f>IF(data!I289="","",data!I$1&amp;data!I289&amp;" ")</f>
        <v/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/>
      </c>
      <c r="M289" t="str">
        <f>IF(data!M289="","",data!M$1&amp;data!M289&amp;" ")</f>
        <v/>
      </c>
      <c r="N289" t="str">
        <f>IF(data!N289="","",data!N$1&amp;data!N289&amp;" ")</f>
        <v/>
      </c>
      <c r="O289" t="str">
        <f>IF(data!O289="","",data!O$1&amp;data!O289&amp;" ")</f>
        <v/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/>
      </c>
      <c r="T289" t="str">
        <f>IF(data!T289="","",data!T$1&amp;data!T289&amp;" ")</f>
        <v/>
      </c>
      <c r="U289" t="str">
        <f>IF(data!U289="","",data!U$1&amp;data!U289&amp;" ")</f>
        <v/>
      </c>
      <c r="V289" t="str">
        <f>IF(data!V289="","",data!V$1&amp;data!V289&amp;" ")</f>
        <v/>
      </c>
      <c r="W289" t="str">
        <f>IF(data!W289="","",data!W$1&amp;data!W289&amp;" ")</f>
        <v/>
      </c>
      <c r="X289" t="str">
        <f>IF(data!X289="","",data!X$1&amp;data!X289&amp;" ")</f>
        <v/>
      </c>
      <c r="Y289" t="str">
        <f>IF(data!Y289="","",data!Y$1&amp;data!Y289&amp;" ")</f>
        <v/>
      </c>
      <c r="Z289" t="str">
        <f>IF(data!Z289="","",data!Z$1&amp;data!Z289&amp;" ")</f>
        <v/>
      </c>
      <c r="AA289" t="str">
        <f>IF(data!AA289="","",data!AA$1&amp;data!AA289&amp;" ")</f>
        <v/>
      </c>
      <c r="AB289" t="str">
        <f>IF(data!AB289="","",data!AB$1&amp;data!AB289&amp;" ")</f>
        <v/>
      </c>
      <c r="AC289" t="str">
        <f t="shared" si="5"/>
        <v xml:space="preserve">./MachineReassignment </v>
      </c>
    </row>
    <row r="290" spans="1:29" hidden="1" x14ac:dyDescent="0.2">
      <c r="A290" t="str">
        <f>IF(data!A290="","",data!A$1&amp;data!A290&amp;" ")</f>
        <v/>
      </c>
      <c r="B290" t="str">
        <f>IF(data!B290="","",data!B$1&amp;data!B290&amp;" ")</f>
        <v/>
      </c>
      <c r="C290" t="str">
        <f>IF(data!C290="","",data!C$1&amp;data!C290&amp;" ")</f>
        <v/>
      </c>
      <c r="D290" t="str">
        <f>IF(data!D290="","",data!D$1&amp;data!D290&amp;" ")</f>
        <v/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/>
      </c>
      <c r="H290" t="str">
        <f>IF(data!H290="","",data!H$1&amp;data!H290&amp;" ")</f>
        <v/>
      </c>
      <c r="I290" t="str">
        <f>IF(data!I290="","",data!I$1&amp;data!I290&amp;" ")</f>
        <v/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/>
      </c>
      <c r="M290" t="str">
        <f>IF(data!M290="","",data!M$1&amp;data!M290&amp;" ")</f>
        <v/>
      </c>
      <c r="N290" t="str">
        <f>IF(data!N290="","",data!N$1&amp;data!N290&amp;" ")</f>
        <v/>
      </c>
      <c r="O290" t="str">
        <f>IF(data!O290="","",data!O$1&amp;data!O290&amp;" ")</f>
        <v/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/>
      </c>
      <c r="T290" t="str">
        <f>IF(data!T290="","",data!T$1&amp;data!T290&amp;" ")</f>
        <v/>
      </c>
      <c r="U290" t="str">
        <f>IF(data!U290="","",data!U$1&amp;data!U290&amp;" ")</f>
        <v/>
      </c>
      <c r="V290" t="str">
        <f>IF(data!V290="","",data!V$1&amp;data!V290&amp;" ")</f>
        <v/>
      </c>
      <c r="W290" t="str">
        <f>IF(data!W290="","",data!W$1&amp;data!W290&amp;" ")</f>
        <v/>
      </c>
      <c r="X290" t="str">
        <f>IF(data!X290="","",data!X$1&amp;data!X290&amp;" ")</f>
        <v/>
      </c>
      <c r="Y290" t="str">
        <f>IF(data!Y290="","",data!Y$1&amp;data!Y290&amp;" ")</f>
        <v/>
      </c>
      <c r="Z290" t="str">
        <f>IF(data!Z290="","",data!Z$1&amp;data!Z290&amp;" ")</f>
        <v/>
      </c>
      <c r="AA290" t="str">
        <f>IF(data!AA290="","",data!AA$1&amp;data!AA290&amp;" ")</f>
        <v/>
      </c>
      <c r="AB290" t="str">
        <f>IF(data!AB290="","",data!AB$1&amp;data!AB290&amp;" ")</f>
        <v/>
      </c>
      <c r="AC290" t="str">
        <f t="shared" si="5"/>
        <v xml:space="preserve">./MachineReassignment </v>
      </c>
    </row>
    <row r="291" spans="1:29" hidden="1" x14ac:dyDescent="0.2">
      <c r="A291" t="str">
        <f>IF(data!A291="","",data!A$1&amp;data!A291&amp;" ")</f>
        <v/>
      </c>
      <c r="B291" t="str">
        <f>IF(data!B291="","",data!B$1&amp;data!B291&amp;" ")</f>
        <v/>
      </c>
      <c r="C291" t="str">
        <f>IF(data!C291="","",data!C$1&amp;data!C291&amp;" ")</f>
        <v/>
      </c>
      <c r="D291" t="str">
        <f>IF(data!D291="","",data!D$1&amp;data!D291&amp;" ")</f>
        <v/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/>
      </c>
      <c r="H291" t="str">
        <f>IF(data!H291="","",data!H$1&amp;data!H291&amp;" ")</f>
        <v/>
      </c>
      <c r="I291" t="str">
        <f>IF(data!I291="","",data!I$1&amp;data!I291&amp;" ")</f>
        <v/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/>
      </c>
      <c r="M291" t="str">
        <f>IF(data!M291="","",data!M$1&amp;data!M291&amp;" ")</f>
        <v/>
      </c>
      <c r="N291" t="str">
        <f>IF(data!N291="","",data!N$1&amp;data!N291&amp;" ")</f>
        <v/>
      </c>
      <c r="O291" t="str">
        <f>IF(data!O291="","",data!O$1&amp;data!O291&amp;" ")</f>
        <v/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/>
      </c>
      <c r="T291" t="str">
        <f>IF(data!T291="","",data!T$1&amp;data!T291&amp;" ")</f>
        <v/>
      </c>
      <c r="U291" t="str">
        <f>IF(data!U291="","",data!U$1&amp;data!U291&amp;" ")</f>
        <v/>
      </c>
      <c r="V291" t="str">
        <f>IF(data!V291="","",data!V$1&amp;data!V291&amp;" ")</f>
        <v/>
      </c>
      <c r="W291" t="str">
        <f>IF(data!W291="","",data!W$1&amp;data!W291&amp;" ")</f>
        <v/>
      </c>
      <c r="X291" t="str">
        <f>IF(data!X291="","",data!X$1&amp;data!X291&amp;" ")</f>
        <v/>
      </c>
      <c r="Y291" t="str">
        <f>IF(data!Y291="","",data!Y$1&amp;data!Y291&amp;" ")</f>
        <v/>
      </c>
      <c r="Z291" t="str">
        <f>IF(data!Z291="","",data!Z$1&amp;data!Z291&amp;" ")</f>
        <v/>
      </c>
      <c r="AA291" t="str">
        <f>IF(data!AA291="","",data!AA$1&amp;data!AA291&amp;" ")</f>
        <v/>
      </c>
      <c r="AB291" t="str">
        <f>IF(data!AB291="","",data!AB$1&amp;data!AB291&amp;" ")</f>
        <v/>
      </c>
      <c r="AC291" t="str">
        <f t="shared" si="5"/>
        <v xml:space="preserve">./MachineReassignment </v>
      </c>
    </row>
    <row r="292" spans="1:29" hidden="1" x14ac:dyDescent="0.2">
      <c r="A292" t="str">
        <f>IF(data!A292="","",data!A$1&amp;data!A292&amp;" ")</f>
        <v/>
      </c>
      <c r="B292" t="str">
        <f>IF(data!B292="","",data!B$1&amp;data!B292&amp;" ")</f>
        <v/>
      </c>
      <c r="C292" t="str">
        <f>IF(data!C292="","",data!C$1&amp;data!C292&amp;" ")</f>
        <v/>
      </c>
      <c r="D292" t="str">
        <f>IF(data!D292="","",data!D$1&amp;data!D292&amp;" ")</f>
        <v/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/>
      </c>
      <c r="H292" t="str">
        <f>IF(data!H292="","",data!H$1&amp;data!H292&amp;" ")</f>
        <v/>
      </c>
      <c r="I292" t="str">
        <f>IF(data!I292="","",data!I$1&amp;data!I292&amp;" ")</f>
        <v/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/>
      </c>
      <c r="M292" t="str">
        <f>IF(data!M292="","",data!M$1&amp;data!M292&amp;" ")</f>
        <v/>
      </c>
      <c r="N292" t="str">
        <f>IF(data!N292="","",data!N$1&amp;data!N292&amp;" ")</f>
        <v/>
      </c>
      <c r="O292" t="str">
        <f>IF(data!O292="","",data!O$1&amp;data!O292&amp;" ")</f>
        <v/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/>
      </c>
      <c r="T292" t="str">
        <f>IF(data!T292="","",data!T$1&amp;data!T292&amp;" ")</f>
        <v/>
      </c>
      <c r="U292" t="str">
        <f>IF(data!U292="","",data!U$1&amp;data!U292&amp;" ")</f>
        <v/>
      </c>
      <c r="V292" t="str">
        <f>IF(data!V292="","",data!V$1&amp;data!V292&amp;" ")</f>
        <v/>
      </c>
      <c r="W292" t="str">
        <f>IF(data!W292="","",data!W$1&amp;data!W292&amp;" ")</f>
        <v/>
      </c>
      <c r="X292" t="str">
        <f>IF(data!X292="","",data!X$1&amp;data!X292&amp;" ")</f>
        <v/>
      </c>
      <c r="Y292" t="str">
        <f>IF(data!Y292="","",data!Y$1&amp;data!Y292&amp;" ")</f>
        <v/>
      </c>
      <c r="Z292" t="str">
        <f>IF(data!Z292="","",data!Z$1&amp;data!Z292&amp;" ")</f>
        <v/>
      </c>
      <c r="AA292" t="str">
        <f>IF(data!AA292="","",data!AA$1&amp;data!AA292&amp;" ")</f>
        <v/>
      </c>
      <c r="AB292" t="str">
        <f>IF(data!AB292="","",data!AB$1&amp;data!AB292&amp;" ")</f>
        <v/>
      </c>
      <c r="AC292" t="str">
        <f t="shared" si="5"/>
        <v xml:space="preserve">./MachineReassignment </v>
      </c>
    </row>
    <row r="293" spans="1:29" hidden="1" x14ac:dyDescent="0.2">
      <c r="A293" t="str">
        <f>IF(data!A293="","",data!A$1&amp;data!A293&amp;" ")</f>
        <v/>
      </c>
      <c r="B293" t="str">
        <f>IF(data!B293="","",data!B$1&amp;data!B293&amp;" ")</f>
        <v/>
      </c>
      <c r="C293" t="str">
        <f>IF(data!C293="","",data!C$1&amp;data!C293&amp;" ")</f>
        <v/>
      </c>
      <c r="D293" t="str">
        <f>IF(data!D293="","",data!D$1&amp;data!D293&amp;" ")</f>
        <v/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/>
      </c>
      <c r="H293" t="str">
        <f>IF(data!H293="","",data!H$1&amp;data!H293&amp;" ")</f>
        <v/>
      </c>
      <c r="I293" t="str">
        <f>IF(data!I293="","",data!I$1&amp;data!I293&amp;" ")</f>
        <v/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/>
      </c>
      <c r="M293" t="str">
        <f>IF(data!M293="","",data!M$1&amp;data!M293&amp;" ")</f>
        <v/>
      </c>
      <c r="N293" t="str">
        <f>IF(data!N293="","",data!N$1&amp;data!N293&amp;" ")</f>
        <v/>
      </c>
      <c r="O293" t="str">
        <f>IF(data!O293="","",data!O$1&amp;data!O293&amp;" ")</f>
        <v/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/>
      </c>
      <c r="T293" t="str">
        <f>IF(data!T293="","",data!T$1&amp;data!T293&amp;" ")</f>
        <v/>
      </c>
      <c r="U293" t="str">
        <f>IF(data!U293="","",data!U$1&amp;data!U293&amp;" ")</f>
        <v/>
      </c>
      <c r="V293" t="str">
        <f>IF(data!V293="","",data!V$1&amp;data!V293&amp;" ")</f>
        <v/>
      </c>
      <c r="W293" t="str">
        <f>IF(data!W293="","",data!W$1&amp;data!W293&amp;" ")</f>
        <v/>
      </c>
      <c r="X293" t="str">
        <f>IF(data!X293="","",data!X$1&amp;data!X293&amp;" ")</f>
        <v/>
      </c>
      <c r="Y293" t="str">
        <f>IF(data!Y293="","",data!Y$1&amp;data!Y293&amp;" ")</f>
        <v/>
      </c>
      <c r="Z293" t="str">
        <f>IF(data!Z293="","",data!Z$1&amp;data!Z293&amp;" ")</f>
        <v/>
      </c>
      <c r="AA293" t="str">
        <f>IF(data!AA293="","",data!AA$1&amp;data!AA293&amp;" ")</f>
        <v/>
      </c>
      <c r="AB293" t="str">
        <f>IF(data!AB293="","",data!AB$1&amp;data!AB293&amp;" ")</f>
        <v/>
      </c>
      <c r="AC293" t="str">
        <f t="shared" si="5"/>
        <v xml:space="preserve">./MachineReassignment </v>
      </c>
    </row>
    <row r="294" spans="1:29" hidden="1" x14ac:dyDescent="0.2">
      <c r="A294" t="str">
        <f>IF(data!A294="","",data!A$1&amp;data!A294&amp;" ")</f>
        <v/>
      </c>
      <c r="B294" t="str">
        <f>IF(data!B294="","",data!B$1&amp;data!B294&amp;" ")</f>
        <v/>
      </c>
      <c r="C294" t="str">
        <f>IF(data!C294="","",data!C$1&amp;data!C294&amp;" ")</f>
        <v/>
      </c>
      <c r="D294" t="str">
        <f>IF(data!D294="","",data!D$1&amp;data!D294&amp;" ")</f>
        <v/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/>
      </c>
      <c r="H294" t="str">
        <f>IF(data!H294="","",data!H$1&amp;data!H294&amp;" ")</f>
        <v/>
      </c>
      <c r="I294" t="str">
        <f>IF(data!I294="","",data!I$1&amp;data!I294&amp;" ")</f>
        <v/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/>
      </c>
      <c r="M294" t="str">
        <f>IF(data!M294="","",data!M$1&amp;data!M294&amp;" ")</f>
        <v/>
      </c>
      <c r="N294" t="str">
        <f>IF(data!N294="","",data!N$1&amp;data!N294&amp;" ")</f>
        <v/>
      </c>
      <c r="O294" t="str">
        <f>IF(data!O294="","",data!O$1&amp;data!O294&amp;" ")</f>
        <v/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/>
      </c>
      <c r="T294" t="str">
        <f>IF(data!T294="","",data!T$1&amp;data!T294&amp;" ")</f>
        <v/>
      </c>
      <c r="U294" t="str">
        <f>IF(data!U294="","",data!U$1&amp;data!U294&amp;" ")</f>
        <v/>
      </c>
      <c r="V294" t="str">
        <f>IF(data!V294="","",data!V$1&amp;data!V294&amp;" ")</f>
        <v/>
      </c>
      <c r="W294" t="str">
        <f>IF(data!W294="","",data!W$1&amp;data!W294&amp;" ")</f>
        <v/>
      </c>
      <c r="X294" t="str">
        <f>IF(data!X294="","",data!X$1&amp;data!X294&amp;" ")</f>
        <v/>
      </c>
      <c r="Y294" t="str">
        <f>IF(data!Y294="","",data!Y$1&amp;data!Y294&amp;" ")</f>
        <v/>
      </c>
      <c r="Z294" t="str">
        <f>IF(data!Z294="","",data!Z$1&amp;data!Z294&amp;" ")</f>
        <v/>
      </c>
      <c r="AA294" t="str">
        <f>IF(data!AA294="","",data!AA$1&amp;data!AA294&amp;" ")</f>
        <v/>
      </c>
      <c r="AB294" t="str">
        <f>IF(data!AB294="","",data!AB$1&amp;data!AB294&amp;" ")</f>
        <v/>
      </c>
      <c r="AC294" t="str">
        <f t="shared" si="5"/>
        <v xml:space="preserve">./MachineReassignment </v>
      </c>
    </row>
    <row r="295" spans="1:29" hidden="1" x14ac:dyDescent="0.2">
      <c r="A295" t="str">
        <f>IF(data!A295="","",data!A$1&amp;data!A295&amp;" ")</f>
        <v/>
      </c>
      <c r="B295" t="str">
        <f>IF(data!B295="","",data!B$1&amp;data!B295&amp;" ")</f>
        <v/>
      </c>
      <c r="C295" t="str">
        <f>IF(data!C295="","",data!C$1&amp;data!C295&amp;" ")</f>
        <v/>
      </c>
      <c r="D295" t="str">
        <f>IF(data!D295="","",data!D$1&amp;data!D295&amp;" ")</f>
        <v/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/>
      </c>
      <c r="H295" t="str">
        <f>IF(data!H295="","",data!H$1&amp;data!H295&amp;" ")</f>
        <v/>
      </c>
      <c r="I295" t="str">
        <f>IF(data!I295="","",data!I$1&amp;data!I295&amp;" ")</f>
        <v/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/>
      </c>
      <c r="M295" t="str">
        <f>IF(data!M295="","",data!M$1&amp;data!M295&amp;" ")</f>
        <v/>
      </c>
      <c r="N295" t="str">
        <f>IF(data!N295="","",data!N$1&amp;data!N295&amp;" ")</f>
        <v/>
      </c>
      <c r="O295" t="str">
        <f>IF(data!O295="","",data!O$1&amp;data!O295&amp;" ")</f>
        <v/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/>
      </c>
      <c r="T295" t="str">
        <f>IF(data!T295="","",data!T$1&amp;data!T295&amp;" ")</f>
        <v/>
      </c>
      <c r="U295" t="str">
        <f>IF(data!U295="","",data!U$1&amp;data!U295&amp;" ")</f>
        <v/>
      </c>
      <c r="V295" t="str">
        <f>IF(data!V295="","",data!V$1&amp;data!V295&amp;" ")</f>
        <v/>
      </c>
      <c r="W295" t="str">
        <f>IF(data!W295="","",data!W$1&amp;data!W295&amp;" ")</f>
        <v/>
      </c>
      <c r="X295" t="str">
        <f>IF(data!X295="","",data!X$1&amp;data!X295&amp;" ")</f>
        <v/>
      </c>
      <c r="Y295" t="str">
        <f>IF(data!Y295="","",data!Y$1&amp;data!Y295&amp;" ")</f>
        <v/>
      </c>
      <c r="Z295" t="str">
        <f>IF(data!Z295="","",data!Z$1&amp;data!Z295&amp;" ")</f>
        <v/>
      </c>
      <c r="AA295" t="str">
        <f>IF(data!AA295="","",data!AA$1&amp;data!AA295&amp;" ")</f>
        <v/>
      </c>
      <c r="AB295" t="str">
        <f>IF(data!AB295="","",data!AB$1&amp;data!AB295&amp;" ")</f>
        <v/>
      </c>
      <c r="AC295" t="str">
        <f t="shared" si="5"/>
        <v xml:space="preserve">./MachineReassignment </v>
      </c>
    </row>
    <row r="296" spans="1:29" hidden="1" x14ac:dyDescent="0.2">
      <c r="A296" t="str">
        <f>IF(data!A296="","",data!A$1&amp;data!A296&amp;" ")</f>
        <v/>
      </c>
      <c r="B296" t="str">
        <f>IF(data!B296="","",data!B$1&amp;data!B296&amp;" ")</f>
        <v/>
      </c>
      <c r="C296" t="str">
        <f>IF(data!C296="","",data!C$1&amp;data!C296&amp;" ")</f>
        <v/>
      </c>
      <c r="D296" t="str">
        <f>IF(data!D296="","",data!D$1&amp;data!D296&amp;" ")</f>
        <v/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/>
      </c>
      <c r="H296" t="str">
        <f>IF(data!H296="","",data!H$1&amp;data!H296&amp;" ")</f>
        <v/>
      </c>
      <c r="I296" t="str">
        <f>IF(data!I296="","",data!I$1&amp;data!I296&amp;" ")</f>
        <v/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/>
      </c>
      <c r="M296" t="str">
        <f>IF(data!M296="","",data!M$1&amp;data!M296&amp;" ")</f>
        <v/>
      </c>
      <c r="N296" t="str">
        <f>IF(data!N296="","",data!N$1&amp;data!N296&amp;" ")</f>
        <v/>
      </c>
      <c r="O296" t="str">
        <f>IF(data!O296="","",data!O$1&amp;data!O296&amp;" ")</f>
        <v/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/>
      </c>
      <c r="T296" t="str">
        <f>IF(data!T296="","",data!T$1&amp;data!T296&amp;" ")</f>
        <v/>
      </c>
      <c r="U296" t="str">
        <f>IF(data!U296="","",data!U$1&amp;data!U296&amp;" ")</f>
        <v/>
      </c>
      <c r="V296" t="str">
        <f>IF(data!V296="","",data!V$1&amp;data!V296&amp;" ")</f>
        <v/>
      </c>
      <c r="W296" t="str">
        <f>IF(data!W296="","",data!W$1&amp;data!W296&amp;" ")</f>
        <v/>
      </c>
      <c r="X296" t="str">
        <f>IF(data!X296="","",data!X$1&amp;data!X296&amp;" ")</f>
        <v/>
      </c>
      <c r="Y296" t="str">
        <f>IF(data!Y296="","",data!Y$1&amp;data!Y296&amp;" ")</f>
        <v/>
      </c>
      <c r="Z296" t="str">
        <f>IF(data!Z296="","",data!Z$1&amp;data!Z296&amp;" ")</f>
        <v/>
      </c>
      <c r="AA296" t="str">
        <f>IF(data!AA296="","",data!AA$1&amp;data!AA296&amp;" ")</f>
        <v/>
      </c>
      <c r="AB296" t="str">
        <f>IF(data!AB296="","",data!AB$1&amp;data!AB296&amp;" ")</f>
        <v/>
      </c>
      <c r="AC296" t="str">
        <f t="shared" si="5"/>
        <v xml:space="preserve">./MachineReassignment </v>
      </c>
    </row>
    <row r="297" spans="1:29" hidden="1" x14ac:dyDescent="0.2">
      <c r="A297" t="str">
        <f>IF(data!A297="","",data!A$1&amp;data!A297&amp;" ")</f>
        <v/>
      </c>
      <c r="B297" t="str">
        <f>IF(data!B297="","",data!B$1&amp;data!B297&amp;" ")</f>
        <v/>
      </c>
      <c r="C297" t="str">
        <f>IF(data!C297="","",data!C$1&amp;data!C297&amp;" ")</f>
        <v/>
      </c>
      <c r="D297" t="str">
        <f>IF(data!D297="","",data!D$1&amp;data!D297&amp;" ")</f>
        <v/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/>
      </c>
      <c r="H297" t="str">
        <f>IF(data!H297="","",data!H$1&amp;data!H297&amp;" ")</f>
        <v/>
      </c>
      <c r="I297" t="str">
        <f>IF(data!I297="","",data!I$1&amp;data!I297&amp;" ")</f>
        <v/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/>
      </c>
      <c r="M297" t="str">
        <f>IF(data!M297="","",data!M$1&amp;data!M297&amp;" ")</f>
        <v/>
      </c>
      <c r="N297" t="str">
        <f>IF(data!N297="","",data!N$1&amp;data!N297&amp;" ")</f>
        <v/>
      </c>
      <c r="O297" t="str">
        <f>IF(data!O297="","",data!O$1&amp;data!O297&amp;" ")</f>
        <v/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/>
      </c>
      <c r="T297" t="str">
        <f>IF(data!T297="","",data!T$1&amp;data!T297&amp;" ")</f>
        <v/>
      </c>
      <c r="U297" t="str">
        <f>IF(data!U297="","",data!U$1&amp;data!U297&amp;" ")</f>
        <v/>
      </c>
      <c r="V297" t="str">
        <f>IF(data!V297="","",data!V$1&amp;data!V297&amp;" ")</f>
        <v/>
      </c>
      <c r="W297" t="str">
        <f>IF(data!W297="","",data!W$1&amp;data!W297&amp;" ")</f>
        <v/>
      </c>
      <c r="X297" t="str">
        <f>IF(data!X297="","",data!X$1&amp;data!X297&amp;" ")</f>
        <v/>
      </c>
      <c r="Y297" t="str">
        <f>IF(data!Y297="","",data!Y$1&amp;data!Y297&amp;" ")</f>
        <v/>
      </c>
      <c r="Z297" t="str">
        <f>IF(data!Z297="","",data!Z$1&amp;data!Z297&amp;" ")</f>
        <v/>
      </c>
      <c r="AA297" t="str">
        <f>IF(data!AA297="","",data!AA$1&amp;data!AA297&amp;" ")</f>
        <v/>
      </c>
      <c r="AB297" t="str">
        <f>IF(data!AB297="","",data!AB$1&amp;data!AB297&amp;" ")</f>
        <v/>
      </c>
      <c r="AC297" t="str">
        <f t="shared" si="5"/>
        <v xml:space="preserve">./MachineReassignment </v>
      </c>
    </row>
    <row r="298" spans="1:29" hidden="1" x14ac:dyDescent="0.2">
      <c r="A298" t="str">
        <f>IF(data!A298="","",data!A$1&amp;data!A298&amp;" ")</f>
        <v/>
      </c>
      <c r="B298" t="str">
        <f>IF(data!B298="","",data!B$1&amp;data!B298&amp;" ")</f>
        <v/>
      </c>
      <c r="C298" t="str">
        <f>IF(data!C298="","",data!C$1&amp;data!C298&amp;" ")</f>
        <v/>
      </c>
      <c r="D298" t="str">
        <f>IF(data!D298="","",data!D$1&amp;data!D298&amp;" ")</f>
        <v/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/>
      </c>
      <c r="H298" t="str">
        <f>IF(data!H298="","",data!H$1&amp;data!H298&amp;" ")</f>
        <v/>
      </c>
      <c r="I298" t="str">
        <f>IF(data!I298="","",data!I$1&amp;data!I298&amp;" ")</f>
        <v/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/>
      </c>
      <c r="M298" t="str">
        <f>IF(data!M298="","",data!M$1&amp;data!M298&amp;" ")</f>
        <v/>
      </c>
      <c r="N298" t="str">
        <f>IF(data!N298="","",data!N$1&amp;data!N298&amp;" ")</f>
        <v/>
      </c>
      <c r="O298" t="str">
        <f>IF(data!O298="","",data!O$1&amp;data!O298&amp;" ")</f>
        <v/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/>
      </c>
      <c r="T298" t="str">
        <f>IF(data!T298="","",data!T$1&amp;data!T298&amp;" ")</f>
        <v/>
      </c>
      <c r="U298" t="str">
        <f>IF(data!U298="","",data!U$1&amp;data!U298&amp;" ")</f>
        <v/>
      </c>
      <c r="V298" t="str">
        <f>IF(data!V298="","",data!V$1&amp;data!V298&amp;" ")</f>
        <v/>
      </c>
      <c r="W298" t="str">
        <f>IF(data!W298="","",data!W$1&amp;data!W298&amp;" ")</f>
        <v/>
      </c>
      <c r="X298" t="str">
        <f>IF(data!X298="","",data!X$1&amp;data!X298&amp;" ")</f>
        <v/>
      </c>
      <c r="Y298" t="str">
        <f>IF(data!Y298="","",data!Y$1&amp;data!Y298&amp;" ")</f>
        <v/>
      </c>
      <c r="Z298" t="str">
        <f>IF(data!Z298="","",data!Z$1&amp;data!Z298&amp;" ")</f>
        <v/>
      </c>
      <c r="AA298" t="str">
        <f>IF(data!AA298="","",data!AA$1&amp;data!AA298&amp;" ")</f>
        <v/>
      </c>
      <c r="AB298" t="str">
        <f>IF(data!AB298="","",data!AB$1&amp;data!AB298&amp;" ")</f>
        <v/>
      </c>
      <c r="AC298" t="str">
        <f t="shared" si="5"/>
        <v xml:space="preserve">./MachineReassignment </v>
      </c>
    </row>
    <row r="299" spans="1:29" hidden="1" x14ac:dyDescent="0.2">
      <c r="A299" t="str">
        <f>IF(data!A299="","",data!A$1&amp;data!A299&amp;" ")</f>
        <v/>
      </c>
      <c r="B299" t="str">
        <f>IF(data!B299="","",data!B$1&amp;data!B299&amp;" ")</f>
        <v/>
      </c>
      <c r="C299" t="str">
        <f>IF(data!C299="","",data!C$1&amp;data!C299&amp;" ")</f>
        <v/>
      </c>
      <c r="D299" t="str">
        <f>IF(data!D299="","",data!D$1&amp;data!D299&amp;" ")</f>
        <v/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/>
      </c>
      <c r="H299" t="str">
        <f>IF(data!H299="","",data!H$1&amp;data!H299&amp;" ")</f>
        <v/>
      </c>
      <c r="I299" t="str">
        <f>IF(data!I299="","",data!I$1&amp;data!I299&amp;" ")</f>
        <v/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/>
      </c>
      <c r="M299" t="str">
        <f>IF(data!M299="","",data!M$1&amp;data!M299&amp;" ")</f>
        <v/>
      </c>
      <c r="N299" t="str">
        <f>IF(data!N299="","",data!N$1&amp;data!N299&amp;" ")</f>
        <v/>
      </c>
      <c r="O299" t="str">
        <f>IF(data!O299="","",data!O$1&amp;data!O299&amp;" ")</f>
        <v/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/>
      </c>
      <c r="T299" t="str">
        <f>IF(data!T299="","",data!T$1&amp;data!T299&amp;" ")</f>
        <v/>
      </c>
      <c r="U299" t="str">
        <f>IF(data!U299="","",data!U$1&amp;data!U299&amp;" ")</f>
        <v/>
      </c>
      <c r="V299" t="str">
        <f>IF(data!V299="","",data!V$1&amp;data!V299&amp;" ")</f>
        <v/>
      </c>
      <c r="W299" t="str">
        <f>IF(data!W299="","",data!W$1&amp;data!W299&amp;" ")</f>
        <v/>
      </c>
      <c r="X299" t="str">
        <f>IF(data!X299="","",data!X$1&amp;data!X299&amp;" ")</f>
        <v/>
      </c>
      <c r="Y299" t="str">
        <f>IF(data!Y299="","",data!Y$1&amp;data!Y299&amp;" ")</f>
        <v/>
      </c>
      <c r="Z299" t="str">
        <f>IF(data!Z299="","",data!Z$1&amp;data!Z299&amp;" ")</f>
        <v/>
      </c>
      <c r="AA299" t="str">
        <f>IF(data!AA299="","",data!AA$1&amp;data!AA299&amp;" ")</f>
        <v/>
      </c>
      <c r="AB299" t="str">
        <f>IF(data!AB299="","",data!AB$1&amp;data!AB299&amp;" ")</f>
        <v/>
      </c>
      <c r="AC299" t="str">
        <f t="shared" si="5"/>
        <v xml:space="preserve">./MachineReassignment </v>
      </c>
    </row>
    <row r="300" spans="1:29" hidden="1" x14ac:dyDescent="0.2">
      <c r="A300" t="str">
        <f>IF(data!A300="","",data!A$1&amp;data!A300&amp;" ")</f>
        <v/>
      </c>
      <c r="B300" t="str">
        <f>IF(data!B300="","",data!B$1&amp;data!B300&amp;" ")</f>
        <v/>
      </c>
      <c r="C300" t="str">
        <f>IF(data!C300="","",data!C$1&amp;data!C300&amp;" ")</f>
        <v/>
      </c>
      <c r="D300" t="str">
        <f>IF(data!D300="","",data!D$1&amp;data!D300&amp;" ")</f>
        <v/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/>
      </c>
      <c r="H300" t="str">
        <f>IF(data!H300="","",data!H$1&amp;data!H300&amp;" ")</f>
        <v/>
      </c>
      <c r="I300" t="str">
        <f>IF(data!I300="","",data!I$1&amp;data!I300&amp;" ")</f>
        <v/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/>
      </c>
      <c r="M300" t="str">
        <f>IF(data!M300="","",data!M$1&amp;data!M300&amp;" ")</f>
        <v/>
      </c>
      <c r="N300" t="str">
        <f>IF(data!N300="","",data!N$1&amp;data!N300&amp;" ")</f>
        <v/>
      </c>
      <c r="O300" t="str">
        <f>IF(data!O300="","",data!O$1&amp;data!O300&amp;" ")</f>
        <v/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/>
      </c>
      <c r="T300" t="str">
        <f>IF(data!T300="","",data!T$1&amp;data!T300&amp;" ")</f>
        <v/>
      </c>
      <c r="U300" t="str">
        <f>IF(data!U300="","",data!U$1&amp;data!U300&amp;" ")</f>
        <v/>
      </c>
      <c r="V300" t="str">
        <f>IF(data!V300="","",data!V$1&amp;data!V300&amp;" ")</f>
        <v/>
      </c>
      <c r="W300" t="str">
        <f>IF(data!W300="","",data!W$1&amp;data!W300&amp;" ")</f>
        <v/>
      </c>
      <c r="X300" t="str">
        <f>IF(data!X300="","",data!X$1&amp;data!X300&amp;" ")</f>
        <v/>
      </c>
      <c r="Y300" t="str">
        <f>IF(data!Y300="","",data!Y$1&amp;data!Y300&amp;" ")</f>
        <v/>
      </c>
      <c r="Z300" t="str">
        <f>IF(data!Z300="","",data!Z$1&amp;data!Z300&amp;" ")</f>
        <v/>
      </c>
      <c r="AA300" t="str">
        <f>IF(data!AA300="","",data!AA$1&amp;data!AA300&amp;" ")</f>
        <v/>
      </c>
      <c r="AB300" t="str">
        <f>IF(data!AB300="","",data!AB$1&amp;data!AB300&amp;" ")</f>
        <v/>
      </c>
      <c r="AC300" t="str">
        <f t="shared" si="5"/>
        <v xml:space="preserve">./MachineReassignment </v>
      </c>
    </row>
    <row r="301" spans="1:29" hidden="1" x14ac:dyDescent="0.2">
      <c r="A301" t="str">
        <f>IF(data!A301="","",data!A$1&amp;data!A301&amp;" ")</f>
        <v/>
      </c>
      <c r="B301" t="str">
        <f>IF(data!B301="","",data!B$1&amp;data!B301&amp;" ")</f>
        <v/>
      </c>
      <c r="C301" t="str">
        <f>IF(data!C301="","",data!C$1&amp;data!C301&amp;" ")</f>
        <v/>
      </c>
      <c r="D301" t="str">
        <f>IF(data!D301="","",data!D$1&amp;data!D301&amp;" ")</f>
        <v/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/>
      </c>
      <c r="H301" t="str">
        <f>IF(data!H301="","",data!H$1&amp;data!H301&amp;" ")</f>
        <v/>
      </c>
      <c r="I301" t="str">
        <f>IF(data!I301="","",data!I$1&amp;data!I301&amp;" ")</f>
        <v/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/>
      </c>
      <c r="M301" t="str">
        <f>IF(data!M301="","",data!M$1&amp;data!M301&amp;" ")</f>
        <v/>
      </c>
      <c r="N301" t="str">
        <f>IF(data!N301="","",data!N$1&amp;data!N301&amp;" ")</f>
        <v/>
      </c>
      <c r="O301" t="str">
        <f>IF(data!O301="","",data!O$1&amp;data!O301&amp;" ")</f>
        <v/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/>
      </c>
      <c r="T301" t="str">
        <f>IF(data!T301="","",data!T$1&amp;data!T301&amp;" ")</f>
        <v/>
      </c>
      <c r="U301" t="str">
        <f>IF(data!U301="","",data!U$1&amp;data!U301&amp;" ")</f>
        <v/>
      </c>
      <c r="V301" t="str">
        <f>IF(data!V301="","",data!V$1&amp;data!V301&amp;" ")</f>
        <v/>
      </c>
      <c r="W301" t="str">
        <f>IF(data!W301="","",data!W$1&amp;data!W301&amp;" ")</f>
        <v/>
      </c>
      <c r="X301" t="str">
        <f>IF(data!X301="","",data!X$1&amp;data!X301&amp;" ")</f>
        <v/>
      </c>
      <c r="Y301" t="str">
        <f>IF(data!Y301="","",data!Y$1&amp;data!Y301&amp;" ")</f>
        <v/>
      </c>
      <c r="Z301" t="str">
        <f>IF(data!Z301="","",data!Z$1&amp;data!Z301&amp;" ")</f>
        <v/>
      </c>
      <c r="AA301" t="str">
        <f>IF(data!AA301="","",data!AA$1&amp;data!AA301&amp;" ")</f>
        <v/>
      </c>
      <c r="AB301" t="str">
        <f>IF(data!AB301="","",data!AB$1&amp;data!AB301&amp;" ")</f>
        <v/>
      </c>
      <c r="AC301" t="str">
        <f t="shared" si="5"/>
        <v xml:space="preserve">./MachineReassignment </v>
      </c>
    </row>
    <row r="302" spans="1:29" hidden="1" x14ac:dyDescent="0.2">
      <c r="A302" t="str">
        <f>IF(data!A302="","",data!A$1&amp;data!A302&amp;" ")</f>
        <v/>
      </c>
      <c r="B302" t="str">
        <f>IF(data!B302="","",data!B$1&amp;data!B302&amp;" ")</f>
        <v/>
      </c>
      <c r="C302" t="str">
        <f>IF(data!C302="","",data!C$1&amp;data!C302&amp;" ")</f>
        <v/>
      </c>
      <c r="D302" t="str">
        <f>IF(data!D302="","",data!D$1&amp;data!D302&amp;" ")</f>
        <v/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/>
      </c>
      <c r="H302" t="str">
        <f>IF(data!H302="","",data!H$1&amp;data!H302&amp;" ")</f>
        <v/>
      </c>
      <c r="I302" t="str">
        <f>IF(data!I302="","",data!I$1&amp;data!I302&amp;" ")</f>
        <v/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/>
      </c>
      <c r="M302" t="str">
        <f>IF(data!M302="","",data!M$1&amp;data!M302&amp;" ")</f>
        <v/>
      </c>
      <c r="N302" t="str">
        <f>IF(data!N302="","",data!N$1&amp;data!N302&amp;" ")</f>
        <v/>
      </c>
      <c r="O302" t="str">
        <f>IF(data!O302="","",data!O$1&amp;data!O302&amp;" ")</f>
        <v/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/>
      </c>
      <c r="T302" t="str">
        <f>IF(data!T302="","",data!T$1&amp;data!T302&amp;" ")</f>
        <v/>
      </c>
      <c r="U302" t="str">
        <f>IF(data!U302="","",data!U$1&amp;data!U302&amp;" ")</f>
        <v/>
      </c>
      <c r="V302" t="str">
        <f>IF(data!V302="","",data!V$1&amp;data!V302&amp;" ")</f>
        <v/>
      </c>
      <c r="W302" t="str">
        <f>IF(data!W302="","",data!W$1&amp;data!W302&amp;" ")</f>
        <v/>
      </c>
      <c r="X302" t="str">
        <f>IF(data!X302="","",data!X$1&amp;data!X302&amp;" ")</f>
        <v/>
      </c>
      <c r="Y302" t="str">
        <f>IF(data!Y302="","",data!Y$1&amp;data!Y302&amp;" ")</f>
        <v/>
      </c>
      <c r="Z302" t="str">
        <f>IF(data!Z302="","",data!Z$1&amp;data!Z302&amp;" ")</f>
        <v/>
      </c>
      <c r="AA302" t="str">
        <f>IF(data!AA302="","",data!AA$1&amp;data!AA302&amp;" ")</f>
        <v/>
      </c>
      <c r="AB302" t="str">
        <f>IF(data!AB302="","",data!AB$1&amp;data!AB302&amp;" ")</f>
        <v/>
      </c>
      <c r="AC302" t="str">
        <f t="shared" si="5"/>
        <v xml:space="preserve">./MachineReassignment </v>
      </c>
    </row>
    <row r="303" spans="1:29" hidden="1" x14ac:dyDescent="0.2">
      <c r="A303" t="str">
        <f>IF(data!A303="","",data!A$1&amp;data!A303&amp;" ")</f>
        <v/>
      </c>
      <c r="B303" t="str">
        <f>IF(data!B303="","",data!B$1&amp;data!B303&amp;" ")</f>
        <v/>
      </c>
      <c r="C303" t="str">
        <f>IF(data!C303="","",data!C$1&amp;data!C303&amp;" ")</f>
        <v/>
      </c>
      <c r="D303" t="str">
        <f>IF(data!D303="","",data!D$1&amp;data!D303&amp;" ")</f>
        <v/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/>
      </c>
      <c r="H303" t="str">
        <f>IF(data!H303="","",data!H$1&amp;data!H303&amp;" ")</f>
        <v/>
      </c>
      <c r="I303" t="str">
        <f>IF(data!I303="","",data!I$1&amp;data!I303&amp;" ")</f>
        <v/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/>
      </c>
      <c r="M303" t="str">
        <f>IF(data!M303="","",data!M$1&amp;data!M303&amp;" ")</f>
        <v/>
      </c>
      <c r="N303" t="str">
        <f>IF(data!N303="","",data!N$1&amp;data!N303&amp;" ")</f>
        <v/>
      </c>
      <c r="O303" t="str">
        <f>IF(data!O303="","",data!O$1&amp;data!O303&amp;" ")</f>
        <v/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/>
      </c>
      <c r="T303" t="str">
        <f>IF(data!T303="","",data!T$1&amp;data!T303&amp;" ")</f>
        <v/>
      </c>
      <c r="U303" t="str">
        <f>IF(data!U303="","",data!U$1&amp;data!U303&amp;" ")</f>
        <v/>
      </c>
      <c r="V303" t="str">
        <f>IF(data!V303="","",data!V$1&amp;data!V303&amp;" ")</f>
        <v/>
      </c>
      <c r="W303" t="str">
        <f>IF(data!W303="","",data!W$1&amp;data!W303&amp;" ")</f>
        <v/>
      </c>
      <c r="X303" t="str">
        <f>IF(data!X303="","",data!X$1&amp;data!X303&amp;" ")</f>
        <v/>
      </c>
      <c r="Y303" t="str">
        <f>IF(data!Y303="","",data!Y$1&amp;data!Y303&amp;" ")</f>
        <v/>
      </c>
      <c r="Z303" t="str">
        <f>IF(data!Z303="","",data!Z$1&amp;data!Z303&amp;" ")</f>
        <v/>
      </c>
      <c r="AA303" t="str">
        <f>IF(data!AA303="","",data!AA$1&amp;data!AA303&amp;" ")</f>
        <v/>
      </c>
      <c r="AB303" t="str">
        <f>IF(data!AB303="","",data!AB$1&amp;data!AB303&amp;" ")</f>
        <v/>
      </c>
      <c r="AC303" t="str">
        <f t="shared" si="5"/>
        <v xml:space="preserve">./MachineReassignment </v>
      </c>
    </row>
    <row r="304" spans="1:29" hidden="1" x14ac:dyDescent="0.2">
      <c r="A304" t="str">
        <f>IF(data!A304="","",data!A$1&amp;data!A304&amp;" ")</f>
        <v/>
      </c>
      <c r="B304" t="str">
        <f>IF(data!B304="","",data!B$1&amp;data!B304&amp;" ")</f>
        <v/>
      </c>
      <c r="C304" t="str">
        <f>IF(data!C304="","",data!C$1&amp;data!C304&amp;" ")</f>
        <v/>
      </c>
      <c r="D304" t="str">
        <f>IF(data!D304="","",data!D$1&amp;data!D304&amp;" ")</f>
        <v/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/>
      </c>
      <c r="H304" t="str">
        <f>IF(data!H304="","",data!H$1&amp;data!H304&amp;" ")</f>
        <v/>
      </c>
      <c r="I304" t="str">
        <f>IF(data!I304="","",data!I$1&amp;data!I304&amp;" ")</f>
        <v/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/>
      </c>
      <c r="M304" t="str">
        <f>IF(data!M304="","",data!M$1&amp;data!M304&amp;" ")</f>
        <v/>
      </c>
      <c r="N304" t="str">
        <f>IF(data!N304="","",data!N$1&amp;data!N304&amp;" ")</f>
        <v/>
      </c>
      <c r="O304" t="str">
        <f>IF(data!O304="","",data!O$1&amp;data!O304&amp;" ")</f>
        <v/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/>
      </c>
      <c r="T304" t="str">
        <f>IF(data!T304="","",data!T$1&amp;data!T304&amp;" ")</f>
        <v/>
      </c>
      <c r="U304" t="str">
        <f>IF(data!U304="","",data!U$1&amp;data!U304&amp;" ")</f>
        <v/>
      </c>
      <c r="V304" t="str">
        <f>IF(data!V304="","",data!V$1&amp;data!V304&amp;" ")</f>
        <v/>
      </c>
      <c r="W304" t="str">
        <f>IF(data!W304="","",data!W$1&amp;data!W304&amp;" ")</f>
        <v/>
      </c>
      <c r="X304" t="str">
        <f>IF(data!X304="","",data!X$1&amp;data!X304&amp;" ")</f>
        <v/>
      </c>
      <c r="Y304" t="str">
        <f>IF(data!Y304="","",data!Y$1&amp;data!Y304&amp;" ")</f>
        <v/>
      </c>
      <c r="Z304" t="str">
        <f>IF(data!Z304="","",data!Z$1&amp;data!Z304&amp;" ")</f>
        <v/>
      </c>
      <c r="AA304" t="str">
        <f>IF(data!AA304="","",data!AA$1&amp;data!AA304&amp;" ")</f>
        <v/>
      </c>
      <c r="AB304" t="str">
        <f>IF(data!AB304="","",data!AB$1&amp;data!AB304&amp;" ")</f>
        <v/>
      </c>
      <c r="AC304" t="str">
        <f t="shared" si="5"/>
        <v xml:space="preserve">./MachineReassignment </v>
      </c>
    </row>
    <row r="305" spans="1:29" hidden="1" x14ac:dyDescent="0.2">
      <c r="A305" t="str">
        <f>IF(data!A305="","",data!A$1&amp;data!A305&amp;" ")</f>
        <v/>
      </c>
      <c r="B305" t="str">
        <f>IF(data!B305="","",data!B$1&amp;data!B305&amp;" ")</f>
        <v/>
      </c>
      <c r="C305" t="str">
        <f>IF(data!C305="","",data!C$1&amp;data!C305&amp;" ")</f>
        <v/>
      </c>
      <c r="D305" t="str">
        <f>IF(data!D305="","",data!D$1&amp;data!D305&amp;" ")</f>
        <v/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/>
      </c>
      <c r="H305" t="str">
        <f>IF(data!H305="","",data!H$1&amp;data!H305&amp;" ")</f>
        <v/>
      </c>
      <c r="I305" t="str">
        <f>IF(data!I305="","",data!I$1&amp;data!I305&amp;" ")</f>
        <v/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/>
      </c>
      <c r="M305" t="str">
        <f>IF(data!M305="","",data!M$1&amp;data!M305&amp;" ")</f>
        <v/>
      </c>
      <c r="N305" t="str">
        <f>IF(data!N305="","",data!N$1&amp;data!N305&amp;" ")</f>
        <v/>
      </c>
      <c r="O305" t="str">
        <f>IF(data!O305="","",data!O$1&amp;data!O305&amp;" ")</f>
        <v/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/>
      </c>
      <c r="T305" t="str">
        <f>IF(data!T305="","",data!T$1&amp;data!T305&amp;" ")</f>
        <v/>
      </c>
      <c r="U305" t="str">
        <f>IF(data!U305="","",data!U$1&amp;data!U305&amp;" ")</f>
        <v/>
      </c>
      <c r="V305" t="str">
        <f>IF(data!V305="","",data!V$1&amp;data!V305&amp;" ")</f>
        <v/>
      </c>
      <c r="W305" t="str">
        <f>IF(data!W305="","",data!W$1&amp;data!W305&amp;" ")</f>
        <v/>
      </c>
      <c r="X305" t="str">
        <f>IF(data!X305="","",data!X$1&amp;data!X305&amp;" ")</f>
        <v/>
      </c>
      <c r="Y305" t="str">
        <f>IF(data!Y305="","",data!Y$1&amp;data!Y305&amp;" ")</f>
        <v/>
      </c>
      <c r="Z305" t="str">
        <f>IF(data!Z305="","",data!Z$1&amp;data!Z305&amp;" ")</f>
        <v/>
      </c>
      <c r="AA305" t="str">
        <f>IF(data!AA305="","",data!AA$1&amp;data!AA305&amp;" ")</f>
        <v/>
      </c>
      <c r="AB305" t="str">
        <f>IF(data!AB305="","",data!AB$1&amp;data!AB305&amp;" ")</f>
        <v/>
      </c>
      <c r="AC305" t="str">
        <f t="shared" si="5"/>
        <v xml:space="preserve">./MachineReassignment </v>
      </c>
    </row>
    <row r="306" spans="1:29" hidden="1" x14ac:dyDescent="0.2">
      <c r="A306" t="str">
        <f>IF(data!A306="","",data!A$1&amp;data!A306&amp;" ")</f>
        <v/>
      </c>
      <c r="B306" t="str">
        <f>IF(data!B306="","",data!B$1&amp;data!B306&amp;" ")</f>
        <v/>
      </c>
      <c r="C306" t="str">
        <f>IF(data!C306="","",data!C$1&amp;data!C306&amp;" ")</f>
        <v/>
      </c>
      <c r="D306" t="str">
        <f>IF(data!D306="","",data!D$1&amp;data!D306&amp;" ")</f>
        <v/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/>
      </c>
      <c r="H306" t="str">
        <f>IF(data!H306="","",data!H$1&amp;data!H306&amp;" ")</f>
        <v/>
      </c>
      <c r="I306" t="str">
        <f>IF(data!I306="","",data!I$1&amp;data!I306&amp;" ")</f>
        <v/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/>
      </c>
      <c r="M306" t="str">
        <f>IF(data!M306="","",data!M$1&amp;data!M306&amp;" ")</f>
        <v/>
      </c>
      <c r="N306" t="str">
        <f>IF(data!N306="","",data!N$1&amp;data!N306&amp;" ")</f>
        <v/>
      </c>
      <c r="O306" t="str">
        <f>IF(data!O306="","",data!O$1&amp;data!O306&amp;" ")</f>
        <v/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/>
      </c>
      <c r="T306" t="str">
        <f>IF(data!T306="","",data!T$1&amp;data!T306&amp;" ")</f>
        <v/>
      </c>
      <c r="U306" t="str">
        <f>IF(data!U306="","",data!U$1&amp;data!U306&amp;" ")</f>
        <v/>
      </c>
      <c r="V306" t="str">
        <f>IF(data!V306="","",data!V$1&amp;data!V306&amp;" ")</f>
        <v/>
      </c>
      <c r="W306" t="str">
        <f>IF(data!W306="","",data!W$1&amp;data!W306&amp;" ")</f>
        <v/>
      </c>
      <c r="X306" t="str">
        <f>IF(data!X306="","",data!X$1&amp;data!X306&amp;" ")</f>
        <v/>
      </c>
      <c r="Y306" t="str">
        <f>IF(data!Y306="","",data!Y$1&amp;data!Y306&amp;" ")</f>
        <v/>
      </c>
      <c r="Z306" t="str">
        <f>IF(data!Z306="","",data!Z$1&amp;data!Z306&amp;" ")</f>
        <v/>
      </c>
      <c r="AA306" t="str">
        <f>IF(data!AA306="","",data!AA$1&amp;data!AA306&amp;" ")</f>
        <v/>
      </c>
      <c r="AB306" t="str">
        <f>IF(data!AB306="","",data!AB$1&amp;data!AB306&amp;" ")</f>
        <v/>
      </c>
      <c r="AC306" t="str">
        <f t="shared" si="5"/>
        <v xml:space="preserve">./MachineReassignment </v>
      </c>
    </row>
    <row r="307" spans="1:29" hidden="1" x14ac:dyDescent="0.2">
      <c r="A307" t="str">
        <f>IF(data!A307="","",data!A$1&amp;data!A307&amp;" ")</f>
        <v/>
      </c>
      <c r="B307" t="str">
        <f>IF(data!B307="","",data!B$1&amp;data!B307&amp;" ")</f>
        <v/>
      </c>
      <c r="C307" t="str">
        <f>IF(data!C307="","",data!C$1&amp;data!C307&amp;" ")</f>
        <v/>
      </c>
      <c r="D307" t="str">
        <f>IF(data!D307="","",data!D$1&amp;data!D307&amp;" ")</f>
        <v/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/>
      </c>
      <c r="H307" t="str">
        <f>IF(data!H307="","",data!H$1&amp;data!H307&amp;" ")</f>
        <v/>
      </c>
      <c r="I307" t="str">
        <f>IF(data!I307="","",data!I$1&amp;data!I307&amp;" ")</f>
        <v/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/>
      </c>
      <c r="M307" t="str">
        <f>IF(data!M307="","",data!M$1&amp;data!M307&amp;" ")</f>
        <v/>
      </c>
      <c r="N307" t="str">
        <f>IF(data!N307="","",data!N$1&amp;data!N307&amp;" ")</f>
        <v/>
      </c>
      <c r="O307" t="str">
        <f>IF(data!O307="","",data!O$1&amp;data!O307&amp;" ")</f>
        <v/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/>
      </c>
      <c r="T307" t="str">
        <f>IF(data!T307="","",data!T$1&amp;data!T307&amp;" ")</f>
        <v/>
      </c>
      <c r="U307" t="str">
        <f>IF(data!U307="","",data!U$1&amp;data!U307&amp;" ")</f>
        <v/>
      </c>
      <c r="V307" t="str">
        <f>IF(data!V307="","",data!V$1&amp;data!V307&amp;" ")</f>
        <v/>
      </c>
      <c r="W307" t="str">
        <f>IF(data!W307="","",data!W$1&amp;data!W307&amp;" ")</f>
        <v/>
      </c>
      <c r="X307" t="str">
        <f>IF(data!X307="","",data!X$1&amp;data!X307&amp;" ")</f>
        <v/>
      </c>
      <c r="Y307" t="str">
        <f>IF(data!Y307="","",data!Y$1&amp;data!Y307&amp;" ")</f>
        <v/>
      </c>
      <c r="Z307" t="str">
        <f>IF(data!Z307="","",data!Z$1&amp;data!Z307&amp;" ")</f>
        <v/>
      </c>
      <c r="AA307" t="str">
        <f>IF(data!AA307="","",data!AA$1&amp;data!AA307&amp;" ")</f>
        <v/>
      </c>
      <c r="AB307" t="str">
        <f>IF(data!AB307="","",data!AB$1&amp;data!AB307&amp;" ")</f>
        <v/>
      </c>
      <c r="AC307" t="str">
        <f t="shared" si="5"/>
        <v xml:space="preserve">./MachineReassignment </v>
      </c>
    </row>
    <row r="308" spans="1:29" hidden="1" x14ac:dyDescent="0.2">
      <c r="A308" t="str">
        <f>IF(data!A308="","",data!A$1&amp;data!A308&amp;" ")</f>
        <v/>
      </c>
      <c r="B308" t="str">
        <f>IF(data!B308="","",data!B$1&amp;data!B308&amp;" ")</f>
        <v/>
      </c>
      <c r="C308" t="str">
        <f>IF(data!C308="","",data!C$1&amp;data!C308&amp;" ")</f>
        <v/>
      </c>
      <c r="D308" t="str">
        <f>IF(data!D308="","",data!D$1&amp;data!D308&amp;" ")</f>
        <v/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/>
      </c>
      <c r="H308" t="str">
        <f>IF(data!H308="","",data!H$1&amp;data!H308&amp;" ")</f>
        <v/>
      </c>
      <c r="I308" t="str">
        <f>IF(data!I308="","",data!I$1&amp;data!I308&amp;" ")</f>
        <v/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/>
      </c>
      <c r="M308" t="str">
        <f>IF(data!M308="","",data!M$1&amp;data!M308&amp;" ")</f>
        <v/>
      </c>
      <c r="N308" t="str">
        <f>IF(data!N308="","",data!N$1&amp;data!N308&amp;" ")</f>
        <v/>
      </c>
      <c r="O308" t="str">
        <f>IF(data!O308="","",data!O$1&amp;data!O308&amp;" ")</f>
        <v/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/>
      </c>
      <c r="T308" t="str">
        <f>IF(data!T308="","",data!T$1&amp;data!T308&amp;" ")</f>
        <v/>
      </c>
      <c r="U308" t="str">
        <f>IF(data!U308="","",data!U$1&amp;data!U308&amp;" ")</f>
        <v/>
      </c>
      <c r="V308" t="str">
        <f>IF(data!V308="","",data!V$1&amp;data!V308&amp;" ")</f>
        <v/>
      </c>
      <c r="W308" t="str">
        <f>IF(data!W308="","",data!W$1&amp;data!W308&amp;" ")</f>
        <v/>
      </c>
      <c r="X308" t="str">
        <f>IF(data!X308="","",data!X$1&amp;data!X308&amp;" ")</f>
        <v/>
      </c>
      <c r="Y308" t="str">
        <f>IF(data!Y308="","",data!Y$1&amp;data!Y308&amp;" ")</f>
        <v/>
      </c>
      <c r="Z308" t="str">
        <f>IF(data!Z308="","",data!Z$1&amp;data!Z308&amp;" ")</f>
        <v/>
      </c>
      <c r="AA308" t="str">
        <f>IF(data!AA308="","",data!AA$1&amp;data!AA308&amp;" ")</f>
        <v/>
      </c>
      <c r="AB308" t="str">
        <f>IF(data!AB308="","",data!AB$1&amp;data!AB308&amp;" ")</f>
        <v/>
      </c>
      <c r="AC308" t="str">
        <f t="shared" si="5"/>
        <v xml:space="preserve">./MachineReassignment </v>
      </c>
    </row>
    <row r="309" spans="1:29" hidden="1" x14ac:dyDescent="0.2">
      <c r="A309" t="str">
        <f>IF(data!A309="","",data!A$1&amp;data!A309&amp;" ")</f>
        <v/>
      </c>
      <c r="B309" t="str">
        <f>IF(data!B309="","",data!B$1&amp;data!B309&amp;" ")</f>
        <v/>
      </c>
      <c r="C309" t="str">
        <f>IF(data!C309="","",data!C$1&amp;data!C309&amp;" ")</f>
        <v/>
      </c>
      <c r="D309" t="str">
        <f>IF(data!D309="","",data!D$1&amp;data!D309&amp;" ")</f>
        <v/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/>
      </c>
      <c r="H309" t="str">
        <f>IF(data!H309="","",data!H$1&amp;data!H309&amp;" ")</f>
        <v/>
      </c>
      <c r="I309" t="str">
        <f>IF(data!I309="","",data!I$1&amp;data!I309&amp;" ")</f>
        <v/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/>
      </c>
      <c r="M309" t="str">
        <f>IF(data!M309="","",data!M$1&amp;data!M309&amp;" ")</f>
        <v/>
      </c>
      <c r="N309" t="str">
        <f>IF(data!N309="","",data!N$1&amp;data!N309&amp;" ")</f>
        <v/>
      </c>
      <c r="O309" t="str">
        <f>IF(data!O309="","",data!O$1&amp;data!O309&amp;" ")</f>
        <v/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/>
      </c>
      <c r="T309" t="str">
        <f>IF(data!T309="","",data!T$1&amp;data!T309&amp;" ")</f>
        <v/>
      </c>
      <c r="U309" t="str">
        <f>IF(data!U309="","",data!U$1&amp;data!U309&amp;" ")</f>
        <v/>
      </c>
      <c r="V309" t="str">
        <f>IF(data!V309="","",data!V$1&amp;data!V309&amp;" ")</f>
        <v/>
      </c>
      <c r="W309" t="str">
        <f>IF(data!W309="","",data!W$1&amp;data!W309&amp;" ")</f>
        <v/>
      </c>
      <c r="X309" t="str">
        <f>IF(data!X309="","",data!X$1&amp;data!X309&amp;" ")</f>
        <v/>
      </c>
      <c r="Y309" t="str">
        <f>IF(data!Y309="","",data!Y$1&amp;data!Y309&amp;" ")</f>
        <v/>
      </c>
      <c r="Z309" t="str">
        <f>IF(data!Z309="","",data!Z$1&amp;data!Z309&amp;" ")</f>
        <v/>
      </c>
      <c r="AA309" t="str">
        <f>IF(data!AA309="","",data!AA$1&amp;data!AA309&amp;" ")</f>
        <v/>
      </c>
      <c r="AB309" t="str">
        <f>IF(data!AB309="","",data!AB$1&amp;data!AB309&amp;" ")</f>
        <v/>
      </c>
      <c r="AC309" t="str">
        <f t="shared" si="5"/>
        <v xml:space="preserve">./MachineReassignment </v>
      </c>
    </row>
    <row r="310" spans="1:29" hidden="1" x14ac:dyDescent="0.2">
      <c r="A310" t="str">
        <f>IF(data!A310="","",data!A$1&amp;data!A310&amp;" ")</f>
        <v/>
      </c>
      <c r="B310" t="str">
        <f>IF(data!B310="","",data!B$1&amp;data!B310&amp;" ")</f>
        <v/>
      </c>
      <c r="C310" t="str">
        <f>IF(data!C310="","",data!C$1&amp;data!C310&amp;" ")</f>
        <v/>
      </c>
      <c r="D310" t="str">
        <f>IF(data!D310="","",data!D$1&amp;data!D310&amp;" ")</f>
        <v/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/>
      </c>
      <c r="H310" t="str">
        <f>IF(data!H310="","",data!H$1&amp;data!H310&amp;" ")</f>
        <v/>
      </c>
      <c r="I310" t="str">
        <f>IF(data!I310="","",data!I$1&amp;data!I310&amp;" ")</f>
        <v/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/>
      </c>
      <c r="M310" t="str">
        <f>IF(data!M310="","",data!M$1&amp;data!M310&amp;" ")</f>
        <v/>
      </c>
      <c r="N310" t="str">
        <f>IF(data!N310="","",data!N$1&amp;data!N310&amp;" ")</f>
        <v/>
      </c>
      <c r="O310" t="str">
        <f>IF(data!O310="","",data!O$1&amp;data!O310&amp;" ")</f>
        <v/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/>
      </c>
      <c r="T310" t="str">
        <f>IF(data!T310="","",data!T$1&amp;data!T310&amp;" ")</f>
        <v/>
      </c>
      <c r="U310" t="str">
        <f>IF(data!U310="","",data!U$1&amp;data!U310&amp;" ")</f>
        <v/>
      </c>
      <c r="V310" t="str">
        <f>IF(data!V310="","",data!V$1&amp;data!V310&amp;" ")</f>
        <v/>
      </c>
      <c r="W310" t="str">
        <f>IF(data!W310="","",data!W$1&amp;data!W310&amp;" ")</f>
        <v/>
      </c>
      <c r="X310" t="str">
        <f>IF(data!X310="","",data!X$1&amp;data!X310&amp;" ")</f>
        <v/>
      </c>
      <c r="Y310" t="str">
        <f>IF(data!Y310="","",data!Y$1&amp;data!Y310&amp;" ")</f>
        <v/>
      </c>
      <c r="Z310" t="str">
        <f>IF(data!Z310="","",data!Z$1&amp;data!Z310&amp;" ")</f>
        <v/>
      </c>
      <c r="AA310" t="str">
        <f>IF(data!AA310="","",data!AA$1&amp;data!AA310&amp;" ")</f>
        <v/>
      </c>
      <c r="AB310" t="str">
        <f>IF(data!AB310="","",data!AB$1&amp;data!AB310&amp;" ")</f>
        <v/>
      </c>
      <c r="AC310" t="str">
        <f t="shared" si="5"/>
        <v xml:space="preserve">./MachineReassignment </v>
      </c>
    </row>
    <row r="311" spans="1:29" hidden="1" x14ac:dyDescent="0.2">
      <c r="A311" t="str">
        <f>IF(data!A311="","",data!A$1&amp;data!A311&amp;" ")</f>
        <v/>
      </c>
      <c r="B311" t="str">
        <f>IF(data!B311="","",data!B$1&amp;data!B311&amp;" ")</f>
        <v/>
      </c>
      <c r="C311" t="str">
        <f>IF(data!C311="","",data!C$1&amp;data!C311&amp;" ")</f>
        <v/>
      </c>
      <c r="D311" t="str">
        <f>IF(data!D311="","",data!D$1&amp;data!D311&amp;" ")</f>
        <v/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/>
      </c>
      <c r="H311" t="str">
        <f>IF(data!H311="","",data!H$1&amp;data!H311&amp;" ")</f>
        <v/>
      </c>
      <c r="I311" t="str">
        <f>IF(data!I311="","",data!I$1&amp;data!I311&amp;" ")</f>
        <v/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/>
      </c>
      <c r="M311" t="str">
        <f>IF(data!M311="","",data!M$1&amp;data!M311&amp;" ")</f>
        <v/>
      </c>
      <c r="N311" t="str">
        <f>IF(data!N311="","",data!N$1&amp;data!N311&amp;" ")</f>
        <v/>
      </c>
      <c r="O311" t="str">
        <f>IF(data!O311="","",data!O$1&amp;data!O311&amp;" ")</f>
        <v/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/>
      </c>
      <c r="T311" t="str">
        <f>IF(data!T311="","",data!T$1&amp;data!T311&amp;" ")</f>
        <v/>
      </c>
      <c r="U311" t="str">
        <f>IF(data!U311="","",data!U$1&amp;data!U311&amp;" ")</f>
        <v/>
      </c>
      <c r="V311" t="str">
        <f>IF(data!V311="","",data!V$1&amp;data!V311&amp;" ")</f>
        <v/>
      </c>
      <c r="W311" t="str">
        <f>IF(data!W311="","",data!W$1&amp;data!W311&amp;" ")</f>
        <v/>
      </c>
      <c r="X311" t="str">
        <f>IF(data!X311="","",data!X$1&amp;data!X311&amp;" ")</f>
        <v/>
      </c>
      <c r="Y311" t="str">
        <f>IF(data!Y311="","",data!Y$1&amp;data!Y311&amp;" ")</f>
        <v/>
      </c>
      <c r="Z311" t="str">
        <f>IF(data!Z311="","",data!Z$1&amp;data!Z311&amp;" ")</f>
        <v/>
      </c>
      <c r="AA311" t="str">
        <f>IF(data!AA311="","",data!AA$1&amp;data!AA311&amp;" ")</f>
        <v/>
      </c>
      <c r="AB311" t="str">
        <f>IF(data!AB311="","",data!AB$1&amp;data!AB311&amp;" ")</f>
        <v/>
      </c>
      <c r="AC311" t="str">
        <f t="shared" si="5"/>
        <v xml:space="preserve">./MachineReassignment </v>
      </c>
    </row>
    <row r="312" spans="1:29" hidden="1" x14ac:dyDescent="0.2">
      <c r="A312" t="str">
        <f>IF(data!A312="","",data!A$1&amp;data!A312&amp;" ")</f>
        <v/>
      </c>
      <c r="B312" t="str">
        <f>IF(data!B312="","",data!B$1&amp;data!B312&amp;" ")</f>
        <v/>
      </c>
      <c r="C312" t="str">
        <f>IF(data!C312="","",data!C$1&amp;data!C312&amp;" ")</f>
        <v/>
      </c>
      <c r="D312" t="str">
        <f>IF(data!D312="","",data!D$1&amp;data!D312&amp;" ")</f>
        <v/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/>
      </c>
      <c r="H312" t="str">
        <f>IF(data!H312="","",data!H$1&amp;data!H312&amp;" ")</f>
        <v/>
      </c>
      <c r="I312" t="str">
        <f>IF(data!I312="","",data!I$1&amp;data!I312&amp;" ")</f>
        <v/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/>
      </c>
      <c r="M312" t="str">
        <f>IF(data!M312="","",data!M$1&amp;data!M312&amp;" ")</f>
        <v/>
      </c>
      <c r="N312" t="str">
        <f>IF(data!N312="","",data!N$1&amp;data!N312&amp;" ")</f>
        <v/>
      </c>
      <c r="O312" t="str">
        <f>IF(data!O312="","",data!O$1&amp;data!O312&amp;" ")</f>
        <v/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/>
      </c>
      <c r="T312" t="str">
        <f>IF(data!T312="","",data!T$1&amp;data!T312&amp;" ")</f>
        <v/>
      </c>
      <c r="U312" t="str">
        <f>IF(data!U312="","",data!U$1&amp;data!U312&amp;" ")</f>
        <v/>
      </c>
      <c r="V312" t="str">
        <f>IF(data!V312="","",data!V$1&amp;data!V312&amp;" ")</f>
        <v/>
      </c>
      <c r="W312" t="str">
        <f>IF(data!W312="","",data!W$1&amp;data!W312&amp;" ")</f>
        <v/>
      </c>
      <c r="X312" t="str">
        <f>IF(data!X312="","",data!X$1&amp;data!X312&amp;" ")</f>
        <v/>
      </c>
      <c r="Y312" t="str">
        <f>IF(data!Y312="","",data!Y$1&amp;data!Y312&amp;" ")</f>
        <v/>
      </c>
      <c r="Z312" t="str">
        <f>IF(data!Z312="","",data!Z$1&amp;data!Z312&amp;" ")</f>
        <v/>
      </c>
      <c r="AA312" t="str">
        <f>IF(data!AA312="","",data!AA$1&amp;data!AA312&amp;" ")</f>
        <v/>
      </c>
      <c r="AB312" t="str">
        <f>IF(data!AB312="","",data!AB$1&amp;data!AB312&amp;" ")</f>
        <v/>
      </c>
      <c r="AC312" t="str">
        <f t="shared" si="5"/>
        <v xml:space="preserve">./MachineReassignment </v>
      </c>
    </row>
    <row r="313" spans="1:29" hidden="1" x14ac:dyDescent="0.2">
      <c r="A313" t="str">
        <f>IF(data!A313="","",data!A$1&amp;data!A313&amp;" ")</f>
        <v/>
      </c>
      <c r="B313" t="str">
        <f>IF(data!B313="","",data!B$1&amp;data!B313&amp;" ")</f>
        <v/>
      </c>
      <c r="C313" t="str">
        <f>IF(data!C313="","",data!C$1&amp;data!C313&amp;" ")</f>
        <v/>
      </c>
      <c r="D313" t="str">
        <f>IF(data!D313="","",data!D$1&amp;data!D313&amp;" ")</f>
        <v/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/>
      </c>
      <c r="H313" t="str">
        <f>IF(data!H313="","",data!H$1&amp;data!H313&amp;" ")</f>
        <v/>
      </c>
      <c r="I313" t="str">
        <f>IF(data!I313="","",data!I$1&amp;data!I313&amp;" ")</f>
        <v/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/>
      </c>
      <c r="M313" t="str">
        <f>IF(data!M313="","",data!M$1&amp;data!M313&amp;" ")</f>
        <v/>
      </c>
      <c r="N313" t="str">
        <f>IF(data!N313="","",data!N$1&amp;data!N313&amp;" ")</f>
        <v/>
      </c>
      <c r="O313" t="str">
        <f>IF(data!O313="","",data!O$1&amp;data!O313&amp;" ")</f>
        <v/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/>
      </c>
      <c r="T313" t="str">
        <f>IF(data!T313="","",data!T$1&amp;data!T313&amp;" ")</f>
        <v/>
      </c>
      <c r="U313" t="str">
        <f>IF(data!U313="","",data!U$1&amp;data!U313&amp;" ")</f>
        <v/>
      </c>
      <c r="V313" t="str">
        <f>IF(data!V313="","",data!V$1&amp;data!V313&amp;" ")</f>
        <v/>
      </c>
      <c r="W313" t="str">
        <f>IF(data!W313="","",data!W$1&amp;data!W313&amp;" ")</f>
        <v/>
      </c>
      <c r="X313" t="str">
        <f>IF(data!X313="","",data!X$1&amp;data!X313&amp;" ")</f>
        <v/>
      </c>
      <c r="Y313" t="str">
        <f>IF(data!Y313="","",data!Y$1&amp;data!Y313&amp;" ")</f>
        <v/>
      </c>
      <c r="Z313" t="str">
        <f>IF(data!Z313="","",data!Z$1&amp;data!Z313&amp;" ")</f>
        <v/>
      </c>
      <c r="AA313" t="str">
        <f>IF(data!AA313="","",data!AA$1&amp;data!AA313&amp;" ")</f>
        <v/>
      </c>
      <c r="AB313" t="str">
        <f>IF(data!AB313="","",data!AB$1&amp;data!AB313&amp;" ")</f>
        <v/>
      </c>
      <c r="AC313" t="str">
        <f t="shared" si="5"/>
        <v xml:space="preserve">./MachineReassignment </v>
      </c>
    </row>
    <row r="314" spans="1:29" hidden="1" x14ac:dyDescent="0.2">
      <c r="A314" t="str">
        <f>IF(data!A314="","",data!A$1&amp;data!A314&amp;" ")</f>
        <v/>
      </c>
      <c r="B314" t="str">
        <f>IF(data!B314="","",data!B$1&amp;data!B314&amp;" ")</f>
        <v/>
      </c>
      <c r="C314" t="str">
        <f>IF(data!C314="","",data!C$1&amp;data!C314&amp;" ")</f>
        <v/>
      </c>
      <c r="D314" t="str">
        <f>IF(data!D314="","",data!D$1&amp;data!D314&amp;" ")</f>
        <v/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/>
      </c>
      <c r="H314" t="str">
        <f>IF(data!H314="","",data!H$1&amp;data!H314&amp;" ")</f>
        <v/>
      </c>
      <c r="I314" t="str">
        <f>IF(data!I314="","",data!I$1&amp;data!I314&amp;" ")</f>
        <v/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/>
      </c>
      <c r="M314" t="str">
        <f>IF(data!M314="","",data!M$1&amp;data!M314&amp;" ")</f>
        <v/>
      </c>
      <c r="N314" t="str">
        <f>IF(data!N314="","",data!N$1&amp;data!N314&amp;" ")</f>
        <v/>
      </c>
      <c r="O314" t="str">
        <f>IF(data!O314="","",data!O$1&amp;data!O314&amp;" ")</f>
        <v/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/>
      </c>
      <c r="T314" t="str">
        <f>IF(data!T314="","",data!T$1&amp;data!T314&amp;" ")</f>
        <v/>
      </c>
      <c r="U314" t="str">
        <f>IF(data!U314="","",data!U$1&amp;data!U314&amp;" ")</f>
        <v/>
      </c>
      <c r="V314" t="str">
        <f>IF(data!V314="","",data!V$1&amp;data!V314&amp;" ")</f>
        <v/>
      </c>
      <c r="W314" t="str">
        <f>IF(data!W314="","",data!W$1&amp;data!W314&amp;" ")</f>
        <v/>
      </c>
      <c r="X314" t="str">
        <f>IF(data!X314="","",data!X$1&amp;data!X314&amp;" ")</f>
        <v/>
      </c>
      <c r="Y314" t="str">
        <f>IF(data!Y314="","",data!Y$1&amp;data!Y314&amp;" ")</f>
        <v/>
      </c>
      <c r="Z314" t="str">
        <f>IF(data!Z314="","",data!Z$1&amp;data!Z314&amp;" ")</f>
        <v/>
      </c>
      <c r="AA314" t="str">
        <f>IF(data!AA314="","",data!AA$1&amp;data!AA314&amp;" ")</f>
        <v/>
      </c>
      <c r="AB314" t="str">
        <f>IF(data!AB314="","",data!AB$1&amp;data!AB314&amp;" ")</f>
        <v/>
      </c>
      <c r="AC314" t="str">
        <f t="shared" si="5"/>
        <v xml:space="preserve">./MachineReassignment </v>
      </c>
    </row>
    <row r="315" spans="1:29" hidden="1" x14ac:dyDescent="0.2">
      <c r="A315" t="str">
        <f>IF(data!A315="","",data!A$1&amp;data!A315&amp;" ")</f>
        <v/>
      </c>
      <c r="B315" t="str">
        <f>IF(data!B315="","",data!B$1&amp;data!B315&amp;" ")</f>
        <v/>
      </c>
      <c r="C315" t="str">
        <f>IF(data!C315="","",data!C$1&amp;data!C315&amp;" ")</f>
        <v/>
      </c>
      <c r="D315" t="str">
        <f>IF(data!D315="","",data!D$1&amp;data!D315&amp;" ")</f>
        <v/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/>
      </c>
      <c r="H315" t="str">
        <f>IF(data!H315="","",data!H$1&amp;data!H315&amp;" ")</f>
        <v/>
      </c>
      <c r="I315" t="str">
        <f>IF(data!I315="","",data!I$1&amp;data!I315&amp;" ")</f>
        <v/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/>
      </c>
      <c r="M315" t="str">
        <f>IF(data!M315="","",data!M$1&amp;data!M315&amp;" ")</f>
        <v/>
      </c>
      <c r="N315" t="str">
        <f>IF(data!N315="","",data!N$1&amp;data!N315&amp;" ")</f>
        <v/>
      </c>
      <c r="O315" t="str">
        <f>IF(data!O315="","",data!O$1&amp;data!O315&amp;" ")</f>
        <v/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/>
      </c>
      <c r="T315" t="str">
        <f>IF(data!T315="","",data!T$1&amp;data!T315&amp;" ")</f>
        <v/>
      </c>
      <c r="U315" t="str">
        <f>IF(data!U315="","",data!U$1&amp;data!U315&amp;" ")</f>
        <v/>
      </c>
      <c r="V315" t="str">
        <f>IF(data!V315="","",data!V$1&amp;data!V315&amp;" ")</f>
        <v/>
      </c>
      <c r="W315" t="str">
        <f>IF(data!W315="","",data!W$1&amp;data!W315&amp;" ")</f>
        <v/>
      </c>
      <c r="X315" t="str">
        <f>IF(data!X315="","",data!X$1&amp;data!X315&amp;" ")</f>
        <v/>
      </c>
      <c r="Y315" t="str">
        <f>IF(data!Y315="","",data!Y$1&amp;data!Y315&amp;" ")</f>
        <v/>
      </c>
      <c r="Z315" t="str">
        <f>IF(data!Z315="","",data!Z$1&amp;data!Z315&amp;" ")</f>
        <v/>
      </c>
      <c r="AA315" t="str">
        <f>IF(data!AA315="","",data!AA$1&amp;data!AA315&amp;" ")</f>
        <v/>
      </c>
      <c r="AB315" t="str">
        <f>IF(data!AB315="","",data!AB$1&amp;data!AB315&amp;" ")</f>
        <v/>
      </c>
      <c r="AC315" t="str">
        <f t="shared" si="5"/>
        <v xml:space="preserve">./MachineReassignment </v>
      </c>
    </row>
    <row r="316" spans="1:29" hidden="1" x14ac:dyDescent="0.2">
      <c r="A316" t="str">
        <f>IF(data!A316="","",data!A$1&amp;data!A316&amp;" ")</f>
        <v/>
      </c>
      <c r="B316" t="str">
        <f>IF(data!B316="","",data!B$1&amp;data!B316&amp;" ")</f>
        <v/>
      </c>
      <c r="C316" t="str">
        <f>IF(data!C316="","",data!C$1&amp;data!C316&amp;" ")</f>
        <v/>
      </c>
      <c r="D316" t="str">
        <f>IF(data!D316="","",data!D$1&amp;data!D316&amp;" ")</f>
        <v/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/>
      </c>
      <c r="H316" t="str">
        <f>IF(data!H316="","",data!H$1&amp;data!H316&amp;" ")</f>
        <v/>
      </c>
      <c r="I316" t="str">
        <f>IF(data!I316="","",data!I$1&amp;data!I316&amp;" ")</f>
        <v/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/>
      </c>
      <c r="M316" t="str">
        <f>IF(data!M316="","",data!M$1&amp;data!M316&amp;" ")</f>
        <v/>
      </c>
      <c r="N316" t="str">
        <f>IF(data!N316="","",data!N$1&amp;data!N316&amp;" ")</f>
        <v/>
      </c>
      <c r="O316" t="str">
        <f>IF(data!O316="","",data!O$1&amp;data!O316&amp;" ")</f>
        <v/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/>
      </c>
      <c r="T316" t="str">
        <f>IF(data!T316="","",data!T$1&amp;data!T316&amp;" ")</f>
        <v/>
      </c>
      <c r="U316" t="str">
        <f>IF(data!U316="","",data!U$1&amp;data!U316&amp;" ")</f>
        <v/>
      </c>
      <c r="V316" t="str">
        <f>IF(data!V316="","",data!V$1&amp;data!V316&amp;" ")</f>
        <v/>
      </c>
      <c r="W316" t="str">
        <f>IF(data!W316="","",data!W$1&amp;data!W316&amp;" ")</f>
        <v/>
      </c>
      <c r="X316" t="str">
        <f>IF(data!X316="","",data!X$1&amp;data!X316&amp;" ")</f>
        <v/>
      </c>
      <c r="Y316" t="str">
        <f>IF(data!Y316="","",data!Y$1&amp;data!Y316&amp;" ")</f>
        <v/>
      </c>
      <c r="Z316" t="str">
        <f>IF(data!Z316="","",data!Z$1&amp;data!Z316&amp;" ")</f>
        <v/>
      </c>
      <c r="AA316" t="str">
        <f>IF(data!AA316="","",data!AA$1&amp;data!AA316&amp;" ")</f>
        <v/>
      </c>
      <c r="AB316" t="str">
        <f>IF(data!AB316="","",data!AB$1&amp;data!AB316&amp;" ")</f>
        <v/>
      </c>
      <c r="AC316" t="str">
        <f t="shared" si="5"/>
        <v xml:space="preserve">./MachineReassignment </v>
      </c>
    </row>
    <row r="317" spans="1:29" hidden="1" x14ac:dyDescent="0.2">
      <c r="A317" t="str">
        <f>IF(data!A317="","",data!A$1&amp;data!A317&amp;" ")</f>
        <v/>
      </c>
      <c r="B317" t="str">
        <f>IF(data!B317="","",data!B$1&amp;data!B317&amp;" ")</f>
        <v/>
      </c>
      <c r="C317" t="str">
        <f>IF(data!C317="","",data!C$1&amp;data!C317&amp;" ")</f>
        <v/>
      </c>
      <c r="D317" t="str">
        <f>IF(data!D317="","",data!D$1&amp;data!D317&amp;" ")</f>
        <v/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/>
      </c>
      <c r="H317" t="str">
        <f>IF(data!H317="","",data!H$1&amp;data!H317&amp;" ")</f>
        <v/>
      </c>
      <c r="I317" t="str">
        <f>IF(data!I317="","",data!I$1&amp;data!I317&amp;" ")</f>
        <v/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/>
      </c>
      <c r="M317" t="str">
        <f>IF(data!M317="","",data!M$1&amp;data!M317&amp;" ")</f>
        <v/>
      </c>
      <c r="N317" t="str">
        <f>IF(data!N317="","",data!N$1&amp;data!N317&amp;" ")</f>
        <v/>
      </c>
      <c r="O317" t="str">
        <f>IF(data!O317="","",data!O$1&amp;data!O317&amp;" ")</f>
        <v/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/>
      </c>
      <c r="T317" t="str">
        <f>IF(data!T317="","",data!T$1&amp;data!T317&amp;" ")</f>
        <v/>
      </c>
      <c r="U317" t="str">
        <f>IF(data!U317="","",data!U$1&amp;data!U317&amp;" ")</f>
        <v/>
      </c>
      <c r="V317" t="str">
        <f>IF(data!V317="","",data!V$1&amp;data!V317&amp;" ")</f>
        <v/>
      </c>
      <c r="W317" t="str">
        <f>IF(data!W317="","",data!W$1&amp;data!W317&amp;" ")</f>
        <v/>
      </c>
      <c r="X317" t="str">
        <f>IF(data!X317="","",data!X$1&amp;data!X317&amp;" ")</f>
        <v/>
      </c>
      <c r="Y317" t="str">
        <f>IF(data!Y317="","",data!Y$1&amp;data!Y317&amp;" ")</f>
        <v/>
      </c>
      <c r="Z317" t="str">
        <f>IF(data!Z317="","",data!Z$1&amp;data!Z317&amp;" ")</f>
        <v/>
      </c>
      <c r="AA317" t="str">
        <f>IF(data!AA317="","",data!AA$1&amp;data!AA317&amp;" ")</f>
        <v/>
      </c>
      <c r="AB317" t="str">
        <f>IF(data!AB317="","",data!AB$1&amp;data!AB317&amp;" ")</f>
        <v/>
      </c>
      <c r="AC317" t="str">
        <f t="shared" si="5"/>
        <v xml:space="preserve">./MachineReassignment </v>
      </c>
    </row>
    <row r="318" spans="1:29" hidden="1" x14ac:dyDescent="0.2">
      <c r="A318" t="str">
        <f>IF(data!A318="","",data!A$1&amp;data!A318&amp;" ")</f>
        <v/>
      </c>
      <c r="B318" t="str">
        <f>IF(data!B318="","",data!B$1&amp;data!B318&amp;" ")</f>
        <v/>
      </c>
      <c r="C318" t="str">
        <f>IF(data!C318="","",data!C$1&amp;data!C318&amp;" ")</f>
        <v/>
      </c>
      <c r="D318" t="str">
        <f>IF(data!D318="","",data!D$1&amp;data!D318&amp;" ")</f>
        <v/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/>
      </c>
      <c r="H318" t="str">
        <f>IF(data!H318="","",data!H$1&amp;data!H318&amp;" ")</f>
        <v/>
      </c>
      <c r="I318" t="str">
        <f>IF(data!I318="","",data!I$1&amp;data!I318&amp;" ")</f>
        <v/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/>
      </c>
      <c r="M318" t="str">
        <f>IF(data!M318="","",data!M$1&amp;data!M318&amp;" ")</f>
        <v/>
      </c>
      <c r="N318" t="str">
        <f>IF(data!N318="","",data!N$1&amp;data!N318&amp;" ")</f>
        <v/>
      </c>
      <c r="O318" t="str">
        <f>IF(data!O318="","",data!O$1&amp;data!O318&amp;" ")</f>
        <v/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/>
      </c>
      <c r="T318" t="str">
        <f>IF(data!T318="","",data!T$1&amp;data!T318&amp;" ")</f>
        <v/>
      </c>
      <c r="U318" t="str">
        <f>IF(data!U318="","",data!U$1&amp;data!U318&amp;" ")</f>
        <v/>
      </c>
      <c r="V318" t="str">
        <f>IF(data!V318="","",data!V$1&amp;data!V318&amp;" ")</f>
        <v/>
      </c>
      <c r="W318" t="str">
        <f>IF(data!W318="","",data!W$1&amp;data!W318&amp;" ")</f>
        <v/>
      </c>
      <c r="X318" t="str">
        <f>IF(data!X318="","",data!X$1&amp;data!X318&amp;" ")</f>
        <v/>
      </c>
      <c r="Y318" t="str">
        <f>IF(data!Y318="","",data!Y$1&amp;data!Y318&amp;" ")</f>
        <v/>
      </c>
      <c r="Z318" t="str">
        <f>IF(data!Z318="","",data!Z$1&amp;data!Z318&amp;" ")</f>
        <v/>
      </c>
      <c r="AA318" t="str">
        <f>IF(data!AA318="","",data!AA$1&amp;data!AA318&amp;" ")</f>
        <v/>
      </c>
      <c r="AB318" t="str">
        <f>IF(data!AB318="","",data!AB$1&amp;data!AB318&amp;" ")</f>
        <v/>
      </c>
      <c r="AC318" t="str">
        <f t="shared" si="5"/>
        <v xml:space="preserve">./MachineReassignment </v>
      </c>
    </row>
    <row r="319" spans="1:29" hidden="1" x14ac:dyDescent="0.2">
      <c r="A319" t="str">
        <f>IF(data!A319="","",data!A$1&amp;data!A319&amp;" ")</f>
        <v/>
      </c>
      <c r="B319" t="str">
        <f>IF(data!B319="","",data!B$1&amp;data!B319&amp;" ")</f>
        <v/>
      </c>
      <c r="C319" t="str">
        <f>IF(data!C319="","",data!C$1&amp;data!C319&amp;" ")</f>
        <v/>
      </c>
      <c r="D319" t="str">
        <f>IF(data!D319="","",data!D$1&amp;data!D319&amp;" ")</f>
        <v/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/>
      </c>
      <c r="H319" t="str">
        <f>IF(data!H319="","",data!H$1&amp;data!H319&amp;" ")</f>
        <v/>
      </c>
      <c r="I319" t="str">
        <f>IF(data!I319="","",data!I$1&amp;data!I319&amp;" ")</f>
        <v/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/>
      </c>
      <c r="M319" t="str">
        <f>IF(data!M319="","",data!M$1&amp;data!M319&amp;" ")</f>
        <v/>
      </c>
      <c r="N319" t="str">
        <f>IF(data!N319="","",data!N$1&amp;data!N319&amp;" ")</f>
        <v/>
      </c>
      <c r="O319" t="str">
        <f>IF(data!O319="","",data!O$1&amp;data!O319&amp;" ")</f>
        <v/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/>
      </c>
      <c r="T319" t="str">
        <f>IF(data!T319="","",data!T$1&amp;data!T319&amp;" ")</f>
        <v/>
      </c>
      <c r="U319" t="str">
        <f>IF(data!U319="","",data!U$1&amp;data!U319&amp;" ")</f>
        <v/>
      </c>
      <c r="V319" t="str">
        <f>IF(data!V319="","",data!V$1&amp;data!V319&amp;" ")</f>
        <v/>
      </c>
      <c r="W319" t="str">
        <f>IF(data!W319="","",data!W$1&amp;data!W319&amp;" ")</f>
        <v/>
      </c>
      <c r="X319" t="str">
        <f>IF(data!X319="","",data!X$1&amp;data!X319&amp;" ")</f>
        <v/>
      </c>
      <c r="Y319" t="str">
        <f>IF(data!Y319="","",data!Y$1&amp;data!Y319&amp;" ")</f>
        <v/>
      </c>
      <c r="Z319" t="str">
        <f>IF(data!Z319="","",data!Z$1&amp;data!Z319&amp;" ")</f>
        <v/>
      </c>
      <c r="AA319" t="str">
        <f>IF(data!AA319="","",data!AA$1&amp;data!AA319&amp;" ")</f>
        <v/>
      </c>
      <c r="AB319" t="str">
        <f>IF(data!AB319="","",data!AB$1&amp;data!AB319&amp;" ")</f>
        <v/>
      </c>
      <c r="AC319" t="str">
        <f t="shared" si="5"/>
        <v xml:space="preserve">./MachineReassignment </v>
      </c>
    </row>
    <row r="320" spans="1:29" hidden="1" x14ac:dyDescent="0.2">
      <c r="A320" t="str">
        <f>IF(data!A320="","",data!A$1&amp;data!A320&amp;" ")</f>
        <v/>
      </c>
      <c r="B320" t="str">
        <f>IF(data!B320="","",data!B$1&amp;data!B320&amp;" ")</f>
        <v/>
      </c>
      <c r="C320" t="str">
        <f>IF(data!C320="","",data!C$1&amp;data!C320&amp;" ")</f>
        <v/>
      </c>
      <c r="D320" t="str">
        <f>IF(data!D320="","",data!D$1&amp;data!D320&amp;" ")</f>
        <v/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/>
      </c>
      <c r="H320" t="str">
        <f>IF(data!H320="","",data!H$1&amp;data!H320&amp;" ")</f>
        <v/>
      </c>
      <c r="I320" t="str">
        <f>IF(data!I320="","",data!I$1&amp;data!I320&amp;" ")</f>
        <v/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/>
      </c>
      <c r="M320" t="str">
        <f>IF(data!M320="","",data!M$1&amp;data!M320&amp;" ")</f>
        <v/>
      </c>
      <c r="N320" t="str">
        <f>IF(data!N320="","",data!N$1&amp;data!N320&amp;" ")</f>
        <v/>
      </c>
      <c r="O320" t="str">
        <f>IF(data!O320="","",data!O$1&amp;data!O320&amp;" ")</f>
        <v/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/>
      </c>
      <c r="T320" t="str">
        <f>IF(data!T320="","",data!T$1&amp;data!T320&amp;" ")</f>
        <v/>
      </c>
      <c r="U320" t="str">
        <f>IF(data!U320="","",data!U$1&amp;data!U320&amp;" ")</f>
        <v/>
      </c>
      <c r="V320" t="str">
        <f>IF(data!V320="","",data!V$1&amp;data!V320&amp;" ")</f>
        <v/>
      </c>
      <c r="W320" t="str">
        <f>IF(data!W320="","",data!W$1&amp;data!W320&amp;" ")</f>
        <v/>
      </c>
      <c r="X320" t="str">
        <f>IF(data!X320="","",data!X$1&amp;data!X320&amp;" ")</f>
        <v/>
      </c>
      <c r="Y320" t="str">
        <f>IF(data!Y320="","",data!Y$1&amp;data!Y320&amp;" ")</f>
        <v/>
      </c>
      <c r="Z320" t="str">
        <f>IF(data!Z320="","",data!Z$1&amp;data!Z320&amp;" ")</f>
        <v/>
      </c>
      <c r="AA320" t="str">
        <f>IF(data!AA320="","",data!AA$1&amp;data!AA320&amp;" ")</f>
        <v/>
      </c>
      <c r="AB320" t="str">
        <f>IF(data!AB320="","",data!AB$1&amp;data!AB320&amp;" ")</f>
        <v/>
      </c>
      <c r="AC320" t="str">
        <f t="shared" si="5"/>
        <v xml:space="preserve">./MachineReassignment </v>
      </c>
    </row>
    <row r="321" spans="1:29" hidden="1" x14ac:dyDescent="0.2">
      <c r="A321" t="str">
        <f>IF(data!A321="","",data!A$1&amp;data!A321&amp;" ")</f>
        <v/>
      </c>
      <c r="B321" t="str">
        <f>IF(data!B321="","",data!B$1&amp;data!B321&amp;" ")</f>
        <v/>
      </c>
      <c r="C321" t="str">
        <f>IF(data!C321="","",data!C$1&amp;data!C321&amp;" ")</f>
        <v/>
      </c>
      <c r="D321" t="str">
        <f>IF(data!D321="","",data!D$1&amp;data!D321&amp;" ")</f>
        <v/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/>
      </c>
      <c r="H321" t="str">
        <f>IF(data!H321="","",data!H$1&amp;data!H321&amp;" ")</f>
        <v/>
      </c>
      <c r="I321" t="str">
        <f>IF(data!I321="","",data!I$1&amp;data!I321&amp;" ")</f>
        <v/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/>
      </c>
      <c r="M321" t="str">
        <f>IF(data!M321="","",data!M$1&amp;data!M321&amp;" ")</f>
        <v/>
      </c>
      <c r="N321" t="str">
        <f>IF(data!N321="","",data!N$1&amp;data!N321&amp;" ")</f>
        <v/>
      </c>
      <c r="O321" t="str">
        <f>IF(data!O321="","",data!O$1&amp;data!O321&amp;" ")</f>
        <v/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/>
      </c>
      <c r="T321" t="str">
        <f>IF(data!T321="","",data!T$1&amp;data!T321&amp;" ")</f>
        <v/>
      </c>
      <c r="U321" t="str">
        <f>IF(data!U321="","",data!U$1&amp;data!U321&amp;" ")</f>
        <v/>
      </c>
      <c r="V321" t="str">
        <f>IF(data!V321="","",data!V$1&amp;data!V321&amp;" ")</f>
        <v/>
      </c>
      <c r="W321" t="str">
        <f>IF(data!W321="","",data!W$1&amp;data!W321&amp;" ")</f>
        <v/>
      </c>
      <c r="X321" t="str">
        <f>IF(data!X321="","",data!X$1&amp;data!X321&amp;" ")</f>
        <v/>
      </c>
      <c r="Y321" t="str">
        <f>IF(data!Y321="","",data!Y$1&amp;data!Y321&amp;" ")</f>
        <v/>
      </c>
      <c r="Z321" t="str">
        <f>IF(data!Z321="","",data!Z$1&amp;data!Z321&amp;" ")</f>
        <v/>
      </c>
      <c r="AA321" t="str">
        <f>IF(data!AA321="","",data!AA$1&amp;data!AA321&amp;" ")</f>
        <v/>
      </c>
      <c r="AB321" t="str">
        <f>IF(data!AB321="","",data!AB$1&amp;data!AB321&amp;" ")</f>
        <v/>
      </c>
      <c r="AC321" t="str">
        <f t="shared" si="5"/>
        <v xml:space="preserve">./MachineReassignment </v>
      </c>
    </row>
    <row r="322" spans="1:29" hidden="1" x14ac:dyDescent="0.2">
      <c r="A322" t="str">
        <f>IF(data!A322="","",data!A$1&amp;data!A322&amp;" ")</f>
        <v/>
      </c>
      <c r="B322" t="str">
        <f>IF(data!B322="","",data!B$1&amp;data!B322&amp;" ")</f>
        <v/>
      </c>
      <c r="C322" t="str">
        <f>IF(data!C322="","",data!C$1&amp;data!C322&amp;" ")</f>
        <v/>
      </c>
      <c r="D322" t="str">
        <f>IF(data!D322="","",data!D$1&amp;data!D322&amp;" ")</f>
        <v/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/>
      </c>
      <c r="H322" t="str">
        <f>IF(data!H322="","",data!H$1&amp;data!H322&amp;" ")</f>
        <v/>
      </c>
      <c r="I322" t="str">
        <f>IF(data!I322="","",data!I$1&amp;data!I322&amp;" ")</f>
        <v/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/>
      </c>
      <c r="M322" t="str">
        <f>IF(data!M322="","",data!M$1&amp;data!M322&amp;" ")</f>
        <v/>
      </c>
      <c r="N322" t="str">
        <f>IF(data!N322="","",data!N$1&amp;data!N322&amp;" ")</f>
        <v/>
      </c>
      <c r="O322" t="str">
        <f>IF(data!O322="","",data!O$1&amp;data!O322&amp;" ")</f>
        <v/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/>
      </c>
      <c r="T322" t="str">
        <f>IF(data!T322="","",data!T$1&amp;data!T322&amp;" ")</f>
        <v/>
      </c>
      <c r="U322" t="str">
        <f>IF(data!U322="","",data!U$1&amp;data!U322&amp;" ")</f>
        <v/>
      </c>
      <c r="V322" t="str">
        <f>IF(data!V322="","",data!V$1&amp;data!V322&amp;" ")</f>
        <v/>
      </c>
      <c r="W322" t="str">
        <f>IF(data!W322="","",data!W$1&amp;data!W322&amp;" ")</f>
        <v/>
      </c>
      <c r="X322" t="str">
        <f>IF(data!X322="","",data!X$1&amp;data!X322&amp;" ")</f>
        <v/>
      </c>
      <c r="Y322" t="str">
        <f>IF(data!Y322="","",data!Y$1&amp;data!Y322&amp;" ")</f>
        <v/>
      </c>
      <c r="Z322" t="str">
        <f>IF(data!Z322="","",data!Z$1&amp;data!Z322&amp;" ")</f>
        <v/>
      </c>
      <c r="AA322" t="str">
        <f>IF(data!AA322="","",data!AA$1&amp;data!AA322&amp;" ")</f>
        <v/>
      </c>
      <c r="AB322" t="str">
        <f>IF(data!AB322="","",data!AB$1&amp;data!AB322&amp;" ")</f>
        <v/>
      </c>
      <c r="AC322" t="str">
        <f t="shared" si="5"/>
        <v xml:space="preserve">./MachineReassignment </v>
      </c>
    </row>
    <row r="323" spans="1:29" hidden="1" x14ac:dyDescent="0.2">
      <c r="A323" t="str">
        <f>IF(data!A323="","",data!A$1&amp;data!A323&amp;" ")</f>
        <v/>
      </c>
      <c r="B323" t="str">
        <f>IF(data!B323="","",data!B$1&amp;data!B323&amp;" ")</f>
        <v/>
      </c>
      <c r="C323" t="str">
        <f>IF(data!C323="","",data!C$1&amp;data!C323&amp;" ")</f>
        <v/>
      </c>
      <c r="D323" t="str">
        <f>IF(data!D323="","",data!D$1&amp;data!D323&amp;" ")</f>
        <v/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/>
      </c>
      <c r="H323" t="str">
        <f>IF(data!H323="","",data!H$1&amp;data!H323&amp;" ")</f>
        <v/>
      </c>
      <c r="I323" t="str">
        <f>IF(data!I323="","",data!I$1&amp;data!I323&amp;" ")</f>
        <v/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/>
      </c>
      <c r="M323" t="str">
        <f>IF(data!M323="","",data!M$1&amp;data!M323&amp;" ")</f>
        <v/>
      </c>
      <c r="N323" t="str">
        <f>IF(data!N323="","",data!N$1&amp;data!N323&amp;" ")</f>
        <v/>
      </c>
      <c r="O323" t="str">
        <f>IF(data!O323="","",data!O$1&amp;data!O323&amp;" ")</f>
        <v/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/>
      </c>
      <c r="T323" t="str">
        <f>IF(data!T323="","",data!T$1&amp;data!T323&amp;" ")</f>
        <v/>
      </c>
      <c r="U323" t="str">
        <f>IF(data!U323="","",data!U$1&amp;data!U323&amp;" ")</f>
        <v/>
      </c>
      <c r="V323" t="str">
        <f>IF(data!V323="","",data!V$1&amp;data!V323&amp;" ")</f>
        <v/>
      </c>
      <c r="W323" t="str">
        <f>IF(data!W323="","",data!W$1&amp;data!W323&amp;" ")</f>
        <v/>
      </c>
      <c r="X323" t="str">
        <f>IF(data!X323="","",data!X$1&amp;data!X323&amp;" ")</f>
        <v/>
      </c>
      <c r="Y323" t="str">
        <f>IF(data!Y323="","",data!Y$1&amp;data!Y323&amp;" ")</f>
        <v/>
      </c>
      <c r="Z323" t="str">
        <f>IF(data!Z323="","",data!Z$1&amp;data!Z323&amp;" ")</f>
        <v/>
      </c>
      <c r="AA323" t="str">
        <f>IF(data!AA323="","",data!AA$1&amp;data!AA323&amp;" ")</f>
        <v/>
      </c>
      <c r="AB323" t="str">
        <f>IF(data!AB323="","",data!AB$1&amp;data!AB323&amp;" ")</f>
        <v/>
      </c>
      <c r="AC323" t="str">
        <f t="shared" ref="AC323:AC386" si="6">"./MachineReassignment "&amp;_xlfn.CONCAT(A323:AB323)</f>
        <v xml:space="preserve">./MachineReassignment </v>
      </c>
    </row>
    <row r="324" spans="1:29" hidden="1" x14ac:dyDescent="0.2">
      <c r="A324" t="str">
        <f>IF(data!A324="","",data!A$1&amp;data!A324&amp;" ")</f>
        <v/>
      </c>
      <c r="B324" t="str">
        <f>IF(data!B324="","",data!B$1&amp;data!B324&amp;" ")</f>
        <v/>
      </c>
      <c r="C324" t="str">
        <f>IF(data!C324="","",data!C$1&amp;data!C324&amp;" ")</f>
        <v/>
      </c>
      <c r="D324" t="str">
        <f>IF(data!D324="","",data!D$1&amp;data!D324&amp;" ")</f>
        <v/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/>
      </c>
      <c r="H324" t="str">
        <f>IF(data!H324="","",data!H$1&amp;data!H324&amp;" ")</f>
        <v/>
      </c>
      <c r="I324" t="str">
        <f>IF(data!I324="","",data!I$1&amp;data!I324&amp;" ")</f>
        <v/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/>
      </c>
      <c r="M324" t="str">
        <f>IF(data!M324="","",data!M$1&amp;data!M324&amp;" ")</f>
        <v/>
      </c>
      <c r="N324" t="str">
        <f>IF(data!N324="","",data!N$1&amp;data!N324&amp;" ")</f>
        <v/>
      </c>
      <c r="O324" t="str">
        <f>IF(data!O324="","",data!O$1&amp;data!O324&amp;" ")</f>
        <v/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/>
      </c>
      <c r="T324" t="str">
        <f>IF(data!T324="","",data!T$1&amp;data!T324&amp;" ")</f>
        <v/>
      </c>
      <c r="U324" t="str">
        <f>IF(data!U324="","",data!U$1&amp;data!U324&amp;" ")</f>
        <v/>
      </c>
      <c r="V324" t="str">
        <f>IF(data!V324="","",data!V$1&amp;data!V324&amp;" ")</f>
        <v/>
      </c>
      <c r="W324" t="str">
        <f>IF(data!W324="","",data!W$1&amp;data!W324&amp;" ")</f>
        <v/>
      </c>
      <c r="X324" t="str">
        <f>IF(data!X324="","",data!X$1&amp;data!X324&amp;" ")</f>
        <v/>
      </c>
      <c r="Y324" t="str">
        <f>IF(data!Y324="","",data!Y$1&amp;data!Y324&amp;" ")</f>
        <v/>
      </c>
      <c r="Z324" t="str">
        <f>IF(data!Z324="","",data!Z$1&amp;data!Z324&amp;" ")</f>
        <v/>
      </c>
      <c r="AA324" t="str">
        <f>IF(data!AA324="","",data!AA$1&amp;data!AA324&amp;" ")</f>
        <v/>
      </c>
      <c r="AB324" t="str">
        <f>IF(data!AB324="","",data!AB$1&amp;data!AB324&amp;" ")</f>
        <v/>
      </c>
      <c r="AC324" t="str">
        <f t="shared" si="6"/>
        <v xml:space="preserve">./MachineReassignment </v>
      </c>
    </row>
    <row r="325" spans="1:29" hidden="1" x14ac:dyDescent="0.2">
      <c r="A325" t="str">
        <f>IF(data!A325="","",data!A$1&amp;data!A325&amp;" ")</f>
        <v/>
      </c>
      <c r="B325" t="str">
        <f>IF(data!B325="","",data!B$1&amp;data!B325&amp;" ")</f>
        <v/>
      </c>
      <c r="C325" t="str">
        <f>IF(data!C325="","",data!C$1&amp;data!C325&amp;" ")</f>
        <v/>
      </c>
      <c r="D325" t="str">
        <f>IF(data!D325="","",data!D$1&amp;data!D325&amp;" ")</f>
        <v/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/>
      </c>
      <c r="H325" t="str">
        <f>IF(data!H325="","",data!H$1&amp;data!H325&amp;" ")</f>
        <v/>
      </c>
      <c r="I325" t="str">
        <f>IF(data!I325="","",data!I$1&amp;data!I325&amp;" ")</f>
        <v/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/>
      </c>
      <c r="M325" t="str">
        <f>IF(data!M325="","",data!M$1&amp;data!M325&amp;" ")</f>
        <v/>
      </c>
      <c r="N325" t="str">
        <f>IF(data!N325="","",data!N$1&amp;data!N325&amp;" ")</f>
        <v/>
      </c>
      <c r="O325" t="str">
        <f>IF(data!O325="","",data!O$1&amp;data!O325&amp;" ")</f>
        <v/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/>
      </c>
      <c r="T325" t="str">
        <f>IF(data!T325="","",data!T$1&amp;data!T325&amp;" ")</f>
        <v/>
      </c>
      <c r="U325" t="str">
        <f>IF(data!U325="","",data!U$1&amp;data!U325&amp;" ")</f>
        <v/>
      </c>
      <c r="V325" t="str">
        <f>IF(data!V325="","",data!V$1&amp;data!V325&amp;" ")</f>
        <v/>
      </c>
      <c r="W325" t="str">
        <f>IF(data!W325="","",data!W$1&amp;data!W325&amp;" ")</f>
        <v/>
      </c>
      <c r="X325" t="str">
        <f>IF(data!X325="","",data!X$1&amp;data!X325&amp;" ")</f>
        <v/>
      </c>
      <c r="Y325" t="str">
        <f>IF(data!Y325="","",data!Y$1&amp;data!Y325&amp;" ")</f>
        <v/>
      </c>
      <c r="Z325" t="str">
        <f>IF(data!Z325="","",data!Z$1&amp;data!Z325&amp;" ")</f>
        <v/>
      </c>
      <c r="AA325" t="str">
        <f>IF(data!AA325="","",data!AA$1&amp;data!AA325&amp;" ")</f>
        <v/>
      </c>
      <c r="AB325" t="str">
        <f>IF(data!AB325="","",data!AB$1&amp;data!AB325&amp;" ")</f>
        <v/>
      </c>
      <c r="AC325" t="str">
        <f t="shared" si="6"/>
        <v xml:space="preserve">./MachineReassignment </v>
      </c>
    </row>
    <row r="326" spans="1:29" hidden="1" x14ac:dyDescent="0.2">
      <c r="A326" t="str">
        <f>IF(data!A326="","",data!A$1&amp;data!A326&amp;" ")</f>
        <v/>
      </c>
      <c r="B326" t="str">
        <f>IF(data!B326="","",data!B$1&amp;data!B326&amp;" ")</f>
        <v/>
      </c>
      <c r="C326" t="str">
        <f>IF(data!C326="","",data!C$1&amp;data!C326&amp;" ")</f>
        <v/>
      </c>
      <c r="D326" t="str">
        <f>IF(data!D326="","",data!D$1&amp;data!D326&amp;" ")</f>
        <v/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/>
      </c>
      <c r="H326" t="str">
        <f>IF(data!H326="","",data!H$1&amp;data!H326&amp;" ")</f>
        <v/>
      </c>
      <c r="I326" t="str">
        <f>IF(data!I326="","",data!I$1&amp;data!I326&amp;" ")</f>
        <v/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/>
      </c>
      <c r="M326" t="str">
        <f>IF(data!M326="","",data!M$1&amp;data!M326&amp;" ")</f>
        <v/>
      </c>
      <c r="N326" t="str">
        <f>IF(data!N326="","",data!N$1&amp;data!N326&amp;" ")</f>
        <v/>
      </c>
      <c r="O326" t="str">
        <f>IF(data!O326="","",data!O$1&amp;data!O326&amp;" ")</f>
        <v/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/>
      </c>
      <c r="T326" t="str">
        <f>IF(data!T326="","",data!T$1&amp;data!T326&amp;" ")</f>
        <v/>
      </c>
      <c r="U326" t="str">
        <f>IF(data!U326="","",data!U$1&amp;data!U326&amp;" ")</f>
        <v/>
      </c>
      <c r="V326" t="str">
        <f>IF(data!V326="","",data!V$1&amp;data!V326&amp;" ")</f>
        <v/>
      </c>
      <c r="W326" t="str">
        <f>IF(data!W326="","",data!W$1&amp;data!W326&amp;" ")</f>
        <v/>
      </c>
      <c r="X326" t="str">
        <f>IF(data!X326="","",data!X$1&amp;data!X326&amp;" ")</f>
        <v/>
      </c>
      <c r="Y326" t="str">
        <f>IF(data!Y326="","",data!Y$1&amp;data!Y326&amp;" ")</f>
        <v/>
      </c>
      <c r="Z326" t="str">
        <f>IF(data!Z326="","",data!Z$1&amp;data!Z326&amp;" ")</f>
        <v/>
      </c>
      <c r="AA326" t="str">
        <f>IF(data!AA326="","",data!AA$1&amp;data!AA326&amp;" ")</f>
        <v/>
      </c>
      <c r="AB326" t="str">
        <f>IF(data!AB326="","",data!AB$1&amp;data!AB326&amp;" ")</f>
        <v/>
      </c>
      <c r="AC326" t="str">
        <f t="shared" si="6"/>
        <v xml:space="preserve">./MachineReassignment </v>
      </c>
    </row>
    <row r="327" spans="1:29" hidden="1" x14ac:dyDescent="0.2">
      <c r="A327" t="str">
        <f>IF(data!A327="","",data!A$1&amp;data!A327&amp;" ")</f>
        <v/>
      </c>
      <c r="B327" t="str">
        <f>IF(data!B327="","",data!B$1&amp;data!B327&amp;" ")</f>
        <v/>
      </c>
      <c r="C327" t="str">
        <f>IF(data!C327="","",data!C$1&amp;data!C327&amp;" ")</f>
        <v/>
      </c>
      <c r="D327" t="str">
        <f>IF(data!D327="","",data!D$1&amp;data!D327&amp;" ")</f>
        <v/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/>
      </c>
      <c r="H327" t="str">
        <f>IF(data!H327="","",data!H$1&amp;data!H327&amp;" ")</f>
        <v/>
      </c>
      <c r="I327" t="str">
        <f>IF(data!I327="","",data!I$1&amp;data!I327&amp;" ")</f>
        <v/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/>
      </c>
      <c r="M327" t="str">
        <f>IF(data!M327="","",data!M$1&amp;data!M327&amp;" ")</f>
        <v/>
      </c>
      <c r="N327" t="str">
        <f>IF(data!N327="","",data!N$1&amp;data!N327&amp;" ")</f>
        <v/>
      </c>
      <c r="O327" t="str">
        <f>IF(data!O327="","",data!O$1&amp;data!O327&amp;" ")</f>
        <v/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/>
      </c>
      <c r="T327" t="str">
        <f>IF(data!T327="","",data!T$1&amp;data!T327&amp;" ")</f>
        <v/>
      </c>
      <c r="U327" t="str">
        <f>IF(data!U327="","",data!U$1&amp;data!U327&amp;" ")</f>
        <v/>
      </c>
      <c r="V327" t="str">
        <f>IF(data!V327="","",data!V$1&amp;data!V327&amp;" ")</f>
        <v/>
      </c>
      <c r="W327" t="str">
        <f>IF(data!W327="","",data!W$1&amp;data!W327&amp;" ")</f>
        <v/>
      </c>
      <c r="X327" t="str">
        <f>IF(data!X327="","",data!X$1&amp;data!X327&amp;" ")</f>
        <v/>
      </c>
      <c r="Y327" t="str">
        <f>IF(data!Y327="","",data!Y$1&amp;data!Y327&amp;" ")</f>
        <v/>
      </c>
      <c r="Z327" t="str">
        <f>IF(data!Z327="","",data!Z$1&amp;data!Z327&amp;" ")</f>
        <v/>
      </c>
      <c r="AA327" t="str">
        <f>IF(data!AA327="","",data!AA$1&amp;data!AA327&amp;" ")</f>
        <v/>
      </c>
      <c r="AB327" t="str">
        <f>IF(data!AB327="","",data!AB$1&amp;data!AB327&amp;" ")</f>
        <v/>
      </c>
      <c r="AC327" t="str">
        <f t="shared" si="6"/>
        <v xml:space="preserve">./MachineReassignment </v>
      </c>
    </row>
    <row r="328" spans="1:29" hidden="1" x14ac:dyDescent="0.2">
      <c r="A328" t="str">
        <f>IF(data!A328="","",data!A$1&amp;data!A328&amp;" ")</f>
        <v/>
      </c>
      <c r="B328" t="str">
        <f>IF(data!B328="","",data!B$1&amp;data!B328&amp;" ")</f>
        <v/>
      </c>
      <c r="C328" t="str">
        <f>IF(data!C328="","",data!C$1&amp;data!C328&amp;" ")</f>
        <v/>
      </c>
      <c r="D328" t="str">
        <f>IF(data!D328="","",data!D$1&amp;data!D328&amp;" ")</f>
        <v/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/>
      </c>
      <c r="H328" t="str">
        <f>IF(data!H328="","",data!H$1&amp;data!H328&amp;" ")</f>
        <v/>
      </c>
      <c r="I328" t="str">
        <f>IF(data!I328="","",data!I$1&amp;data!I328&amp;" ")</f>
        <v/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/>
      </c>
      <c r="M328" t="str">
        <f>IF(data!M328="","",data!M$1&amp;data!M328&amp;" ")</f>
        <v/>
      </c>
      <c r="N328" t="str">
        <f>IF(data!N328="","",data!N$1&amp;data!N328&amp;" ")</f>
        <v/>
      </c>
      <c r="O328" t="str">
        <f>IF(data!O328="","",data!O$1&amp;data!O328&amp;" ")</f>
        <v/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/>
      </c>
      <c r="T328" t="str">
        <f>IF(data!T328="","",data!T$1&amp;data!T328&amp;" ")</f>
        <v/>
      </c>
      <c r="U328" t="str">
        <f>IF(data!U328="","",data!U$1&amp;data!U328&amp;" ")</f>
        <v/>
      </c>
      <c r="V328" t="str">
        <f>IF(data!V328="","",data!V$1&amp;data!V328&amp;" ")</f>
        <v/>
      </c>
      <c r="W328" t="str">
        <f>IF(data!W328="","",data!W$1&amp;data!W328&amp;" ")</f>
        <v/>
      </c>
      <c r="X328" t="str">
        <f>IF(data!X328="","",data!X$1&amp;data!X328&amp;" ")</f>
        <v/>
      </c>
      <c r="Y328" t="str">
        <f>IF(data!Y328="","",data!Y$1&amp;data!Y328&amp;" ")</f>
        <v/>
      </c>
      <c r="Z328" t="str">
        <f>IF(data!Z328="","",data!Z$1&amp;data!Z328&amp;" ")</f>
        <v/>
      </c>
      <c r="AA328" t="str">
        <f>IF(data!AA328="","",data!AA$1&amp;data!AA328&amp;" ")</f>
        <v/>
      </c>
      <c r="AB328" t="str">
        <f>IF(data!AB328="","",data!AB$1&amp;data!AB328&amp;" ")</f>
        <v/>
      </c>
      <c r="AC328" t="str">
        <f t="shared" si="6"/>
        <v xml:space="preserve">./MachineReassignment </v>
      </c>
    </row>
    <row r="329" spans="1:29" hidden="1" x14ac:dyDescent="0.2">
      <c r="A329" t="str">
        <f>IF(data!A329="","",data!A$1&amp;data!A329&amp;" ")</f>
        <v/>
      </c>
      <c r="B329" t="str">
        <f>IF(data!B329="","",data!B$1&amp;data!B329&amp;" ")</f>
        <v/>
      </c>
      <c r="C329" t="str">
        <f>IF(data!C329="","",data!C$1&amp;data!C329&amp;" ")</f>
        <v/>
      </c>
      <c r="D329" t="str">
        <f>IF(data!D329="","",data!D$1&amp;data!D329&amp;" ")</f>
        <v/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/>
      </c>
      <c r="H329" t="str">
        <f>IF(data!H329="","",data!H$1&amp;data!H329&amp;" ")</f>
        <v/>
      </c>
      <c r="I329" t="str">
        <f>IF(data!I329="","",data!I$1&amp;data!I329&amp;" ")</f>
        <v/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/>
      </c>
      <c r="M329" t="str">
        <f>IF(data!M329="","",data!M$1&amp;data!M329&amp;" ")</f>
        <v/>
      </c>
      <c r="N329" t="str">
        <f>IF(data!N329="","",data!N$1&amp;data!N329&amp;" ")</f>
        <v/>
      </c>
      <c r="O329" t="str">
        <f>IF(data!O329="","",data!O$1&amp;data!O329&amp;" ")</f>
        <v/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/>
      </c>
      <c r="T329" t="str">
        <f>IF(data!T329="","",data!T$1&amp;data!T329&amp;" ")</f>
        <v/>
      </c>
      <c r="U329" t="str">
        <f>IF(data!U329="","",data!U$1&amp;data!U329&amp;" ")</f>
        <v/>
      </c>
      <c r="V329" t="str">
        <f>IF(data!V329="","",data!V$1&amp;data!V329&amp;" ")</f>
        <v/>
      </c>
      <c r="W329" t="str">
        <f>IF(data!W329="","",data!W$1&amp;data!W329&amp;" ")</f>
        <v/>
      </c>
      <c r="X329" t="str">
        <f>IF(data!X329="","",data!X$1&amp;data!X329&amp;" ")</f>
        <v/>
      </c>
      <c r="Y329" t="str">
        <f>IF(data!Y329="","",data!Y$1&amp;data!Y329&amp;" ")</f>
        <v/>
      </c>
      <c r="Z329" t="str">
        <f>IF(data!Z329="","",data!Z$1&amp;data!Z329&amp;" ")</f>
        <v/>
      </c>
      <c r="AA329" t="str">
        <f>IF(data!AA329="","",data!AA$1&amp;data!AA329&amp;" ")</f>
        <v/>
      </c>
      <c r="AB329" t="str">
        <f>IF(data!AB329="","",data!AB$1&amp;data!AB329&amp;" ")</f>
        <v/>
      </c>
      <c r="AC329" t="str">
        <f t="shared" si="6"/>
        <v xml:space="preserve">./MachineReassignment </v>
      </c>
    </row>
    <row r="330" spans="1:29" hidden="1" x14ac:dyDescent="0.2">
      <c r="A330" t="str">
        <f>IF(data!A330="","",data!A$1&amp;data!A330&amp;" ")</f>
        <v/>
      </c>
      <c r="B330" t="str">
        <f>IF(data!B330="","",data!B$1&amp;data!B330&amp;" ")</f>
        <v/>
      </c>
      <c r="C330" t="str">
        <f>IF(data!C330="","",data!C$1&amp;data!C330&amp;" ")</f>
        <v/>
      </c>
      <c r="D330" t="str">
        <f>IF(data!D330="","",data!D$1&amp;data!D330&amp;" ")</f>
        <v/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/>
      </c>
      <c r="H330" t="str">
        <f>IF(data!H330="","",data!H$1&amp;data!H330&amp;" ")</f>
        <v/>
      </c>
      <c r="I330" t="str">
        <f>IF(data!I330="","",data!I$1&amp;data!I330&amp;" ")</f>
        <v/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/>
      </c>
      <c r="M330" t="str">
        <f>IF(data!M330="","",data!M$1&amp;data!M330&amp;" ")</f>
        <v/>
      </c>
      <c r="N330" t="str">
        <f>IF(data!N330="","",data!N$1&amp;data!N330&amp;" ")</f>
        <v/>
      </c>
      <c r="O330" t="str">
        <f>IF(data!O330="","",data!O$1&amp;data!O330&amp;" ")</f>
        <v/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/>
      </c>
      <c r="T330" t="str">
        <f>IF(data!T330="","",data!T$1&amp;data!T330&amp;" ")</f>
        <v/>
      </c>
      <c r="U330" t="str">
        <f>IF(data!U330="","",data!U$1&amp;data!U330&amp;" ")</f>
        <v/>
      </c>
      <c r="V330" t="str">
        <f>IF(data!V330="","",data!V$1&amp;data!V330&amp;" ")</f>
        <v/>
      </c>
      <c r="W330" t="str">
        <f>IF(data!W330="","",data!W$1&amp;data!W330&amp;" ")</f>
        <v/>
      </c>
      <c r="X330" t="str">
        <f>IF(data!X330="","",data!X$1&amp;data!X330&amp;" ")</f>
        <v/>
      </c>
      <c r="Y330" t="str">
        <f>IF(data!Y330="","",data!Y$1&amp;data!Y330&amp;" ")</f>
        <v/>
      </c>
      <c r="Z330" t="str">
        <f>IF(data!Z330="","",data!Z$1&amp;data!Z330&amp;" ")</f>
        <v/>
      </c>
      <c r="AA330" t="str">
        <f>IF(data!AA330="","",data!AA$1&amp;data!AA330&amp;" ")</f>
        <v/>
      </c>
      <c r="AB330" t="str">
        <f>IF(data!AB330="","",data!AB$1&amp;data!AB330&amp;" ")</f>
        <v/>
      </c>
      <c r="AC330" t="str">
        <f t="shared" si="6"/>
        <v xml:space="preserve">./MachineReassignment </v>
      </c>
    </row>
    <row r="331" spans="1:29" hidden="1" x14ac:dyDescent="0.2">
      <c r="A331" t="str">
        <f>IF(data!A331="","",data!A$1&amp;data!A331&amp;" ")</f>
        <v/>
      </c>
      <c r="B331" t="str">
        <f>IF(data!B331="","",data!B$1&amp;data!B331&amp;" ")</f>
        <v/>
      </c>
      <c r="C331" t="str">
        <f>IF(data!C331="","",data!C$1&amp;data!C331&amp;" ")</f>
        <v/>
      </c>
      <c r="D331" t="str">
        <f>IF(data!D331="","",data!D$1&amp;data!D331&amp;" ")</f>
        <v/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/>
      </c>
      <c r="H331" t="str">
        <f>IF(data!H331="","",data!H$1&amp;data!H331&amp;" ")</f>
        <v/>
      </c>
      <c r="I331" t="str">
        <f>IF(data!I331="","",data!I$1&amp;data!I331&amp;" ")</f>
        <v/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/>
      </c>
      <c r="M331" t="str">
        <f>IF(data!M331="","",data!M$1&amp;data!M331&amp;" ")</f>
        <v/>
      </c>
      <c r="N331" t="str">
        <f>IF(data!N331="","",data!N$1&amp;data!N331&amp;" ")</f>
        <v/>
      </c>
      <c r="O331" t="str">
        <f>IF(data!O331="","",data!O$1&amp;data!O331&amp;" ")</f>
        <v/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/>
      </c>
      <c r="T331" t="str">
        <f>IF(data!T331="","",data!T$1&amp;data!T331&amp;" ")</f>
        <v/>
      </c>
      <c r="U331" t="str">
        <f>IF(data!U331="","",data!U$1&amp;data!U331&amp;" ")</f>
        <v/>
      </c>
      <c r="V331" t="str">
        <f>IF(data!V331="","",data!V$1&amp;data!V331&amp;" ")</f>
        <v/>
      </c>
      <c r="W331" t="str">
        <f>IF(data!W331="","",data!W$1&amp;data!W331&amp;" ")</f>
        <v/>
      </c>
      <c r="X331" t="str">
        <f>IF(data!X331="","",data!X$1&amp;data!X331&amp;" ")</f>
        <v/>
      </c>
      <c r="Y331" t="str">
        <f>IF(data!Y331="","",data!Y$1&amp;data!Y331&amp;" ")</f>
        <v/>
      </c>
      <c r="Z331" t="str">
        <f>IF(data!Z331="","",data!Z$1&amp;data!Z331&amp;" ")</f>
        <v/>
      </c>
      <c r="AA331" t="str">
        <f>IF(data!AA331="","",data!AA$1&amp;data!AA331&amp;" ")</f>
        <v/>
      </c>
      <c r="AB331" t="str">
        <f>IF(data!AB331="","",data!AB$1&amp;data!AB331&amp;" ")</f>
        <v/>
      </c>
      <c r="AC331" t="str">
        <f t="shared" si="6"/>
        <v xml:space="preserve">./MachineReassignment </v>
      </c>
    </row>
    <row r="332" spans="1:29" hidden="1" x14ac:dyDescent="0.2">
      <c r="A332" t="str">
        <f>IF(data!A332="","",data!A$1&amp;data!A332&amp;" ")</f>
        <v/>
      </c>
      <c r="B332" t="str">
        <f>IF(data!B332="","",data!B$1&amp;data!B332&amp;" ")</f>
        <v/>
      </c>
      <c r="C332" t="str">
        <f>IF(data!C332="","",data!C$1&amp;data!C332&amp;" ")</f>
        <v/>
      </c>
      <c r="D332" t="str">
        <f>IF(data!D332="","",data!D$1&amp;data!D332&amp;" ")</f>
        <v/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/>
      </c>
      <c r="H332" t="str">
        <f>IF(data!H332="","",data!H$1&amp;data!H332&amp;" ")</f>
        <v/>
      </c>
      <c r="I332" t="str">
        <f>IF(data!I332="","",data!I$1&amp;data!I332&amp;" ")</f>
        <v/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/>
      </c>
      <c r="M332" t="str">
        <f>IF(data!M332="","",data!M$1&amp;data!M332&amp;" ")</f>
        <v/>
      </c>
      <c r="N332" t="str">
        <f>IF(data!N332="","",data!N$1&amp;data!N332&amp;" ")</f>
        <v/>
      </c>
      <c r="O332" t="str">
        <f>IF(data!O332="","",data!O$1&amp;data!O332&amp;" ")</f>
        <v/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/>
      </c>
      <c r="T332" t="str">
        <f>IF(data!T332="","",data!T$1&amp;data!T332&amp;" ")</f>
        <v/>
      </c>
      <c r="U332" t="str">
        <f>IF(data!U332="","",data!U$1&amp;data!U332&amp;" ")</f>
        <v/>
      </c>
      <c r="V332" t="str">
        <f>IF(data!V332="","",data!V$1&amp;data!V332&amp;" ")</f>
        <v/>
      </c>
      <c r="W332" t="str">
        <f>IF(data!W332="","",data!W$1&amp;data!W332&amp;" ")</f>
        <v/>
      </c>
      <c r="X332" t="str">
        <f>IF(data!X332="","",data!X$1&amp;data!X332&amp;" ")</f>
        <v/>
      </c>
      <c r="Y332" t="str">
        <f>IF(data!Y332="","",data!Y$1&amp;data!Y332&amp;" ")</f>
        <v/>
      </c>
      <c r="Z332" t="str">
        <f>IF(data!Z332="","",data!Z$1&amp;data!Z332&amp;" ")</f>
        <v/>
      </c>
      <c r="AA332" t="str">
        <f>IF(data!AA332="","",data!AA$1&amp;data!AA332&amp;" ")</f>
        <v/>
      </c>
      <c r="AB332" t="str">
        <f>IF(data!AB332="","",data!AB$1&amp;data!AB332&amp;" ")</f>
        <v/>
      </c>
      <c r="AC332" t="str">
        <f t="shared" si="6"/>
        <v xml:space="preserve">./MachineReassignment </v>
      </c>
    </row>
    <row r="333" spans="1:29" hidden="1" x14ac:dyDescent="0.2">
      <c r="A333" t="str">
        <f>IF(data!A333="","",data!A$1&amp;data!A333&amp;" ")</f>
        <v/>
      </c>
      <c r="B333" t="str">
        <f>IF(data!B333="","",data!B$1&amp;data!B333&amp;" ")</f>
        <v/>
      </c>
      <c r="C333" t="str">
        <f>IF(data!C333="","",data!C$1&amp;data!C333&amp;" ")</f>
        <v/>
      </c>
      <c r="D333" t="str">
        <f>IF(data!D333="","",data!D$1&amp;data!D333&amp;" ")</f>
        <v/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/>
      </c>
      <c r="H333" t="str">
        <f>IF(data!H333="","",data!H$1&amp;data!H333&amp;" ")</f>
        <v/>
      </c>
      <c r="I333" t="str">
        <f>IF(data!I333="","",data!I$1&amp;data!I333&amp;" ")</f>
        <v/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/>
      </c>
      <c r="M333" t="str">
        <f>IF(data!M333="","",data!M$1&amp;data!M333&amp;" ")</f>
        <v/>
      </c>
      <c r="N333" t="str">
        <f>IF(data!N333="","",data!N$1&amp;data!N333&amp;" ")</f>
        <v/>
      </c>
      <c r="O333" t="str">
        <f>IF(data!O333="","",data!O$1&amp;data!O333&amp;" ")</f>
        <v/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/>
      </c>
      <c r="T333" t="str">
        <f>IF(data!T333="","",data!T$1&amp;data!T333&amp;" ")</f>
        <v/>
      </c>
      <c r="U333" t="str">
        <f>IF(data!U333="","",data!U$1&amp;data!U333&amp;" ")</f>
        <v/>
      </c>
      <c r="V333" t="str">
        <f>IF(data!V333="","",data!V$1&amp;data!V333&amp;" ")</f>
        <v/>
      </c>
      <c r="W333" t="str">
        <f>IF(data!W333="","",data!W$1&amp;data!W333&amp;" ")</f>
        <v/>
      </c>
      <c r="X333" t="str">
        <f>IF(data!X333="","",data!X$1&amp;data!X333&amp;" ")</f>
        <v/>
      </c>
      <c r="Y333" t="str">
        <f>IF(data!Y333="","",data!Y$1&amp;data!Y333&amp;" ")</f>
        <v/>
      </c>
      <c r="Z333" t="str">
        <f>IF(data!Z333="","",data!Z$1&amp;data!Z333&amp;" ")</f>
        <v/>
      </c>
      <c r="AA333" t="str">
        <f>IF(data!AA333="","",data!AA$1&amp;data!AA333&amp;" ")</f>
        <v/>
      </c>
      <c r="AB333" t="str">
        <f>IF(data!AB333="","",data!AB$1&amp;data!AB333&amp;" ")</f>
        <v/>
      </c>
      <c r="AC333" t="str">
        <f t="shared" si="6"/>
        <v xml:space="preserve">./MachineReassignment </v>
      </c>
    </row>
    <row r="334" spans="1:29" hidden="1" x14ac:dyDescent="0.2">
      <c r="A334" t="str">
        <f>IF(data!A334="","",data!A$1&amp;data!A334&amp;" ")</f>
        <v/>
      </c>
      <c r="B334" t="str">
        <f>IF(data!B334="","",data!B$1&amp;data!B334&amp;" ")</f>
        <v/>
      </c>
      <c r="C334" t="str">
        <f>IF(data!C334="","",data!C$1&amp;data!C334&amp;" ")</f>
        <v/>
      </c>
      <c r="D334" t="str">
        <f>IF(data!D334="","",data!D$1&amp;data!D334&amp;" ")</f>
        <v/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/>
      </c>
      <c r="H334" t="str">
        <f>IF(data!H334="","",data!H$1&amp;data!H334&amp;" ")</f>
        <v/>
      </c>
      <c r="I334" t="str">
        <f>IF(data!I334="","",data!I$1&amp;data!I334&amp;" ")</f>
        <v/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/>
      </c>
      <c r="M334" t="str">
        <f>IF(data!M334="","",data!M$1&amp;data!M334&amp;" ")</f>
        <v/>
      </c>
      <c r="N334" t="str">
        <f>IF(data!N334="","",data!N$1&amp;data!N334&amp;" ")</f>
        <v/>
      </c>
      <c r="O334" t="str">
        <f>IF(data!O334="","",data!O$1&amp;data!O334&amp;" ")</f>
        <v/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/>
      </c>
      <c r="T334" t="str">
        <f>IF(data!T334="","",data!T$1&amp;data!T334&amp;" ")</f>
        <v/>
      </c>
      <c r="U334" t="str">
        <f>IF(data!U334="","",data!U$1&amp;data!U334&amp;" ")</f>
        <v/>
      </c>
      <c r="V334" t="str">
        <f>IF(data!V334="","",data!V$1&amp;data!V334&amp;" ")</f>
        <v/>
      </c>
      <c r="W334" t="str">
        <f>IF(data!W334="","",data!W$1&amp;data!W334&amp;" ")</f>
        <v/>
      </c>
      <c r="X334" t="str">
        <f>IF(data!X334="","",data!X$1&amp;data!X334&amp;" ")</f>
        <v/>
      </c>
      <c r="Y334" t="str">
        <f>IF(data!Y334="","",data!Y$1&amp;data!Y334&amp;" ")</f>
        <v/>
      </c>
      <c r="Z334" t="str">
        <f>IF(data!Z334="","",data!Z$1&amp;data!Z334&amp;" ")</f>
        <v/>
      </c>
      <c r="AA334" t="str">
        <f>IF(data!AA334="","",data!AA$1&amp;data!AA334&amp;" ")</f>
        <v/>
      </c>
      <c r="AB334" t="str">
        <f>IF(data!AB334="","",data!AB$1&amp;data!AB334&amp;" ")</f>
        <v/>
      </c>
      <c r="AC334" t="str">
        <f t="shared" si="6"/>
        <v xml:space="preserve">./MachineReassignment </v>
      </c>
    </row>
    <row r="335" spans="1:29" hidden="1" x14ac:dyDescent="0.2">
      <c r="A335" t="str">
        <f>IF(data!A335="","",data!A$1&amp;data!A335&amp;" ")</f>
        <v/>
      </c>
      <c r="B335" t="str">
        <f>IF(data!B335="","",data!B$1&amp;data!B335&amp;" ")</f>
        <v/>
      </c>
      <c r="C335" t="str">
        <f>IF(data!C335="","",data!C$1&amp;data!C335&amp;" ")</f>
        <v/>
      </c>
      <c r="D335" t="str">
        <f>IF(data!D335="","",data!D$1&amp;data!D335&amp;" ")</f>
        <v/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/>
      </c>
      <c r="H335" t="str">
        <f>IF(data!H335="","",data!H$1&amp;data!H335&amp;" ")</f>
        <v/>
      </c>
      <c r="I335" t="str">
        <f>IF(data!I335="","",data!I$1&amp;data!I335&amp;" ")</f>
        <v/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/>
      </c>
      <c r="M335" t="str">
        <f>IF(data!M335="","",data!M$1&amp;data!M335&amp;" ")</f>
        <v/>
      </c>
      <c r="N335" t="str">
        <f>IF(data!N335="","",data!N$1&amp;data!N335&amp;" ")</f>
        <v/>
      </c>
      <c r="O335" t="str">
        <f>IF(data!O335="","",data!O$1&amp;data!O335&amp;" ")</f>
        <v/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/>
      </c>
      <c r="T335" t="str">
        <f>IF(data!T335="","",data!T$1&amp;data!T335&amp;" ")</f>
        <v/>
      </c>
      <c r="U335" t="str">
        <f>IF(data!U335="","",data!U$1&amp;data!U335&amp;" ")</f>
        <v/>
      </c>
      <c r="V335" t="str">
        <f>IF(data!V335="","",data!V$1&amp;data!V335&amp;" ")</f>
        <v/>
      </c>
      <c r="W335" t="str">
        <f>IF(data!W335="","",data!W$1&amp;data!W335&amp;" ")</f>
        <v/>
      </c>
      <c r="X335" t="str">
        <f>IF(data!X335="","",data!X$1&amp;data!X335&amp;" ")</f>
        <v/>
      </c>
      <c r="Y335" t="str">
        <f>IF(data!Y335="","",data!Y$1&amp;data!Y335&amp;" ")</f>
        <v/>
      </c>
      <c r="Z335" t="str">
        <f>IF(data!Z335="","",data!Z$1&amp;data!Z335&amp;" ")</f>
        <v/>
      </c>
      <c r="AA335" t="str">
        <f>IF(data!AA335="","",data!AA$1&amp;data!AA335&amp;" ")</f>
        <v/>
      </c>
      <c r="AB335" t="str">
        <f>IF(data!AB335="","",data!AB$1&amp;data!AB335&amp;" ")</f>
        <v/>
      </c>
      <c r="AC335" t="str">
        <f t="shared" si="6"/>
        <v xml:space="preserve">./MachineReassignment </v>
      </c>
    </row>
    <row r="336" spans="1:29" hidden="1" x14ac:dyDescent="0.2">
      <c r="A336" t="str">
        <f>IF(data!A336="","",data!A$1&amp;data!A336&amp;" ")</f>
        <v/>
      </c>
      <c r="B336" t="str">
        <f>IF(data!B336="","",data!B$1&amp;data!B336&amp;" ")</f>
        <v/>
      </c>
      <c r="C336" t="str">
        <f>IF(data!C336="","",data!C$1&amp;data!C336&amp;" ")</f>
        <v/>
      </c>
      <c r="D336" t="str">
        <f>IF(data!D336="","",data!D$1&amp;data!D336&amp;" ")</f>
        <v/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/>
      </c>
      <c r="H336" t="str">
        <f>IF(data!H336="","",data!H$1&amp;data!H336&amp;" ")</f>
        <v/>
      </c>
      <c r="I336" t="str">
        <f>IF(data!I336="","",data!I$1&amp;data!I336&amp;" ")</f>
        <v/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/>
      </c>
      <c r="M336" t="str">
        <f>IF(data!M336="","",data!M$1&amp;data!M336&amp;" ")</f>
        <v/>
      </c>
      <c r="N336" t="str">
        <f>IF(data!N336="","",data!N$1&amp;data!N336&amp;" ")</f>
        <v/>
      </c>
      <c r="O336" t="str">
        <f>IF(data!O336="","",data!O$1&amp;data!O336&amp;" ")</f>
        <v/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/>
      </c>
      <c r="T336" t="str">
        <f>IF(data!T336="","",data!T$1&amp;data!T336&amp;" ")</f>
        <v/>
      </c>
      <c r="U336" t="str">
        <f>IF(data!U336="","",data!U$1&amp;data!U336&amp;" ")</f>
        <v/>
      </c>
      <c r="V336" t="str">
        <f>IF(data!V336="","",data!V$1&amp;data!V336&amp;" ")</f>
        <v/>
      </c>
      <c r="W336" t="str">
        <f>IF(data!W336="","",data!W$1&amp;data!W336&amp;" ")</f>
        <v/>
      </c>
      <c r="X336" t="str">
        <f>IF(data!X336="","",data!X$1&amp;data!X336&amp;" ")</f>
        <v/>
      </c>
      <c r="Y336" t="str">
        <f>IF(data!Y336="","",data!Y$1&amp;data!Y336&amp;" ")</f>
        <v/>
      </c>
      <c r="Z336" t="str">
        <f>IF(data!Z336="","",data!Z$1&amp;data!Z336&amp;" ")</f>
        <v/>
      </c>
      <c r="AA336" t="str">
        <f>IF(data!AA336="","",data!AA$1&amp;data!AA336&amp;" ")</f>
        <v/>
      </c>
      <c r="AB336" t="str">
        <f>IF(data!AB336="","",data!AB$1&amp;data!AB336&amp;" ")</f>
        <v/>
      </c>
      <c r="AC336" t="str">
        <f t="shared" si="6"/>
        <v xml:space="preserve">./MachineReassignment </v>
      </c>
    </row>
    <row r="337" spans="1:29" hidden="1" x14ac:dyDescent="0.2">
      <c r="A337" t="str">
        <f>IF(data!A337="","",data!A$1&amp;data!A337&amp;" ")</f>
        <v/>
      </c>
      <c r="B337" t="str">
        <f>IF(data!B337="","",data!B$1&amp;data!B337&amp;" ")</f>
        <v/>
      </c>
      <c r="C337" t="str">
        <f>IF(data!C337="","",data!C$1&amp;data!C337&amp;" ")</f>
        <v/>
      </c>
      <c r="D337" t="str">
        <f>IF(data!D337="","",data!D$1&amp;data!D337&amp;" ")</f>
        <v/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/>
      </c>
      <c r="H337" t="str">
        <f>IF(data!H337="","",data!H$1&amp;data!H337&amp;" ")</f>
        <v/>
      </c>
      <c r="I337" t="str">
        <f>IF(data!I337="","",data!I$1&amp;data!I337&amp;" ")</f>
        <v/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/>
      </c>
      <c r="M337" t="str">
        <f>IF(data!M337="","",data!M$1&amp;data!M337&amp;" ")</f>
        <v/>
      </c>
      <c r="N337" t="str">
        <f>IF(data!N337="","",data!N$1&amp;data!N337&amp;" ")</f>
        <v/>
      </c>
      <c r="O337" t="str">
        <f>IF(data!O337="","",data!O$1&amp;data!O337&amp;" ")</f>
        <v/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/>
      </c>
      <c r="T337" t="str">
        <f>IF(data!T337="","",data!T$1&amp;data!T337&amp;" ")</f>
        <v/>
      </c>
      <c r="U337" t="str">
        <f>IF(data!U337="","",data!U$1&amp;data!U337&amp;" ")</f>
        <v/>
      </c>
      <c r="V337" t="str">
        <f>IF(data!V337="","",data!V$1&amp;data!V337&amp;" ")</f>
        <v/>
      </c>
      <c r="W337" t="str">
        <f>IF(data!W337="","",data!W$1&amp;data!W337&amp;" ")</f>
        <v/>
      </c>
      <c r="X337" t="str">
        <f>IF(data!X337="","",data!X$1&amp;data!X337&amp;" ")</f>
        <v/>
      </c>
      <c r="Y337" t="str">
        <f>IF(data!Y337="","",data!Y$1&amp;data!Y337&amp;" ")</f>
        <v/>
      </c>
      <c r="Z337" t="str">
        <f>IF(data!Z337="","",data!Z$1&amp;data!Z337&amp;" ")</f>
        <v/>
      </c>
      <c r="AA337" t="str">
        <f>IF(data!AA337="","",data!AA$1&amp;data!AA337&amp;" ")</f>
        <v/>
      </c>
      <c r="AB337" t="str">
        <f>IF(data!AB337="","",data!AB$1&amp;data!AB337&amp;" ")</f>
        <v/>
      </c>
      <c r="AC337" t="str">
        <f t="shared" si="6"/>
        <v xml:space="preserve">./MachineReassignment </v>
      </c>
    </row>
    <row r="338" spans="1:29" hidden="1" x14ac:dyDescent="0.2">
      <c r="A338" t="str">
        <f>IF(data!A338="","",data!A$1&amp;data!A338&amp;" ")</f>
        <v/>
      </c>
      <c r="B338" t="str">
        <f>IF(data!B338="","",data!B$1&amp;data!B338&amp;" ")</f>
        <v/>
      </c>
      <c r="C338" t="str">
        <f>IF(data!C338="","",data!C$1&amp;data!C338&amp;" ")</f>
        <v/>
      </c>
      <c r="D338" t="str">
        <f>IF(data!D338="","",data!D$1&amp;data!D338&amp;" ")</f>
        <v/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/>
      </c>
      <c r="H338" t="str">
        <f>IF(data!H338="","",data!H$1&amp;data!H338&amp;" ")</f>
        <v/>
      </c>
      <c r="I338" t="str">
        <f>IF(data!I338="","",data!I$1&amp;data!I338&amp;" ")</f>
        <v/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/>
      </c>
      <c r="M338" t="str">
        <f>IF(data!M338="","",data!M$1&amp;data!M338&amp;" ")</f>
        <v/>
      </c>
      <c r="N338" t="str">
        <f>IF(data!N338="","",data!N$1&amp;data!N338&amp;" ")</f>
        <v/>
      </c>
      <c r="O338" t="str">
        <f>IF(data!O338="","",data!O$1&amp;data!O338&amp;" ")</f>
        <v/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/>
      </c>
      <c r="T338" t="str">
        <f>IF(data!T338="","",data!T$1&amp;data!T338&amp;" ")</f>
        <v/>
      </c>
      <c r="U338" t="str">
        <f>IF(data!U338="","",data!U$1&amp;data!U338&amp;" ")</f>
        <v/>
      </c>
      <c r="V338" t="str">
        <f>IF(data!V338="","",data!V$1&amp;data!V338&amp;" ")</f>
        <v/>
      </c>
      <c r="W338" t="str">
        <f>IF(data!W338="","",data!W$1&amp;data!W338&amp;" ")</f>
        <v/>
      </c>
      <c r="X338" t="str">
        <f>IF(data!X338="","",data!X$1&amp;data!X338&amp;" ")</f>
        <v/>
      </c>
      <c r="Y338" t="str">
        <f>IF(data!Y338="","",data!Y$1&amp;data!Y338&amp;" ")</f>
        <v/>
      </c>
      <c r="Z338" t="str">
        <f>IF(data!Z338="","",data!Z$1&amp;data!Z338&amp;" ")</f>
        <v/>
      </c>
      <c r="AA338" t="str">
        <f>IF(data!AA338="","",data!AA$1&amp;data!AA338&amp;" ")</f>
        <v/>
      </c>
      <c r="AB338" t="str">
        <f>IF(data!AB338="","",data!AB$1&amp;data!AB338&amp;" ")</f>
        <v/>
      </c>
      <c r="AC338" t="str">
        <f t="shared" si="6"/>
        <v xml:space="preserve">./MachineReassignment </v>
      </c>
    </row>
    <row r="339" spans="1:29" hidden="1" x14ac:dyDescent="0.2">
      <c r="A339" t="str">
        <f>IF(data!A339="","",data!A$1&amp;data!A339&amp;" ")</f>
        <v/>
      </c>
      <c r="B339" t="str">
        <f>IF(data!B339="","",data!B$1&amp;data!B339&amp;" ")</f>
        <v/>
      </c>
      <c r="C339" t="str">
        <f>IF(data!C339="","",data!C$1&amp;data!C339&amp;" ")</f>
        <v/>
      </c>
      <c r="D339" t="str">
        <f>IF(data!D339="","",data!D$1&amp;data!D339&amp;" ")</f>
        <v/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/>
      </c>
      <c r="H339" t="str">
        <f>IF(data!H339="","",data!H$1&amp;data!H339&amp;" ")</f>
        <v/>
      </c>
      <c r="I339" t="str">
        <f>IF(data!I339="","",data!I$1&amp;data!I339&amp;" ")</f>
        <v/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/>
      </c>
      <c r="M339" t="str">
        <f>IF(data!M339="","",data!M$1&amp;data!M339&amp;" ")</f>
        <v/>
      </c>
      <c r="N339" t="str">
        <f>IF(data!N339="","",data!N$1&amp;data!N339&amp;" ")</f>
        <v/>
      </c>
      <c r="O339" t="str">
        <f>IF(data!O339="","",data!O$1&amp;data!O339&amp;" ")</f>
        <v/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/>
      </c>
      <c r="T339" t="str">
        <f>IF(data!T339="","",data!T$1&amp;data!T339&amp;" ")</f>
        <v/>
      </c>
      <c r="U339" t="str">
        <f>IF(data!U339="","",data!U$1&amp;data!U339&amp;" ")</f>
        <v/>
      </c>
      <c r="V339" t="str">
        <f>IF(data!V339="","",data!V$1&amp;data!V339&amp;" ")</f>
        <v/>
      </c>
      <c r="W339" t="str">
        <f>IF(data!W339="","",data!W$1&amp;data!W339&amp;" ")</f>
        <v/>
      </c>
      <c r="X339" t="str">
        <f>IF(data!X339="","",data!X$1&amp;data!X339&amp;" ")</f>
        <v/>
      </c>
      <c r="Y339" t="str">
        <f>IF(data!Y339="","",data!Y$1&amp;data!Y339&amp;" ")</f>
        <v/>
      </c>
      <c r="Z339" t="str">
        <f>IF(data!Z339="","",data!Z$1&amp;data!Z339&amp;" ")</f>
        <v/>
      </c>
      <c r="AA339" t="str">
        <f>IF(data!AA339="","",data!AA$1&amp;data!AA339&amp;" ")</f>
        <v/>
      </c>
      <c r="AB339" t="str">
        <f>IF(data!AB339="","",data!AB$1&amp;data!AB339&amp;" ")</f>
        <v/>
      </c>
      <c r="AC339" t="str">
        <f t="shared" si="6"/>
        <v xml:space="preserve">./MachineReassignment </v>
      </c>
    </row>
    <row r="340" spans="1:29" hidden="1" x14ac:dyDescent="0.2">
      <c r="A340" t="str">
        <f>IF(data!A340="","",data!A$1&amp;data!A340&amp;" ")</f>
        <v/>
      </c>
      <c r="B340" t="str">
        <f>IF(data!B340="","",data!B$1&amp;data!B340&amp;" ")</f>
        <v/>
      </c>
      <c r="C340" t="str">
        <f>IF(data!C340="","",data!C$1&amp;data!C340&amp;" ")</f>
        <v/>
      </c>
      <c r="D340" t="str">
        <f>IF(data!D340="","",data!D$1&amp;data!D340&amp;" ")</f>
        <v/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/>
      </c>
      <c r="H340" t="str">
        <f>IF(data!H340="","",data!H$1&amp;data!H340&amp;" ")</f>
        <v/>
      </c>
      <c r="I340" t="str">
        <f>IF(data!I340="","",data!I$1&amp;data!I340&amp;" ")</f>
        <v/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/>
      </c>
      <c r="M340" t="str">
        <f>IF(data!M340="","",data!M$1&amp;data!M340&amp;" ")</f>
        <v/>
      </c>
      <c r="N340" t="str">
        <f>IF(data!N340="","",data!N$1&amp;data!N340&amp;" ")</f>
        <v/>
      </c>
      <c r="O340" t="str">
        <f>IF(data!O340="","",data!O$1&amp;data!O340&amp;" ")</f>
        <v/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/>
      </c>
      <c r="T340" t="str">
        <f>IF(data!T340="","",data!T$1&amp;data!T340&amp;" ")</f>
        <v/>
      </c>
      <c r="U340" t="str">
        <f>IF(data!U340="","",data!U$1&amp;data!U340&amp;" ")</f>
        <v/>
      </c>
      <c r="V340" t="str">
        <f>IF(data!V340="","",data!V$1&amp;data!V340&amp;" ")</f>
        <v/>
      </c>
      <c r="W340" t="str">
        <f>IF(data!W340="","",data!W$1&amp;data!W340&amp;" ")</f>
        <v/>
      </c>
      <c r="X340" t="str">
        <f>IF(data!X340="","",data!X$1&amp;data!X340&amp;" ")</f>
        <v/>
      </c>
      <c r="Y340" t="str">
        <f>IF(data!Y340="","",data!Y$1&amp;data!Y340&amp;" ")</f>
        <v/>
      </c>
      <c r="Z340" t="str">
        <f>IF(data!Z340="","",data!Z$1&amp;data!Z340&amp;" ")</f>
        <v/>
      </c>
      <c r="AA340" t="str">
        <f>IF(data!AA340="","",data!AA$1&amp;data!AA340&amp;" ")</f>
        <v/>
      </c>
      <c r="AB340" t="str">
        <f>IF(data!AB340="","",data!AB$1&amp;data!AB340&amp;" ")</f>
        <v/>
      </c>
      <c r="AC340" t="str">
        <f t="shared" si="6"/>
        <v xml:space="preserve">./MachineReassignment </v>
      </c>
    </row>
    <row r="341" spans="1:29" hidden="1" x14ac:dyDescent="0.2">
      <c r="A341" t="str">
        <f>IF(data!A341="","",data!A$1&amp;data!A341&amp;" ")</f>
        <v/>
      </c>
      <c r="B341" t="str">
        <f>IF(data!B341="","",data!B$1&amp;data!B341&amp;" ")</f>
        <v/>
      </c>
      <c r="C341" t="str">
        <f>IF(data!C341="","",data!C$1&amp;data!C341&amp;" ")</f>
        <v/>
      </c>
      <c r="D341" t="str">
        <f>IF(data!D341="","",data!D$1&amp;data!D341&amp;" ")</f>
        <v/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/>
      </c>
      <c r="H341" t="str">
        <f>IF(data!H341="","",data!H$1&amp;data!H341&amp;" ")</f>
        <v/>
      </c>
      <c r="I341" t="str">
        <f>IF(data!I341="","",data!I$1&amp;data!I341&amp;" ")</f>
        <v/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/>
      </c>
      <c r="M341" t="str">
        <f>IF(data!M341="","",data!M$1&amp;data!M341&amp;" ")</f>
        <v/>
      </c>
      <c r="N341" t="str">
        <f>IF(data!N341="","",data!N$1&amp;data!N341&amp;" ")</f>
        <v/>
      </c>
      <c r="O341" t="str">
        <f>IF(data!O341="","",data!O$1&amp;data!O341&amp;" ")</f>
        <v/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/>
      </c>
      <c r="T341" t="str">
        <f>IF(data!T341="","",data!T$1&amp;data!T341&amp;" ")</f>
        <v/>
      </c>
      <c r="U341" t="str">
        <f>IF(data!U341="","",data!U$1&amp;data!U341&amp;" ")</f>
        <v/>
      </c>
      <c r="V341" t="str">
        <f>IF(data!V341="","",data!V$1&amp;data!V341&amp;" ")</f>
        <v/>
      </c>
      <c r="W341" t="str">
        <f>IF(data!W341="","",data!W$1&amp;data!W341&amp;" ")</f>
        <v/>
      </c>
      <c r="X341" t="str">
        <f>IF(data!X341="","",data!X$1&amp;data!X341&amp;" ")</f>
        <v/>
      </c>
      <c r="Y341" t="str">
        <f>IF(data!Y341="","",data!Y$1&amp;data!Y341&amp;" ")</f>
        <v/>
      </c>
      <c r="Z341" t="str">
        <f>IF(data!Z341="","",data!Z$1&amp;data!Z341&amp;" ")</f>
        <v/>
      </c>
      <c r="AA341" t="str">
        <f>IF(data!AA341="","",data!AA$1&amp;data!AA341&amp;" ")</f>
        <v/>
      </c>
      <c r="AB341" t="str">
        <f>IF(data!AB341="","",data!AB$1&amp;data!AB341&amp;" ")</f>
        <v/>
      </c>
      <c r="AC341" t="str">
        <f t="shared" si="6"/>
        <v xml:space="preserve">./MachineReassignment </v>
      </c>
    </row>
    <row r="342" spans="1:29" hidden="1" x14ac:dyDescent="0.2">
      <c r="A342" t="str">
        <f>IF(data!A342="","",data!A$1&amp;data!A342&amp;" ")</f>
        <v/>
      </c>
      <c r="B342" t="str">
        <f>IF(data!B342="","",data!B$1&amp;data!B342&amp;" ")</f>
        <v/>
      </c>
      <c r="C342" t="str">
        <f>IF(data!C342="","",data!C$1&amp;data!C342&amp;" ")</f>
        <v/>
      </c>
      <c r="D342" t="str">
        <f>IF(data!D342="","",data!D$1&amp;data!D342&amp;" ")</f>
        <v/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/>
      </c>
      <c r="H342" t="str">
        <f>IF(data!H342="","",data!H$1&amp;data!H342&amp;" ")</f>
        <v/>
      </c>
      <c r="I342" t="str">
        <f>IF(data!I342="","",data!I$1&amp;data!I342&amp;" ")</f>
        <v/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/>
      </c>
      <c r="M342" t="str">
        <f>IF(data!M342="","",data!M$1&amp;data!M342&amp;" ")</f>
        <v/>
      </c>
      <c r="N342" t="str">
        <f>IF(data!N342="","",data!N$1&amp;data!N342&amp;" ")</f>
        <v/>
      </c>
      <c r="O342" t="str">
        <f>IF(data!O342="","",data!O$1&amp;data!O342&amp;" ")</f>
        <v/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/>
      </c>
      <c r="T342" t="str">
        <f>IF(data!T342="","",data!T$1&amp;data!T342&amp;" ")</f>
        <v/>
      </c>
      <c r="U342" t="str">
        <f>IF(data!U342="","",data!U$1&amp;data!U342&amp;" ")</f>
        <v/>
      </c>
      <c r="V342" t="str">
        <f>IF(data!V342="","",data!V$1&amp;data!V342&amp;" ")</f>
        <v/>
      </c>
      <c r="W342" t="str">
        <f>IF(data!W342="","",data!W$1&amp;data!W342&amp;" ")</f>
        <v/>
      </c>
      <c r="X342" t="str">
        <f>IF(data!X342="","",data!X$1&amp;data!X342&amp;" ")</f>
        <v/>
      </c>
      <c r="Y342" t="str">
        <f>IF(data!Y342="","",data!Y$1&amp;data!Y342&amp;" ")</f>
        <v/>
      </c>
      <c r="Z342" t="str">
        <f>IF(data!Z342="","",data!Z$1&amp;data!Z342&amp;" ")</f>
        <v/>
      </c>
      <c r="AA342" t="str">
        <f>IF(data!AA342="","",data!AA$1&amp;data!AA342&amp;" ")</f>
        <v/>
      </c>
      <c r="AB342" t="str">
        <f>IF(data!AB342="","",data!AB$1&amp;data!AB342&amp;" ")</f>
        <v/>
      </c>
      <c r="AC342" t="str">
        <f t="shared" si="6"/>
        <v xml:space="preserve">./MachineReassignment </v>
      </c>
    </row>
    <row r="343" spans="1:29" hidden="1" x14ac:dyDescent="0.2">
      <c r="A343" t="str">
        <f>IF(data!A343="","",data!A$1&amp;data!A343&amp;" ")</f>
        <v/>
      </c>
      <c r="B343" t="str">
        <f>IF(data!B343="","",data!B$1&amp;data!B343&amp;" ")</f>
        <v/>
      </c>
      <c r="C343" t="str">
        <f>IF(data!C343="","",data!C$1&amp;data!C343&amp;" ")</f>
        <v/>
      </c>
      <c r="D343" t="str">
        <f>IF(data!D343="","",data!D$1&amp;data!D343&amp;" ")</f>
        <v/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/>
      </c>
      <c r="H343" t="str">
        <f>IF(data!H343="","",data!H$1&amp;data!H343&amp;" ")</f>
        <v/>
      </c>
      <c r="I343" t="str">
        <f>IF(data!I343="","",data!I$1&amp;data!I343&amp;" ")</f>
        <v/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/>
      </c>
      <c r="M343" t="str">
        <f>IF(data!M343="","",data!M$1&amp;data!M343&amp;" ")</f>
        <v/>
      </c>
      <c r="N343" t="str">
        <f>IF(data!N343="","",data!N$1&amp;data!N343&amp;" ")</f>
        <v/>
      </c>
      <c r="O343" t="str">
        <f>IF(data!O343="","",data!O$1&amp;data!O343&amp;" ")</f>
        <v/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/>
      </c>
      <c r="T343" t="str">
        <f>IF(data!T343="","",data!T$1&amp;data!T343&amp;" ")</f>
        <v/>
      </c>
      <c r="U343" t="str">
        <f>IF(data!U343="","",data!U$1&amp;data!U343&amp;" ")</f>
        <v/>
      </c>
      <c r="V343" t="str">
        <f>IF(data!V343="","",data!V$1&amp;data!V343&amp;" ")</f>
        <v/>
      </c>
      <c r="W343" t="str">
        <f>IF(data!W343="","",data!W$1&amp;data!W343&amp;" ")</f>
        <v/>
      </c>
      <c r="X343" t="str">
        <f>IF(data!X343="","",data!X$1&amp;data!X343&amp;" ")</f>
        <v/>
      </c>
      <c r="Y343" t="str">
        <f>IF(data!Y343="","",data!Y$1&amp;data!Y343&amp;" ")</f>
        <v/>
      </c>
      <c r="Z343" t="str">
        <f>IF(data!Z343="","",data!Z$1&amp;data!Z343&amp;" ")</f>
        <v/>
      </c>
      <c r="AA343" t="str">
        <f>IF(data!AA343="","",data!AA$1&amp;data!AA343&amp;" ")</f>
        <v/>
      </c>
      <c r="AB343" t="str">
        <f>IF(data!AB343="","",data!AB$1&amp;data!AB343&amp;" ")</f>
        <v/>
      </c>
      <c r="AC343" t="str">
        <f t="shared" si="6"/>
        <v xml:space="preserve">./MachineReassignment </v>
      </c>
    </row>
    <row r="344" spans="1:29" hidden="1" x14ac:dyDescent="0.2">
      <c r="A344" t="str">
        <f>IF(data!A344="","",data!A$1&amp;data!A344&amp;" ")</f>
        <v/>
      </c>
      <c r="B344" t="str">
        <f>IF(data!B344="","",data!B$1&amp;data!B344&amp;" ")</f>
        <v/>
      </c>
      <c r="C344" t="str">
        <f>IF(data!C344="","",data!C$1&amp;data!C344&amp;" ")</f>
        <v/>
      </c>
      <c r="D344" t="str">
        <f>IF(data!D344="","",data!D$1&amp;data!D344&amp;" ")</f>
        <v/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/>
      </c>
      <c r="H344" t="str">
        <f>IF(data!H344="","",data!H$1&amp;data!H344&amp;" ")</f>
        <v/>
      </c>
      <c r="I344" t="str">
        <f>IF(data!I344="","",data!I$1&amp;data!I344&amp;" ")</f>
        <v/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/>
      </c>
      <c r="M344" t="str">
        <f>IF(data!M344="","",data!M$1&amp;data!M344&amp;" ")</f>
        <v/>
      </c>
      <c r="N344" t="str">
        <f>IF(data!N344="","",data!N$1&amp;data!N344&amp;" ")</f>
        <v/>
      </c>
      <c r="O344" t="str">
        <f>IF(data!O344="","",data!O$1&amp;data!O344&amp;" ")</f>
        <v/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/>
      </c>
      <c r="T344" t="str">
        <f>IF(data!T344="","",data!T$1&amp;data!T344&amp;" ")</f>
        <v/>
      </c>
      <c r="U344" t="str">
        <f>IF(data!U344="","",data!U$1&amp;data!U344&amp;" ")</f>
        <v/>
      </c>
      <c r="V344" t="str">
        <f>IF(data!V344="","",data!V$1&amp;data!V344&amp;" ")</f>
        <v/>
      </c>
      <c r="W344" t="str">
        <f>IF(data!W344="","",data!W$1&amp;data!W344&amp;" ")</f>
        <v/>
      </c>
      <c r="X344" t="str">
        <f>IF(data!X344="","",data!X$1&amp;data!X344&amp;" ")</f>
        <v/>
      </c>
      <c r="Y344" t="str">
        <f>IF(data!Y344="","",data!Y$1&amp;data!Y344&amp;" ")</f>
        <v/>
      </c>
      <c r="Z344" t="str">
        <f>IF(data!Z344="","",data!Z$1&amp;data!Z344&amp;" ")</f>
        <v/>
      </c>
      <c r="AA344" t="str">
        <f>IF(data!AA344="","",data!AA$1&amp;data!AA344&amp;" ")</f>
        <v/>
      </c>
      <c r="AB344" t="str">
        <f>IF(data!AB344="","",data!AB$1&amp;data!AB344&amp;" ")</f>
        <v/>
      </c>
      <c r="AC344" t="str">
        <f t="shared" si="6"/>
        <v xml:space="preserve">./MachineReassignment </v>
      </c>
    </row>
    <row r="345" spans="1:29" hidden="1" x14ac:dyDescent="0.2">
      <c r="A345" t="str">
        <f>IF(data!A345="","",data!A$1&amp;data!A345&amp;" ")</f>
        <v/>
      </c>
      <c r="B345" t="str">
        <f>IF(data!B345="","",data!B$1&amp;data!B345&amp;" ")</f>
        <v/>
      </c>
      <c r="C345" t="str">
        <f>IF(data!C345="","",data!C$1&amp;data!C345&amp;" ")</f>
        <v/>
      </c>
      <c r="D345" t="str">
        <f>IF(data!D345="","",data!D$1&amp;data!D345&amp;" ")</f>
        <v/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/>
      </c>
      <c r="H345" t="str">
        <f>IF(data!H345="","",data!H$1&amp;data!H345&amp;" ")</f>
        <v/>
      </c>
      <c r="I345" t="str">
        <f>IF(data!I345="","",data!I$1&amp;data!I345&amp;" ")</f>
        <v/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/>
      </c>
      <c r="M345" t="str">
        <f>IF(data!M345="","",data!M$1&amp;data!M345&amp;" ")</f>
        <v/>
      </c>
      <c r="N345" t="str">
        <f>IF(data!N345="","",data!N$1&amp;data!N345&amp;" ")</f>
        <v/>
      </c>
      <c r="O345" t="str">
        <f>IF(data!O345="","",data!O$1&amp;data!O345&amp;" ")</f>
        <v/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/>
      </c>
      <c r="T345" t="str">
        <f>IF(data!T345="","",data!T$1&amp;data!T345&amp;" ")</f>
        <v/>
      </c>
      <c r="U345" t="str">
        <f>IF(data!U345="","",data!U$1&amp;data!U345&amp;" ")</f>
        <v/>
      </c>
      <c r="V345" t="str">
        <f>IF(data!V345="","",data!V$1&amp;data!V345&amp;" ")</f>
        <v/>
      </c>
      <c r="W345" t="str">
        <f>IF(data!W345="","",data!W$1&amp;data!W345&amp;" ")</f>
        <v/>
      </c>
      <c r="X345" t="str">
        <f>IF(data!X345="","",data!X$1&amp;data!X345&amp;" ")</f>
        <v/>
      </c>
      <c r="Y345" t="str">
        <f>IF(data!Y345="","",data!Y$1&amp;data!Y345&amp;" ")</f>
        <v/>
      </c>
      <c r="Z345" t="str">
        <f>IF(data!Z345="","",data!Z$1&amp;data!Z345&amp;" ")</f>
        <v/>
      </c>
      <c r="AA345" t="str">
        <f>IF(data!AA345="","",data!AA$1&amp;data!AA345&amp;" ")</f>
        <v/>
      </c>
      <c r="AB345" t="str">
        <f>IF(data!AB345="","",data!AB$1&amp;data!AB345&amp;" ")</f>
        <v/>
      </c>
      <c r="AC345" t="str">
        <f t="shared" si="6"/>
        <v xml:space="preserve">./MachineReassignment </v>
      </c>
    </row>
    <row r="346" spans="1:29" hidden="1" x14ac:dyDescent="0.2">
      <c r="A346" t="str">
        <f>IF(data!A346="","",data!A$1&amp;data!A346&amp;" ")</f>
        <v/>
      </c>
      <c r="B346" t="str">
        <f>IF(data!B346="","",data!B$1&amp;data!B346&amp;" ")</f>
        <v/>
      </c>
      <c r="C346" t="str">
        <f>IF(data!C346="","",data!C$1&amp;data!C346&amp;" ")</f>
        <v/>
      </c>
      <c r="D346" t="str">
        <f>IF(data!D346="","",data!D$1&amp;data!D346&amp;" ")</f>
        <v/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/>
      </c>
      <c r="H346" t="str">
        <f>IF(data!H346="","",data!H$1&amp;data!H346&amp;" ")</f>
        <v/>
      </c>
      <c r="I346" t="str">
        <f>IF(data!I346="","",data!I$1&amp;data!I346&amp;" ")</f>
        <v/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/>
      </c>
      <c r="M346" t="str">
        <f>IF(data!M346="","",data!M$1&amp;data!M346&amp;" ")</f>
        <v/>
      </c>
      <c r="N346" t="str">
        <f>IF(data!N346="","",data!N$1&amp;data!N346&amp;" ")</f>
        <v/>
      </c>
      <c r="O346" t="str">
        <f>IF(data!O346="","",data!O$1&amp;data!O346&amp;" ")</f>
        <v/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/>
      </c>
      <c r="T346" t="str">
        <f>IF(data!T346="","",data!T$1&amp;data!T346&amp;" ")</f>
        <v/>
      </c>
      <c r="U346" t="str">
        <f>IF(data!U346="","",data!U$1&amp;data!U346&amp;" ")</f>
        <v/>
      </c>
      <c r="V346" t="str">
        <f>IF(data!V346="","",data!V$1&amp;data!V346&amp;" ")</f>
        <v/>
      </c>
      <c r="W346" t="str">
        <f>IF(data!W346="","",data!W$1&amp;data!W346&amp;" ")</f>
        <v/>
      </c>
      <c r="X346" t="str">
        <f>IF(data!X346="","",data!X$1&amp;data!X346&amp;" ")</f>
        <v/>
      </c>
      <c r="Y346" t="str">
        <f>IF(data!Y346="","",data!Y$1&amp;data!Y346&amp;" ")</f>
        <v/>
      </c>
      <c r="Z346" t="str">
        <f>IF(data!Z346="","",data!Z$1&amp;data!Z346&amp;" ")</f>
        <v/>
      </c>
      <c r="AA346" t="str">
        <f>IF(data!AA346="","",data!AA$1&amp;data!AA346&amp;" ")</f>
        <v/>
      </c>
      <c r="AB346" t="str">
        <f>IF(data!AB346="","",data!AB$1&amp;data!AB346&amp;" ")</f>
        <v/>
      </c>
      <c r="AC346" t="str">
        <f t="shared" si="6"/>
        <v xml:space="preserve">./MachineReassignment </v>
      </c>
    </row>
    <row r="347" spans="1:29" hidden="1" x14ac:dyDescent="0.2">
      <c r="A347" t="str">
        <f>IF(data!A347="","",data!A$1&amp;data!A347&amp;" ")</f>
        <v/>
      </c>
      <c r="B347" t="str">
        <f>IF(data!B347="","",data!B$1&amp;data!B347&amp;" ")</f>
        <v/>
      </c>
      <c r="C347" t="str">
        <f>IF(data!C347="","",data!C$1&amp;data!C347&amp;" ")</f>
        <v/>
      </c>
      <c r="D347" t="str">
        <f>IF(data!D347="","",data!D$1&amp;data!D347&amp;" ")</f>
        <v/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/>
      </c>
      <c r="H347" t="str">
        <f>IF(data!H347="","",data!H$1&amp;data!H347&amp;" ")</f>
        <v/>
      </c>
      <c r="I347" t="str">
        <f>IF(data!I347="","",data!I$1&amp;data!I347&amp;" ")</f>
        <v/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/>
      </c>
      <c r="M347" t="str">
        <f>IF(data!M347="","",data!M$1&amp;data!M347&amp;" ")</f>
        <v/>
      </c>
      <c r="N347" t="str">
        <f>IF(data!N347="","",data!N$1&amp;data!N347&amp;" ")</f>
        <v/>
      </c>
      <c r="O347" t="str">
        <f>IF(data!O347="","",data!O$1&amp;data!O347&amp;" ")</f>
        <v/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/>
      </c>
      <c r="T347" t="str">
        <f>IF(data!T347="","",data!T$1&amp;data!T347&amp;" ")</f>
        <v/>
      </c>
      <c r="U347" t="str">
        <f>IF(data!U347="","",data!U$1&amp;data!U347&amp;" ")</f>
        <v/>
      </c>
      <c r="V347" t="str">
        <f>IF(data!V347="","",data!V$1&amp;data!V347&amp;" ")</f>
        <v/>
      </c>
      <c r="W347" t="str">
        <f>IF(data!W347="","",data!W$1&amp;data!W347&amp;" ")</f>
        <v/>
      </c>
      <c r="X347" t="str">
        <f>IF(data!X347="","",data!X$1&amp;data!X347&amp;" ")</f>
        <v/>
      </c>
      <c r="Y347" t="str">
        <f>IF(data!Y347="","",data!Y$1&amp;data!Y347&amp;" ")</f>
        <v/>
      </c>
      <c r="Z347" t="str">
        <f>IF(data!Z347="","",data!Z$1&amp;data!Z347&amp;" ")</f>
        <v/>
      </c>
      <c r="AA347" t="str">
        <f>IF(data!AA347="","",data!AA$1&amp;data!AA347&amp;" ")</f>
        <v/>
      </c>
      <c r="AB347" t="str">
        <f>IF(data!AB347="","",data!AB$1&amp;data!AB347&amp;" ")</f>
        <v/>
      </c>
      <c r="AC347" t="str">
        <f t="shared" si="6"/>
        <v xml:space="preserve">./MachineReassignment </v>
      </c>
    </row>
    <row r="348" spans="1:29" hidden="1" x14ac:dyDescent="0.2">
      <c r="A348" t="str">
        <f>IF(data!A348="","",data!A$1&amp;data!A348&amp;" ")</f>
        <v/>
      </c>
      <c r="B348" t="str">
        <f>IF(data!B348="","",data!B$1&amp;data!B348&amp;" ")</f>
        <v/>
      </c>
      <c r="C348" t="str">
        <f>IF(data!C348="","",data!C$1&amp;data!C348&amp;" ")</f>
        <v/>
      </c>
      <c r="D348" t="str">
        <f>IF(data!D348="","",data!D$1&amp;data!D348&amp;" ")</f>
        <v/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/>
      </c>
      <c r="H348" t="str">
        <f>IF(data!H348="","",data!H$1&amp;data!H348&amp;" ")</f>
        <v/>
      </c>
      <c r="I348" t="str">
        <f>IF(data!I348="","",data!I$1&amp;data!I348&amp;" ")</f>
        <v/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/>
      </c>
      <c r="M348" t="str">
        <f>IF(data!M348="","",data!M$1&amp;data!M348&amp;" ")</f>
        <v/>
      </c>
      <c r="N348" t="str">
        <f>IF(data!N348="","",data!N$1&amp;data!N348&amp;" ")</f>
        <v/>
      </c>
      <c r="O348" t="str">
        <f>IF(data!O348="","",data!O$1&amp;data!O348&amp;" ")</f>
        <v/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/>
      </c>
      <c r="T348" t="str">
        <f>IF(data!T348="","",data!T$1&amp;data!T348&amp;" ")</f>
        <v/>
      </c>
      <c r="U348" t="str">
        <f>IF(data!U348="","",data!U$1&amp;data!U348&amp;" ")</f>
        <v/>
      </c>
      <c r="V348" t="str">
        <f>IF(data!V348="","",data!V$1&amp;data!V348&amp;" ")</f>
        <v/>
      </c>
      <c r="W348" t="str">
        <f>IF(data!W348="","",data!W$1&amp;data!W348&amp;" ")</f>
        <v/>
      </c>
      <c r="X348" t="str">
        <f>IF(data!X348="","",data!X$1&amp;data!X348&amp;" ")</f>
        <v/>
      </c>
      <c r="Y348" t="str">
        <f>IF(data!Y348="","",data!Y$1&amp;data!Y348&amp;" ")</f>
        <v/>
      </c>
      <c r="Z348" t="str">
        <f>IF(data!Z348="","",data!Z$1&amp;data!Z348&amp;" ")</f>
        <v/>
      </c>
      <c r="AA348" t="str">
        <f>IF(data!AA348="","",data!AA$1&amp;data!AA348&amp;" ")</f>
        <v/>
      </c>
      <c r="AB348" t="str">
        <f>IF(data!AB348="","",data!AB$1&amp;data!AB348&amp;" ")</f>
        <v/>
      </c>
      <c r="AC348" t="str">
        <f t="shared" si="6"/>
        <v xml:space="preserve">./MachineReassignment </v>
      </c>
    </row>
    <row r="349" spans="1:29" hidden="1" x14ac:dyDescent="0.2">
      <c r="A349" t="str">
        <f>IF(data!A349="","",data!A$1&amp;data!A349&amp;" ")</f>
        <v/>
      </c>
      <c r="B349" t="str">
        <f>IF(data!B349="","",data!B$1&amp;data!B349&amp;" ")</f>
        <v/>
      </c>
      <c r="C349" t="str">
        <f>IF(data!C349="","",data!C$1&amp;data!C349&amp;" ")</f>
        <v/>
      </c>
      <c r="D349" t="str">
        <f>IF(data!D349="","",data!D$1&amp;data!D349&amp;" ")</f>
        <v/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/>
      </c>
      <c r="H349" t="str">
        <f>IF(data!H349="","",data!H$1&amp;data!H349&amp;" ")</f>
        <v/>
      </c>
      <c r="I349" t="str">
        <f>IF(data!I349="","",data!I$1&amp;data!I349&amp;" ")</f>
        <v/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/>
      </c>
      <c r="M349" t="str">
        <f>IF(data!M349="","",data!M$1&amp;data!M349&amp;" ")</f>
        <v/>
      </c>
      <c r="N349" t="str">
        <f>IF(data!N349="","",data!N$1&amp;data!N349&amp;" ")</f>
        <v/>
      </c>
      <c r="O349" t="str">
        <f>IF(data!O349="","",data!O$1&amp;data!O349&amp;" ")</f>
        <v/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/>
      </c>
      <c r="T349" t="str">
        <f>IF(data!T349="","",data!T$1&amp;data!T349&amp;" ")</f>
        <v/>
      </c>
      <c r="U349" t="str">
        <f>IF(data!U349="","",data!U$1&amp;data!U349&amp;" ")</f>
        <v/>
      </c>
      <c r="V349" t="str">
        <f>IF(data!V349="","",data!V$1&amp;data!V349&amp;" ")</f>
        <v/>
      </c>
      <c r="W349" t="str">
        <f>IF(data!W349="","",data!W$1&amp;data!W349&amp;" ")</f>
        <v/>
      </c>
      <c r="X349" t="str">
        <f>IF(data!X349="","",data!X$1&amp;data!X349&amp;" ")</f>
        <v/>
      </c>
      <c r="Y349" t="str">
        <f>IF(data!Y349="","",data!Y$1&amp;data!Y349&amp;" ")</f>
        <v/>
      </c>
      <c r="Z349" t="str">
        <f>IF(data!Z349="","",data!Z$1&amp;data!Z349&amp;" ")</f>
        <v/>
      </c>
      <c r="AA349" t="str">
        <f>IF(data!AA349="","",data!AA$1&amp;data!AA349&amp;" ")</f>
        <v/>
      </c>
      <c r="AB349" t="str">
        <f>IF(data!AB349="","",data!AB$1&amp;data!AB349&amp;" ")</f>
        <v/>
      </c>
      <c r="AC349" t="str">
        <f t="shared" si="6"/>
        <v xml:space="preserve">./MachineReassignment </v>
      </c>
    </row>
    <row r="350" spans="1:29" hidden="1" x14ac:dyDescent="0.2">
      <c r="A350" t="str">
        <f>IF(data!A350="","",data!A$1&amp;data!A350&amp;" ")</f>
        <v/>
      </c>
      <c r="B350" t="str">
        <f>IF(data!B350="","",data!B$1&amp;data!B350&amp;" ")</f>
        <v/>
      </c>
      <c r="C350" t="str">
        <f>IF(data!C350="","",data!C$1&amp;data!C350&amp;" ")</f>
        <v/>
      </c>
      <c r="D350" t="str">
        <f>IF(data!D350="","",data!D$1&amp;data!D350&amp;" ")</f>
        <v/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/>
      </c>
      <c r="H350" t="str">
        <f>IF(data!H350="","",data!H$1&amp;data!H350&amp;" ")</f>
        <v/>
      </c>
      <c r="I350" t="str">
        <f>IF(data!I350="","",data!I$1&amp;data!I350&amp;" ")</f>
        <v/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/>
      </c>
      <c r="M350" t="str">
        <f>IF(data!M350="","",data!M$1&amp;data!M350&amp;" ")</f>
        <v/>
      </c>
      <c r="N350" t="str">
        <f>IF(data!N350="","",data!N$1&amp;data!N350&amp;" ")</f>
        <v/>
      </c>
      <c r="O350" t="str">
        <f>IF(data!O350="","",data!O$1&amp;data!O350&amp;" ")</f>
        <v/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/>
      </c>
      <c r="T350" t="str">
        <f>IF(data!T350="","",data!T$1&amp;data!T350&amp;" ")</f>
        <v/>
      </c>
      <c r="U350" t="str">
        <f>IF(data!U350="","",data!U$1&amp;data!U350&amp;" ")</f>
        <v/>
      </c>
      <c r="V350" t="str">
        <f>IF(data!V350="","",data!V$1&amp;data!V350&amp;" ")</f>
        <v/>
      </c>
      <c r="W350" t="str">
        <f>IF(data!W350="","",data!W$1&amp;data!W350&amp;" ")</f>
        <v/>
      </c>
      <c r="X350" t="str">
        <f>IF(data!X350="","",data!X$1&amp;data!X350&amp;" ")</f>
        <v/>
      </c>
      <c r="Y350" t="str">
        <f>IF(data!Y350="","",data!Y$1&amp;data!Y350&amp;" ")</f>
        <v/>
      </c>
      <c r="Z350" t="str">
        <f>IF(data!Z350="","",data!Z$1&amp;data!Z350&amp;" ")</f>
        <v/>
      </c>
      <c r="AA350" t="str">
        <f>IF(data!AA350="","",data!AA$1&amp;data!AA350&amp;" ")</f>
        <v/>
      </c>
      <c r="AB350" t="str">
        <f>IF(data!AB350="","",data!AB$1&amp;data!AB350&amp;" ")</f>
        <v/>
      </c>
      <c r="AC350" t="str">
        <f t="shared" si="6"/>
        <v xml:space="preserve">./MachineReassignment </v>
      </c>
    </row>
    <row r="351" spans="1:29" hidden="1" x14ac:dyDescent="0.2">
      <c r="A351" t="str">
        <f>IF(data!A351="","",data!A$1&amp;data!A351&amp;" ")</f>
        <v/>
      </c>
      <c r="B351" t="str">
        <f>IF(data!B351="","",data!B$1&amp;data!B351&amp;" ")</f>
        <v/>
      </c>
      <c r="C351" t="str">
        <f>IF(data!C351="","",data!C$1&amp;data!C351&amp;" ")</f>
        <v/>
      </c>
      <c r="D351" t="str">
        <f>IF(data!D351="","",data!D$1&amp;data!D351&amp;" ")</f>
        <v/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/>
      </c>
      <c r="H351" t="str">
        <f>IF(data!H351="","",data!H$1&amp;data!H351&amp;" ")</f>
        <v/>
      </c>
      <c r="I351" t="str">
        <f>IF(data!I351="","",data!I$1&amp;data!I351&amp;" ")</f>
        <v/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/>
      </c>
      <c r="M351" t="str">
        <f>IF(data!M351="","",data!M$1&amp;data!M351&amp;" ")</f>
        <v/>
      </c>
      <c r="N351" t="str">
        <f>IF(data!N351="","",data!N$1&amp;data!N351&amp;" ")</f>
        <v/>
      </c>
      <c r="O351" t="str">
        <f>IF(data!O351="","",data!O$1&amp;data!O351&amp;" ")</f>
        <v/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/>
      </c>
      <c r="T351" t="str">
        <f>IF(data!T351="","",data!T$1&amp;data!T351&amp;" ")</f>
        <v/>
      </c>
      <c r="U351" t="str">
        <f>IF(data!U351="","",data!U$1&amp;data!U351&amp;" ")</f>
        <v/>
      </c>
      <c r="V351" t="str">
        <f>IF(data!V351="","",data!V$1&amp;data!V351&amp;" ")</f>
        <v/>
      </c>
      <c r="W351" t="str">
        <f>IF(data!W351="","",data!W$1&amp;data!W351&amp;" ")</f>
        <v/>
      </c>
      <c r="X351" t="str">
        <f>IF(data!X351="","",data!X$1&amp;data!X351&amp;" ")</f>
        <v/>
      </c>
      <c r="Y351" t="str">
        <f>IF(data!Y351="","",data!Y$1&amp;data!Y351&amp;" ")</f>
        <v/>
      </c>
      <c r="Z351" t="str">
        <f>IF(data!Z351="","",data!Z$1&amp;data!Z351&amp;" ")</f>
        <v/>
      </c>
      <c r="AA351" t="str">
        <f>IF(data!AA351="","",data!AA$1&amp;data!AA351&amp;" ")</f>
        <v/>
      </c>
      <c r="AB351" t="str">
        <f>IF(data!AB351="","",data!AB$1&amp;data!AB351&amp;" ")</f>
        <v/>
      </c>
      <c r="AC351" t="str">
        <f t="shared" si="6"/>
        <v xml:space="preserve">./MachineReassignment </v>
      </c>
    </row>
    <row r="352" spans="1:29" hidden="1" x14ac:dyDescent="0.2">
      <c r="A352" t="str">
        <f>IF(data!A352="","",data!A$1&amp;data!A352&amp;" ")</f>
        <v/>
      </c>
      <c r="B352" t="str">
        <f>IF(data!B352="","",data!B$1&amp;data!B352&amp;" ")</f>
        <v/>
      </c>
      <c r="C352" t="str">
        <f>IF(data!C352="","",data!C$1&amp;data!C352&amp;" ")</f>
        <v/>
      </c>
      <c r="D352" t="str">
        <f>IF(data!D352="","",data!D$1&amp;data!D352&amp;" ")</f>
        <v/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/>
      </c>
      <c r="H352" t="str">
        <f>IF(data!H352="","",data!H$1&amp;data!H352&amp;" ")</f>
        <v/>
      </c>
      <c r="I352" t="str">
        <f>IF(data!I352="","",data!I$1&amp;data!I352&amp;" ")</f>
        <v/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/>
      </c>
      <c r="M352" t="str">
        <f>IF(data!M352="","",data!M$1&amp;data!M352&amp;" ")</f>
        <v/>
      </c>
      <c r="N352" t="str">
        <f>IF(data!N352="","",data!N$1&amp;data!N352&amp;" ")</f>
        <v/>
      </c>
      <c r="O352" t="str">
        <f>IF(data!O352="","",data!O$1&amp;data!O352&amp;" ")</f>
        <v/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/>
      </c>
      <c r="T352" t="str">
        <f>IF(data!T352="","",data!T$1&amp;data!T352&amp;" ")</f>
        <v/>
      </c>
      <c r="U352" t="str">
        <f>IF(data!U352="","",data!U$1&amp;data!U352&amp;" ")</f>
        <v/>
      </c>
      <c r="V352" t="str">
        <f>IF(data!V352="","",data!V$1&amp;data!V352&amp;" ")</f>
        <v/>
      </c>
      <c r="W352" t="str">
        <f>IF(data!W352="","",data!W$1&amp;data!W352&amp;" ")</f>
        <v/>
      </c>
      <c r="X352" t="str">
        <f>IF(data!X352="","",data!X$1&amp;data!X352&amp;" ")</f>
        <v/>
      </c>
      <c r="Y352" t="str">
        <f>IF(data!Y352="","",data!Y$1&amp;data!Y352&amp;" ")</f>
        <v/>
      </c>
      <c r="Z352" t="str">
        <f>IF(data!Z352="","",data!Z$1&amp;data!Z352&amp;" ")</f>
        <v/>
      </c>
      <c r="AA352" t="str">
        <f>IF(data!AA352="","",data!AA$1&amp;data!AA352&amp;" ")</f>
        <v/>
      </c>
      <c r="AB352" t="str">
        <f>IF(data!AB352="","",data!AB$1&amp;data!AB352&amp;" ")</f>
        <v/>
      </c>
      <c r="AC352" t="str">
        <f t="shared" si="6"/>
        <v xml:space="preserve">./MachineReassignment </v>
      </c>
    </row>
    <row r="353" spans="1:29" hidden="1" x14ac:dyDescent="0.2">
      <c r="A353" t="str">
        <f>IF(data!A353="","",data!A$1&amp;data!A353&amp;" ")</f>
        <v/>
      </c>
      <c r="B353" t="str">
        <f>IF(data!B353="","",data!B$1&amp;data!B353&amp;" ")</f>
        <v/>
      </c>
      <c r="C353" t="str">
        <f>IF(data!C353="","",data!C$1&amp;data!C353&amp;" ")</f>
        <v/>
      </c>
      <c r="D353" t="str">
        <f>IF(data!D353="","",data!D$1&amp;data!D353&amp;" ")</f>
        <v/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/>
      </c>
      <c r="H353" t="str">
        <f>IF(data!H353="","",data!H$1&amp;data!H353&amp;" ")</f>
        <v/>
      </c>
      <c r="I353" t="str">
        <f>IF(data!I353="","",data!I$1&amp;data!I353&amp;" ")</f>
        <v/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/>
      </c>
      <c r="M353" t="str">
        <f>IF(data!M353="","",data!M$1&amp;data!M353&amp;" ")</f>
        <v/>
      </c>
      <c r="N353" t="str">
        <f>IF(data!N353="","",data!N$1&amp;data!N353&amp;" ")</f>
        <v/>
      </c>
      <c r="O353" t="str">
        <f>IF(data!O353="","",data!O$1&amp;data!O353&amp;" ")</f>
        <v/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/>
      </c>
      <c r="T353" t="str">
        <f>IF(data!T353="","",data!T$1&amp;data!T353&amp;" ")</f>
        <v/>
      </c>
      <c r="U353" t="str">
        <f>IF(data!U353="","",data!U$1&amp;data!U353&amp;" ")</f>
        <v/>
      </c>
      <c r="V353" t="str">
        <f>IF(data!V353="","",data!V$1&amp;data!V353&amp;" ")</f>
        <v/>
      </c>
      <c r="W353" t="str">
        <f>IF(data!W353="","",data!W$1&amp;data!W353&amp;" ")</f>
        <v/>
      </c>
      <c r="X353" t="str">
        <f>IF(data!X353="","",data!X$1&amp;data!X353&amp;" ")</f>
        <v/>
      </c>
      <c r="Y353" t="str">
        <f>IF(data!Y353="","",data!Y$1&amp;data!Y353&amp;" ")</f>
        <v/>
      </c>
      <c r="Z353" t="str">
        <f>IF(data!Z353="","",data!Z$1&amp;data!Z353&amp;" ")</f>
        <v/>
      </c>
      <c r="AA353" t="str">
        <f>IF(data!AA353="","",data!AA$1&amp;data!AA353&amp;" ")</f>
        <v/>
      </c>
      <c r="AB353" t="str">
        <f>IF(data!AB353="","",data!AB$1&amp;data!AB353&amp;" ")</f>
        <v/>
      </c>
      <c r="AC353" t="str">
        <f t="shared" si="6"/>
        <v xml:space="preserve">./MachineReassignment </v>
      </c>
    </row>
    <row r="354" spans="1:29" hidden="1" x14ac:dyDescent="0.2">
      <c r="A354" t="str">
        <f>IF(data!A354="","",data!A$1&amp;data!A354&amp;" ")</f>
        <v/>
      </c>
      <c r="B354" t="str">
        <f>IF(data!B354="","",data!B$1&amp;data!B354&amp;" ")</f>
        <v/>
      </c>
      <c r="C354" t="str">
        <f>IF(data!C354="","",data!C$1&amp;data!C354&amp;" ")</f>
        <v/>
      </c>
      <c r="D354" t="str">
        <f>IF(data!D354="","",data!D$1&amp;data!D354&amp;" ")</f>
        <v/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/>
      </c>
      <c r="H354" t="str">
        <f>IF(data!H354="","",data!H$1&amp;data!H354&amp;" ")</f>
        <v/>
      </c>
      <c r="I354" t="str">
        <f>IF(data!I354="","",data!I$1&amp;data!I354&amp;" ")</f>
        <v/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/>
      </c>
      <c r="M354" t="str">
        <f>IF(data!M354="","",data!M$1&amp;data!M354&amp;" ")</f>
        <v/>
      </c>
      <c r="N354" t="str">
        <f>IF(data!N354="","",data!N$1&amp;data!N354&amp;" ")</f>
        <v/>
      </c>
      <c r="O354" t="str">
        <f>IF(data!O354="","",data!O$1&amp;data!O354&amp;" ")</f>
        <v/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/>
      </c>
      <c r="T354" t="str">
        <f>IF(data!T354="","",data!T$1&amp;data!T354&amp;" ")</f>
        <v/>
      </c>
      <c r="U354" t="str">
        <f>IF(data!U354="","",data!U$1&amp;data!U354&amp;" ")</f>
        <v/>
      </c>
      <c r="V354" t="str">
        <f>IF(data!V354="","",data!V$1&amp;data!V354&amp;" ")</f>
        <v/>
      </c>
      <c r="W354" t="str">
        <f>IF(data!W354="","",data!W$1&amp;data!W354&amp;" ")</f>
        <v/>
      </c>
      <c r="X354" t="str">
        <f>IF(data!X354="","",data!X$1&amp;data!X354&amp;" ")</f>
        <v/>
      </c>
      <c r="Y354" t="str">
        <f>IF(data!Y354="","",data!Y$1&amp;data!Y354&amp;" ")</f>
        <v/>
      </c>
      <c r="Z354" t="str">
        <f>IF(data!Z354="","",data!Z$1&amp;data!Z354&amp;" ")</f>
        <v/>
      </c>
      <c r="AA354" t="str">
        <f>IF(data!AA354="","",data!AA$1&amp;data!AA354&amp;" ")</f>
        <v/>
      </c>
      <c r="AB354" t="str">
        <f>IF(data!AB354="","",data!AB$1&amp;data!AB354&amp;" ")</f>
        <v/>
      </c>
      <c r="AC354" t="str">
        <f t="shared" si="6"/>
        <v xml:space="preserve">./MachineReassignment </v>
      </c>
    </row>
    <row r="355" spans="1:29" hidden="1" x14ac:dyDescent="0.2">
      <c r="A355" t="str">
        <f>IF(data!A355="","",data!A$1&amp;data!A355&amp;" ")</f>
        <v/>
      </c>
      <c r="B355" t="str">
        <f>IF(data!B355="","",data!B$1&amp;data!B355&amp;" ")</f>
        <v/>
      </c>
      <c r="C355" t="str">
        <f>IF(data!C355="","",data!C$1&amp;data!C355&amp;" ")</f>
        <v/>
      </c>
      <c r="D355" t="str">
        <f>IF(data!D355="","",data!D$1&amp;data!D355&amp;" ")</f>
        <v/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/>
      </c>
      <c r="H355" t="str">
        <f>IF(data!H355="","",data!H$1&amp;data!H355&amp;" ")</f>
        <v/>
      </c>
      <c r="I355" t="str">
        <f>IF(data!I355="","",data!I$1&amp;data!I355&amp;" ")</f>
        <v/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/>
      </c>
      <c r="M355" t="str">
        <f>IF(data!M355="","",data!M$1&amp;data!M355&amp;" ")</f>
        <v/>
      </c>
      <c r="N355" t="str">
        <f>IF(data!N355="","",data!N$1&amp;data!N355&amp;" ")</f>
        <v/>
      </c>
      <c r="O355" t="str">
        <f>IF(data!O355="","",data!O$1&amp;data!O355&amp;" ")</f>
        <v/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/>
      </c>
      <c r="T355" t="str">
        <f>IF(data!T355="","",data!T$1&amp;data!T355&amp;" ")</f>
        <v/>
      </c>
      <c r="U355" t="str">
        <f>IF(data!U355="","",data!U$1&amp;data!U355&amp;" ")</f>
        <v/>
      </c>
      <c r="V355" t="str">
        <f>IF(data!V355="","",data!V$1&amp;data!V355&amp;" ")</f>
        <v/>
      </c>
      <c r="W355" t="str">
        <f>IF(data!W355="","",data!W$1&amp;data!W355&amp;" ")</f>
        <v/>
      </c>
      <c r="X355" t="str">
        <f>IF(data!X355="","",data!X$1&amp;data!X355&amp;" ")</f>
        <v/>
      </c>
      <c r="Y355" t="str">
        <f>IF(data!Y355="","",data!Y$1&amp;data!Y355&amp;" ")</f>
        <v/>
      </c>
      <c r="Z355" t="str">
        <f>IF(data!Z355="","",data!Z$1&amp;data!Z355&amp;" ")</f>
        <v/>
      </c>
      <c r="AA355" t="str">
        <f>IF(data!AA355="","",data!AA$1&amp;data!AA355&amp;" ")</f>
        <v/>
      </c>
      <c r="AB355" t="str">
        <f>IF(data!AB355="","",data!AB$1&amp;data!AB355&amp;" ")</f>
        <v/>
      </c>
      <c r="AC355" t="str">
        <f t="shared" si="6"/>
        <v xml:space="preserve">./MachineReassignment </v>
      </c>
    </row>
    <row r="356" spans="1:29" hidden="1" x14ac:dyDescent="0.2">
      <c r="A356" t="str">
        <f>IF(data!A356="","",data!A$1&amp;data!A356&amp;" ")</f>
        <v/>
      </c>
      <c r="B356" t="str">
        <f>IF(data!B356="","",data!B$1&amp;data!B356&amp;" ")</f>
        <v/>
      </c>
      <c r="C356" t="str">
        <f>IF(data!C356="","",data!C$1&amp;data!C356&amp;" ")</f>
        <v/>
      </c>
      <c r="D356" t="str">
        <f>IF(data!D356="","",data!D$1&amp;data!D356&amp;" ")</f>
        <v/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/>
      </c>
      <c r="H356" t="str">
        <f>IF(data!H356="","",data!H$1&amp;data!H356&amp;" ")</f>
        <v/>
      </c>
      <c r="I356" t="str">
        <f>IF(data!I356="","",data!I$1&amp;data!I356&amp;" ")</f>
        <v/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/>
      </c>
      <c r="M356" t="str">
        <f>IF(data!M356="","",data!M$1&amp;data!M356&amp;" ")</f>
        <v/>
      </c>
      <c r="N356" t="str">
        <f>IF(data!N356="","",data!N$1&amp;data!N356&amp;" ")</f>
        <v/>
      </c>
      <c r="O356" t="str">
        <f>IF(data!O356="","",data!O$1&amp;data!O356&amp;" ")</f>
        <v/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/>
      </c>
      <c r="T356" t="str">
        <f>IF(data!T356="","",data!T$1&amp;data!T356&amp;" ")</f>
        <v/>
      </c>
      <c r="U356" t="str">
        <f>IF(data!U356="","",data!U$1&amp;data!U356&amp;" ")</f>
        <v/>
      </c>
      <c r="V356" t="str">
        <f>IF(data!V356="","",data!V$1&amp;data!V356&amp;" ")</f>
        <v/>
      </c>
      <c r="W356" t="str">
        <f>IF(data!W356="","",data!W$1&amp;data!W356&amp;" ")</f>
        <v/>
      </c>
      <c r="X356" t="str">
        <f>IF(data!X356="","",data!X$1&amp;data!X356&amp;" ")</f>
        <v/>
      </c>
      <c r="Y356" t="str">
        <f>IF(data!Y356="","",data!Y$1&amp;data!Y356&amp;" ")</f>
        <v/>
      </c>
      <c r="Z356" t="str">
        <f>IF(data!Z356="","",data!Z$1&amp;data!Z356&amp;" ")</f>
        <v/>
      </c>
      <c r="AA356" t="str">
        <f>IF(data!AA356="","",data!AA$1&amp;data!AA356&amp;" ")</f>
        <v/>
      </c>
      <c r="AB356" t="str">
        <f>IF(data!AB356="","",data!AB$1&amp;data!AB356&amp;" ")</f>
        <v/>
      </c>
      <c r="AC356" t="str">
        <f t="shared" si="6"/>
        <v xml:space="preserve">./MachineReassignment </v>
      </c>
    </row>
    <row r="357" spans="1:29" hidden="1" x14ac:dyDescent="0.2">
      <c r="A357" t="str">
        <f>IF(data!A357="","",data!A$1&amp;data!A357&amp;" ")</f>
        <v/>
      </c>
      <c r="B357" t="str">
        <f>IF(data!B357="","",data!B$1&amp;data!B357&amp;" ")</f>
        <v/>
      </c>
      <c r="C357" t="str">
        <f>IF(data!C357="","",data!C$1&amp;data!C357&amp;" ")</f>
        <v/>
      </c>
      <c r="D357" t="str">
        <f>IF(data!D357="","",data!D$1&amp;data!D357&amp;" ")</f>
        <v/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/>
      </c>
      <c r="H357" t="str">
        <f>IF(data!H357="","",data!H$1&amp;data!H357&amp;" ")</f>
        <v/>
      </c>
      <c r="I357" t="str">
        <f>IF(data!I357="","",data!I$1&amp;data!I357&amp;" ")</f>
        <v/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/>
      </c>
      <c r="M357" t="str">
        <f>IF(data!M357="","",data!M$1&amp;data!M357&amp;" ")</f>
        <v/>
      </c>
      <c r="N357" t="str">
        <f>IF(data!N357="","",data!N$1&amp;data!N357&amp;" ")</f>
        <v/>
      </c>
      <c r="O357" t="str">
        <f>IF(data!O357="","",data!O$1&amp;data!O357&amp;" ")</f>
        <v/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/>
      </c>
      <c r="T357" t="str">
        <f>IF(data!T357="","",data!T$1&amp;data!T357&amp;" ")</f>
        <v/>
      </c>
      <c r="U357" t="str">
        <f>IF(data!U357="","",data!U$1&amp;data!U357&amp;" ")</f>
        <v/>
      </c>
      <c r="V357" t="str">
        <f>IF(data!V357="","",data!V$1&amp;data!V357&amp;" ")</f>
        <v/>
      </c>
      <c r="W357" t="str">
        <f>IF(data!W357="","",data!W$1&amp;data!W357&amp;" ")</f>
        <v/>
      </c>
      <c r="X357" t="str">
        <f>IF(data!X357="","",data!X$1&amp;data!X357&amp;" ")</f>
        <v/>
      </c>
      <c r="Y357" t="str">
        <f>IF(data!Y357="","",data!Y$1&amp;data!Y357&amp;" ")</f>
        <v/>
      </c>
      <c r="Z357" t="str">
        <f>IF(data!Z357="","",data!Z$1&amp;data!Z357&amp;" ")</f>
        <v/>
      </c>
      <c r="AA357" t="str">
        <f>IF(data!AA357="","",data!AA$1&amp;data!AA357&amp;" ")</f>
        <v/>
      </c>
      <c r="AB357" t="str">
        <f>IF(data!AB357="","",data!AB$1&amp;data!AB357&amp;" ")</f>
        <v/>
      </c>
      <c r="AC357" t="str">
        <f t="shared" si="6"/>
        <v xml:space="preserve">./MachineReassignment </v>
      </c>
    </row>
    <row r="358" spans="1:29" hidden="1" x14ac:dyDescent="0.2">
      <c r="A358" t="str">
        <f>IF(data!A358="","",data!A$1&amp;data!A358&amp;" ")</f>
        <v/>
      </c>
      <c r="B358" t="str">
        <f>IF(data!B358="","",data!B$1&amp;data!B358&amp;" ")</f>
        <v/>
      </c>
      <c r="C358" t="str">
        <f>IF(data!C358="","",data!C$1&amp;data!C358&amp;" ")</f>
        <v/>
      </c>
      <c r="D358" t="str">
        <f>IF(data!D358="","",data!D$1&amp;data!D358&amp;" ")</f>
        <v/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/>
      </c>
      <c r="H358" t="str">
        <f>IF(data!H358="","",data!H$1&amp;data!H358&amp;" ")</f>
        <v/>
      </c>
      <c r="I358" t="str">
        <f>IF(data!I358="","",data!I$1&amp;data!I358&amp;" ")</f>
        <v/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/>
      </c>
      <c r="M358" t="str">
        <f>IF(data!M358="","",data!M$1&amp;data!M358&amp;" ")</f>
        <v/>
      </c>
      <c r="N358" t="str">
        <f>IF(data!N358="","",data!N$1&amp;data!N358&amp;" ")</f>
        <v/>
      </c>
      <c r="O358" t="str">
        <f>IF(data!O358="","",data!O$1&amp;data!O358&amp;" ")</f>
        <v/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/>
      </c>
      <c r="T358" t="str">
        <f>IF(data!T358="","",data!T$1&amp;data!T358&amp;" ")</f>
        <v/>
      </c>
      <c r="U358" t="str">
        <f>IF(data!U358="","",data!U$1&amp;data!U358&amp;" ")</f>
        <v/>
      </c>
      <c r="V358" t="str">
        <f>IF(data!V358="","",data!V$1&amp;data!V358&amp;" ")</f>
        <v/>
      </c>
      <c r="W358" t="str">
        <f>IF(data!W358="","",data!W$1&amp;data!W358&amp;" ")</f>
        <v/>
      </c>
      <c r="X358" t="str">
        <f>IF(data!X358="","",data!X$1&amp;data!X358&amp;" ")</f>
        <v/>
      </c>
      <c r="Y358" t="str">
        <f>IF(data!Y358="","",data!Y$1&amp;data!Y358&amp;" ")</f>
        <v/>
      </c>
      <c r="Z358" t="str">
        <f>IF(data!Z358="","",data!Z$1&amp;data!Z358&amp;" ")</f>
        <v/>
      </c>
      <c r="AA358" t="str">
        <f>IF(data!AA358="","",data!AA$1&amp;data!AA358&amp;" ")</f>
        <v/>
      </c>
      <c r="AB358" t="str">
        <f>IF(data!AB358="","",data!AB$1&amp;data!AB358&amp;" ")</f>
        <v/>
      </c>
      <c r="AC358" t="str">
        <f t="shared" si="6"/>
        <v xml:space="preserve">./MachineReassignment </v>
      </c>
    </row>
    <row r="359" spans="1:29" hidden="1" x14ac:dyDescent="0.2">
      <c r="A359" t="str">
        <f>IF(data!A359="","",data!A$1&amp;data!A359&amp;" ")</f>
        <v/>
      </c>
      <c r="B359" t="str">
        <f>IF(data!B359="","",data!B$1&amp;data!B359&amp;" ")</f>
        <v/>
      </c>
      <c r="C359" t="str">
        <f>IF(data!C359="","",data!C$1&amp;data!C359&amp;" ")</f>
        <v/>
      </c>
      <c r="D359" t="str">
        <f>IF(data!D359="","",data!D$1&amp;data!D359&amp;" ")</f>
        <v/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/>
      </c>
      <c r="H359" t="str">
        <f>IF(data!H359="","",data!H$1&amp;data!H359&amp;" ")</f>
        <v/>
      </c>
      <c r="I359" t="str">
        <f>IF(data!I359="","",data!I$1&amp;data!I359&amp;" ")</f>
        <v/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/>
      </c>
      <c r="M359" t="str">
        <f>IF(data!M359="","",data!M$1&amp;data!M359&amp;" ")</f>
        <v/>
      </c>
      <c r="N359" t="str">
        <f>IF(data!N359="","",data!N$1&amp;data!N359&amp;" ")</f>
        <v/>
      </c>
      <c r="O359" t="str">
        <f>IF(data!O359="","",data!O$1&amp;data!O359&amp;" ")</f>
        <v/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/>
      </c>
      <c r="T359" t="str">
        <f>IF(data!T359="","",data!T$1&amp;data!T359&amp;" ")</f>
        <v/>
      </c>
      <c r="U359" t="str">
        <f>IF(data!U359="","",data!U$1&amp;data!U359&amp;" ")</f>
        <v/>
      </c>
      <c r="V359" t="str">
        <f>IF(data!V359="","",data!V$1&amp;data!V359&amp;" ")</f>
        <v/>
      </c>
      <c r="W359" t="str">
        <f>IF(data!W359="","",data!W$1&amp;data!W359&amp;" ")</f>
        <v/>
      </c>
      <c r="X359" t="str">
        <f>IF(data!X359="","",data!X$1&amp;data!X359&amp;" ")</f>
        <v/>
      </c>
      <c r="Y359" t="str">
        <f>IF(data!Y359="","",data!Y$1&amp;data!Y359&amp;" ")</f>
        <v/>
      </c>
      <c r="Z359" t="str">
        <f>IF(data!Z359="","",data!Z$1&amp;data!Z359&amp;" ")</f>
        <v/>
      </c>
      <c r="AA359" t="str">
        <f>IF(data!AA359="","",data!AA$1&amp;data!AA359&amp;" ")</f>
        <v/>
      </c>
      <c r="AB359" t="str">
        <f>IF(data!AB359="","",data!AB$1&amp;data!AB359&amp;" ")</f>
        <v/>
      </c>
      <c r="AC359" t="str">
        <f t="shared" si="6"/>
        <v xml:space="preserve">./MachineReassignment </v>
      </c>
    </row>
    <row r="360" spans="1:29" hidden="1" x14ac:dyDescent="0.2">
      <c r="A360" t="str">
        <f>IF(data!A360="","",data!A$1&amp;data!A360&amp;" ")</f>
        <v/>
      </c>
      <c r="B360" t="str">
        <f>IF(data!B360="","",data!B$1&amp;data!B360&amp;" ")</f>
        <v/>
      </c>
      <c r="C360" t="str">
        <f>IF(data!C360="","",data!C$1&amp;data!C360&amp;" ")</f>
        <v/>
      </c>
      <c r="D360" t="str">
        <f>IF(data!D360="","",data!D$1&amp;data!D360&amp;" ")</f>
        <v/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/>
      </c>
      <c r="H360" t="str">
        <f>IF(data!H360="","",data!H$1&amp;data!H360&amp;" ")</f>
        <v/>
      </c>
      <c r="I360" t="str">
        <f>IF(data!I360="","",data!I$1&amp;data!I360&amp;" ")</f>
        <v/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/>
      </c>
      <c r="M360" t="str">
        <f>IF(data!M360="","",data!M$1&amp;data!M360&amp;" ")</f>
        <v/>
      </c>
      <c r="N360" t="str">
        <f>IF(data!N360="","",data!N$1&amp;data!N360&amp;" ")</f>
        <v/>
      </c>
      <c r="O360" t="str">
        <f>IF(data!O360="","",data!O$1&amp;data!O360&amp;" ")</f>
        <v/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/>
      </c>
      <c r="T360" t="str">
        <f>IF(data!T360="","",data!T$1&amp;data!T360&amp;" ")</f>
        <v/>
      </c>
      <c r="U360" t="str">
        <f>IF(data!U360="","",data!U$1&amp;data!U360&amp;" ")</f>
        <v/>
      </c>
      <c r="V360" t="str">
        <f>IF(data!V360="","",data!V$1&amp;data!V360&amp;" ")</f>
        <v/>
      </c>
      <c r="W360" t="str">
        <f>IF(data!W360="","",data!W$1&amp;data!W360&amp;" ")</f>
        <v/>
      </c>
      <c r="X360" t="str">
        <f>IF(data!X360="","",data!X$1&amp;data!X360&amp;" ")</f>
        <v/>
      </c>
      <c r="Y360" t="str">
        <f>IF(data!Y360="","",data!Y$1&amp;data!Y360&amp;" ")</f>
        <v/>
      </c>
      <c r="Z360" t="str">
        <f>IF(data!Z360="","",data!Z$1&amp;data!Z360&amp;" ")</f>
        <v/>
      </c>
      <c r="AA360" t="str">
        <f>IF(data!AA360="","",data!AA$1&amp;data!AA360&amp;" ")</f>
        <v/>
      </c>
      <c r="AB360" t="str">
        <f>IF(data!AB360="","",data!AB$1&amp;data!AB360&amp;" ")</f>
        <v/>
      </c>
      <c r="AC360" t="str">
        <f t="shared" si="6"/>
        <v xml:space="preserve">./MachineReassignment </v>
      </c>
    </row>
    <row r="361" spans="1:29" hidden="1" x14ac:dyDescent="0.2">
      <c r="A361" t="str">
        <f>IF(data!A361="","",data!A$1&amp;data!A361&amp;" ")</f>
        <v/>
      </c>
      <c r="B361" t="str">
        <f>IF(data!B361="","",data!B$1&amp;data!B361&amp;" ")</f>
        <v/>
      </c>
      <c r="C361" t="str">
        <f>IF(data!C361="","",data!C$1&amp;data!C361&amp;" ")</f>
        <v/>
      </c>
      <c r="D361" t="str">
        <f>IF(data!D361="","",data!D$1&amp;data!D361&amp;" ")</f>
        <v/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/>
      </c>
      <c r="H361" t="str">
        <f>IF(data!H361="","",data!H$1&amp;data!H361&amp;" ")</f>
        <v/>
      </c>
      <c r="I361" t="str">
        <f>IF(data!I361="","",data!I$1&amp;data!I361&amp;" ")</f>
        <v/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/>
      </c>
      <c r="M361" t="str">
        <f>IF(data!M361="","",data!M$1&amp;data!M361&amp;" ")</f>
        <v/>
      </c>
      <c r="N361" t="str">
        <f>IF(data!N361="","",data!N$1&amp;data!N361&amp;" ")</f>
        <v/>
      </c>
      <c r="O361" t="str">
        <f>IF(data!O361="","",data!O$1&amp;data!O361&amp;" ")</f>
        <v/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/>
      </c>
      <c r="T361" t="str">
        <f>IF(data!T361="","",data!T$1&amp;data!T361&amp;" ")</f>
        <v/>
      </c>
      <c r="U361" t="str">
        <f>IF(data!U361="","",data!U$1&amp;data!U361&amp;" ")</f>
        <v/>
      </c>
      <c r="V361" t="str">
        <f>IF(data!V361="","",data!V$1&amp;data!V361&amp;" ")</f>
        <v/>
      </c>
      <c r="W361" t="str">
        <f>IF(data!W361="","",data!W$1&amp;data!W361&amp;" ")</f>
        <v/>
      </c>
      <c r="X361" t="str">
        <f>IF(data!X361="","",data!X$1&amp;data!X361&amp;" ")</f>
        <v/>
      </c>
      <c r="Y361" t="str">
        <f>IF(data!Y361="","",data!Y$1&amp;data!Y361&amp;" ")</f>
        <v/>
      </c>
      <c r="Z361" t="str">
        <f>IF(data!Z361="","",data!Z$1&amp;data!Z361&amp;" ")</f>
        <v/>
      </c>
      <c r="AA361" t="str">
        <f>IF(data!AA361="","",data!AA$1&amp;data!AA361&amp;" ")</f>
        <v/>
      </c>
      <c r="AB361" t="str">
        <f>IF(data!AB361="","",data!AB$1&amp;data!AB361&amp;" ")</f>
        <v/>
      </c>
      <c r="AC361" t="str">
        <f t="shared" si="6"/>
        <v xml:space="preserve">./MachineReassignment </v>
      </c>
    </row>
    <row r="362" spans="1:29" hidden="1" x14ac:dyDescent="0.2">
      <c r="A362" t="str">
        <f>IF(data!A362="","",data!A$1&amp;data!A362&amp;" ")</f>
        <v/>
      </c>
      <c r="B362" t="str">
        <f>IF(data!B362="","",data!B$1&amp;data!B362&amp;" ")</f>
        <v/>
      </c>
      <c r="C362" t="str">
        <f>IF(data!C362="","",data!C$1&amp;data!C362&amp;" ")</f>
        <v/>
      </c>
      <c r="D362" t="str">
        <f>IF(data!D362="","",data!D$1&amp;data!D362&amp;" ")</f>
        <v/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/>
      </c>
      <c r="H362" t="str">
        <f>IF(data!H362="","",data!H$1&amp;data!H362&amp;" ")</f>
        <v/>
      </c>
      <c r="I362" t="str">
        <f>IF(data!I362="","",data!I$1&amp;data!I362&amp;" ")</f>
        <v/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/>
      </c>
      <c r="M362" t="str">
        <f>IF(data!M362="","",data!M$1&amp;data!M362&amp;" ")</f>
        <v/>
      </c>
      <c r="N362" t="str">
        <f>IF(data!N362="","",data!N$1&amp;data!N362&amp;" ")</f>
        <v/>
      </c>
      <c r="O362" t="str">
        <f>IF(data!O362="","",data!O$1&amp;data!O362&amp;" ")</f>
        <v/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/>
      </c>
      <c r="T362" t="str">
        <f>IF(data!T362="","",data!T$1&amp;data!T362&amp;" ")</f>
        <v/>
      </c>
      <c r="U362" t="str">
        <f>IF(data!U362="","",data!U$1&amp;data!U362&amp;" ")</f>
        <v/>
      </c>
      <c r="V362" t="str">
        <f>IF(data!V362="","",data!V$1&amp;data!V362&amp;" ")</f>
        <v/>
      </c>
      <c r="W362" t="str">
        <f>IF(data!W362="","",data!W$1&amp;data!W362&amp;" ")</f>
        <v/>
      </c>
      <c r="X362" t="str">
        <f>IF(data!X362="","",data!X$1&amp;data!X362&amp;" ")</f>
        <v/>
      </c>
      <c r="Y362" t="str">
        <f>IF(data!Y362="","",data!Y$1&amp;data!Y362&amp;" ")</f>
        <v/>
      </c>
      <c r="Z362" t="str">
        <f>IF(data!Z362="","",data!Z$1&amp;data!Z362&amp;" ")</f>
        <v/>
      </c>
      <c r="AA362" t="str">
        <f>IF(data!AA362="","",data!AA$1&amp;data!AA362&amp;" ")</f>
        <v/>
      </c>
      <c r="AB362" t="str">
        <f>IF(data!AB362="","",data!AB$1&amp;data!AB362&amp;" ")</f>
        <v/>
      </c>
      <c r="AC362" t="str">
        <f t="shared" si="6"/>
        <v xml:space="preserve">./MachineReassignment </v>
      </c>
    </row>
    <row r="363" spans="1:29" hidden="1" x14ac:dyDescent="0.2">
      <c r="A363" t="str">
        <f>IF(data!A363="","",data!A$1&amp;data!A363&amp;" ")</f>
        <v/>
      </c>
      <c r="B363" t="str">
        <f>IF(data!B363="","",data!B$1&amp;data!B363&amp;" ")</f>
        <v/>
      </c>
      <c r="C363" t="str">
        <f>IF(data!C363="","",data!C$1&amp;data!C363&amp;" ")</f>
        <v/>
      </c>
      <c r="D363" t="str">
        <f>IF(data!D363="","",data!D$1&amp;data!D363&amp;" ")</f>
        <v/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/>
      </c>
      <c r="H363" t="str">
        <f>IF(data!H363="","",data!H$1&amp;data!H363&amp;" ")</f>
        <v/>
      </c>
      <c r="I363" t="str">
        <f>IF(data!I363="","",data!I$1&amp;data!I363&amp;" ")</f>
        <v/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/>
      </c>
      <c r="M363" t="str">
        <f>IF(data!M363="","",data!M$1&amp;data!M363&amp;" ")</f>
        <v/>
      </c>
      <c r="N363" t="str">
        <f>IF(data!N363="","",data!N$1&amp;data!N363&amp;" ")</f>
        <v/>
      </c>
      <c r="O363" t="str">
        <f>IF(data!O363="","",data!O$1&amp;data!O363&amp;" ")</f>
        <v/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/>
      </c>
      <c r="T363" t="str">
        <f>IF(data!T363="","",data!T$1&amp;data!T363&amp;" ")</f>
        <v/>
      </c>
      <c r="U363" t="str">
        <f>IF(data!U363="","",data!U$1&amp;data!U363&amp;" ")</f>
        <v/>
      </c>
      <c r="V363" t="str">
        <f>IF(data!V363="","",data!V$1&amp;data!V363&amp;" ")</f>
        <v/>
      </c>
      <c r="W363" t="str">
        <f>IF(data!W363="","",data!W$1&amp;data!W363&amp;" ")</f>
        <v/>
      </c>
      <c r="X363" t="str">
        <f>IF(data!X363="","",data!X$1&amp;data!X363&amp;" ")</f>
        <v/>
      </c>
      <c r="Y363" t="str">
        <f>IF(data!Y363="","",data!Y$1&amp;data!Y363&amp;" ")</f>
        <v/>
      </c>
      <c r="Z363" t="str">
        <f>IF(data!Z363="","",data!Z$1&amp;data!Z363&amp;" ")</f>
        <v/>
      </c>
      <c r="AA363" t="str">
        <f>IF(data!AA363="","",data!AA$1&amp;data!AA363&amp;" ")</f>
        <v/>
      </c>
      <c r="AB363" t="str">
        <f>IF(data!AB363="","",data!AB$1&amp;data!AB363&amp;" ")</f>
        <v/>
      </c>
      <c r="AC363" t="str">
        <f t="shared" si="6"/>
        <v xml:space="preserve">./MachineReassignment </v>
      </c>
    </row>
    <row r="364" spans="1:29" hidden="1" x14ac:dyDescent="0.2">
      <c r="A364" t="str">
        <f>IF(data!A364="","",data!A$1&amp;data!A364&amp;" ")</f>
        <v/>
      </c>
      <c r="B364" t="str">
        <f>IF(data!B364="","",data!B$1&amp;data!B364&amp;" ")</f>
        <v/>
      </c>
      <c r="C364" t="str">
        <f>IF(data!C364="","",data!C$1&amp;data!C364&amp;" ")</f>
        <v/>
      </c>
      <c r="D364" t="str">
        <f>IF(data!D364="","",data!D$1&amp;data!D364&amp;" ")</f>
        <v/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/>
      </c>
      <c r="H364" t="str">
        <f>IF(data!H364="","",data!H$1&amp;data!H364&amp;" ")</f>
        <v/>
      </c>
      <c r="I364" t="str">
        <f>IF(data!I364="","",data!I$1&amp;data!I364&amp;" ")</f>
        <v/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/>
      </c>
      <c r="M364" t="str">
        <f>IF(data!M364="","",data!M$1&amp;data!M364&amp;" ")</f>
        <v/>
      </c>
      <c r="N364" t="str">
        <f>IF(data!N364="","",data!N$1&amp;data!N364&amp;" ")</f>
        <v/>
      </c>
      <c r="O364" t="str">
        <f>IF(data!O364="","",data!O$1&amp;data!O364&amp;" ")</f>
        <v/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/>
      </c>
      <c r="T364" t="str">
        <f>IF(data!T364="","",data!T$1&amp;data!T364&amp;" ")</f>
        <v/>
      </c>
      <c r="U364" t="str">
        <f>IF(data!U364="","",data!U$1&amp;data!U364&amp;" ")</f>
        <v/>
      </c>
      <c r="V364" t="str">
        <f>IF(data!V364="","",data!V$1&amp;data!V364&amp;" ")</f>
        <v/>
      </c>
      <c r="W364" t="str">
        <f>IF(data!W364="","",data!W$1&amp;data!W364&amp;" ")</f>
        <v/>
      </c>
      <c r="X364" t="str">
        <f>IF(data!X364="","",data!X$1&amp;data!X364&amp;" ")</f>
        <v/>
      </c>
      <c r="Y364" t="str">
        <f>IF(data!Y364="","",data!Y$1&amp;data!Y364&amp;" ")</f>
        <v/>
      </c>
      <c r="Z364" t="str">
        <f>IF(data!Z364="","",data!Z$1&amp;data!Z364&amp;" ")</f>
        <v/>
      </c>
      <c r="AA364" t="str">
        <f>IF(data!AA364="","",data!AA$1&amp;data!AA364&amp;" ")</f>
        <v/>
      </c>
      <c r="AB364" t="str">
        <f>IF(data!AB364="","",data!AB$1&amp;data!AB364&amp;" ")</f>
        <v/>
      </c>
      <c r="AC364" t="str">
        <f t="shared" si="6"/>
        <v xml:space="preserve">./MachineReassignment </v>
      </c>
    </row>
    <row r="365" spans="1:29" hidden="1" x14ac:dyDescent="0.2">
      <c r="A365" t="str">
        <f>IF(data!A365="","",data!A$1&amp;data!A365&amp;" ")</f>
        <v/>
      </c>
      <c r="B365" t="str">
        <f>IF(data!B365="","",data!B$1&amp;data!B365&amp;" ")</f>
        <v/>
      </c>
      <c r="C365" t="str">
        <f>IF(data!C365="","",data!C$1&amp;data!C365&amp;" ")</f>
        <v/>
      </c>
      <c r="D365" t="str">
        <f>IF(data!D365="","",data!D$1&amp;data!D365&amp;" ")</f>
        <v/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/>
      </c>
      <c r="H365" t="str">
        <f>IF(data!H365="","",data!H$1&amp;data!H365&amp;" ")</f>
        <v/>
      </c>
      <c r="I365" t="str">
        <f>IF(data!I365="","",data!I$1&amp;data!I365&amp;" ")</f>
        <v/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/>
      </c>
      <c r="M365" t="str">
        <f>IF(data!M365="","",data!M$1&amp;data!M365&amp;" ")</f>
        <v/>
      </c>
      <c r="N365" t="str">
        <f>IF(data!N365="","",data!N$1&amp;data!N365&amp;" ")</f>
        <v/>
      </c>
      <c r="O365" t="str">
        <f>IF(data!O365="","",data!O$1&amp;data!O365&amp;" ")</f>
        <v/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/>
      </c>
      <c r="T365" t="str">
        <f>IF(data!T365="","",data!T$1&amp;data!T365&amp;" ")</f>
        <v/>
      </c>
      <c r="U365" t="str">
        <f>IF(data!U365="","",data!U$1&amp;data!U365&amp;" ")</f>
        <v/>
      </c>
      <c r="V365" t="str">
        <f>IF(data!V365="","",data!V$1&amp;data!V365&amp;" ")</f>
        <v/>
      </c>
      <c r="W365" t="str">
        <f>IF(data!W365="","",data!W$1&amp;data!W365&amp;" ")</f>
        <v/>
      </c>
      <c r="X365" t="str">
        <f>IF(data!X365="","",data!X$1&amp;data!X365&amp;" ")</f>
        <v/>
      </c>
      <c r="Y365" t="str">
        <f>IF(data!Y365="","",data!Y$1&amp;data!Y365&amp;" ")</f>
        <v/>
      </c>
      <c r="Z365" t="str">
        <f>IF(data!Z365="","",data!Z$1&amp;data!Z365&amp;" ")</f>
        <v/>
      </c>
      <c r="AA365" t="str">
        <f>IF(data!AA365="","",data!AA$1&amp;data!AA365&amp;" ")</f>
        <v/>
      </c>
      <c r="AB365" t="str">
        <f>IF(data!AB365="","",data!AB$1&amp;data!AB365&amp;" ")</f>
        <v/>
      </c>
      <c r="AC365" t="str">
        <f t="shared" si="6"/>
        <v xml:space="preserve">./MachineReassignment </v>
      </c>
    </row>
    <row r="366" spans="1:29" hidden="1" x14ac:dyDescent="0.2">
      <c r="A366" t="str">
        <f>IF(data!A366="","",data!A$1&amp;data!A366&amp;" ")</f>
        <v/>
      </c>
      <c r="B366" t="str">
        <f>IF(data!B366="","",data!B$1&amp;data!B366&amp;" ")</f>
        <v/>
      </c>
      <c r="C366" t="str">
        <f>IF(data!C366="","",data!C$1&amp;data!C366&amp;" ")</f>
        <v/>
      </c>
      <c r="D366" t="str">
        <f>IF(data!D366="","",data!D$1&amp;data!D366&amp;" ")</f>
        <v/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/>
      </c>
      <c r="H366" t="str">
        <f>IF(data!H366="","",data!H$1&amp;data!H366&amp;" ")</f>
        <v/>
      </c>
      <c r="I366" t="str">
        <f>IF(data!I366="","",data!I$1&amp;data!I366&amp;" ")</f>
        <v/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/>
      </c>
      <c r="M366" t="str">
        <f>IF(data!M366="","",data!M$1&amp;data!M366&amp;" ")</f>
        <v/>
      </c>
      <c r="N366" t="str">
        <f>IF(data!N366="","",data!N$1&amp;data!N366&amp;" ")</f>
        <v/>
      </c>
      <c r="O366" t="str">
        <f>IF(data!O366="","",data!O$1&amp;data!O366&amp;" ")</f>
        <v/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/>
      </c>
      <c r="T366" t="str">
        <f>IF(data!T366="","",data!T$1&amp;data!T366&amp;" ")</f>
        <v/>
      </c>
      <c r="U366" t="str">
        <f>IF(data!U366="","",data!U$1&amp;data!U366&amp;" ")</f>
        <v/>
      </c>
      <c r="V366" t="str">
        <f>IF(data!V366="","",data!V$1&amp;data!V366&amp;" ")</f>
        <v/>
      </c>
      <c r="W366" t="str">
        <f>IF(data!W366="","",data!W$1&amp;data!W366&amp;" ")</f>
        <v/>
      </c>
      <c r="X366" t="str">
        <f>IF(data!X366="","",data!X$1&amp;data!X366&amp;" ")</f>
        <v/>
      </c>
      <c r="Y366" t="str">
        <f>IF(data!Y366="","",data!Y$1&amp;data!Y366&amp;" ")</f>
        <v/>
      </c>
      <c r="Z366" t="str">
        <f>IF(data!Z366="","",data!Z$1&amp;data!Z366&amp;" ")</f>
        <v/>
      </c>
      <c r="AA366" t="str">
        <f>IF(data!AA366="","",data!AA$1&amp;data!AA366&amp;" ")</f>
        <v/>
      </c>
      <c r="AB366" t="str">
        <f>IF(data!AB366="","",data!AB$1&amp;data!AB366&amp;" ")</f>
        <v/>
      </c>
      <c r="AC366" t="str">
        <f t="shared" si="6"/>
        <v xml:space="preserve">./MachineReassignment </v>
      </c>
    </row>
    <row r="367" spans="1:29" hidden="1" x14ac:dyDescent="0.2">
      <c r="A367" t="str">
        <f>IF(data!A367="","",data!A$1&amp;data!A367&amp;" ")</f>
        <v/>
      </c>
      <c r="B367" t="str">
        <f>IF(data!B367="","",data!B$1&amp;data!B367&amp;" ")</f>
        <v/>
      </c>
      <c r="C367" t="str">
        <f>IF(data!C367="","",data!C$1&amp;data!C367&amp;" ")</f>
        <v/>
      </c>
      <c r="D367" t="str">
        <f>IF(data!D367="","",data!D$1&amp;data!D367&amp;" ")</f>
        <v/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/>
      </c>
      <c r="H367" t="str">
        <f>IF(data!H367="","",data!H$1&amp;data!H367&amp;" ")</f>
        <v/>
      </c>
      <c r="I367" t="str">
        <f>IF(data!I367="","",data!I$1&amp;data!I367&amp;" ")</f>
        <v/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/>
      </c>
      <c r="M367" t="str">
        <f>IF(data!M367="","",data!M$1&amp;data!M367&amp;" ")</f>
        <v/>
      </c>
      <c r="N367" t="str">
        <f>IF(data!N367="","",data!N$1&amp;data!N367&amp;" ")</f>
        <v/>
      </c>
      <c r="O367" t="str">
        <f>IF(data!O367="","",data!O$1&amp;data!O367&amp;" ")</f>
        <v/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/>
      </c>
      <c r="T367" t="str">
        <f>IF(data!T367="","",data!T$1&amp;data!T367&amp;" ")</f>
        <v/>
      </c>
      <c r="U367" t="str">
        <f>IF(data!U367="","",data!U$1&amp;data!U367&amp;" ")</f>
        <v/>
      </c>
      <c r="V367" t="str">
        <f>IF(data!V367="","",data!V$1&amp;data!V367&amp;" ")</f>
        <v/>
      </c>
      <c r="W367" t="str">
        <f>IF(data!W367="","",data!W$1&amp;data!W367&amp;" ")</f>
        <v/>
      </c>
      <c r="X367" t="str">
        <f>IF(data!X367="","",data!X$1&amp;data!X367&amp;" ")</f>
        <v/>
      </c>
      <c r="Y367" t="str">
        <f>IF(data!Y367="","",data!Y$1&amp;data!Y367&amp;" ")</f>
        <v/>
      </c>
      <c r="Z367" t="str">
        <f>IF(data!Z367="","",data!Z$1&amp;data!Z367&amp;" ")</f>
        <v/>
      </c>
      <c r="AA367" t="str">
        <f>IF(data!AA367="","",data!AA$1&amp;data!AA367&amp;" ")</f>
        <v/>
      </c>
      <c r="AB367" t="str">
        <f>IF(data!AB367="","",data!AB$1&amp;data!AB367&amp;" ")</f>
        <v/>
      </c>
      <c r="AC367" t="str">
        <f t="shared" si="6"/>
        <v xml:space="preserve">./MachineReassignment </v>
      </c>
    </row>
    <row r="368" spans="1:29" hidden="1" x14ac:dyDescent="0.2">
      <c r="A368" t="str">
        <f>IF(data!A368="","",data!A$1&amp;data!A368&amp;" ")</f>
        <v/>
      </c>
      <c r="B368" t="str">
        <f>IF(data!B368="","",data!B$1&amp;data!B368&amp;" ")</f>
        <v/>
      </c>
      <c r="C368" t="str">
        <f>IF(data!C368="","",data!C$1&amp;data!C368&amp;" ")</f>
        <v/>
      </c>
      <c r="D368" t="str">
        <f>IF(data!D368="","",data!D$1&amp;data!D368&amp;" ")</f>
        <v/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/>
      </c>
      <c r="H368" t="str">
        <f>IF(data!H368="","",data!H$1&amp;data!H368&amp;" ")</f>
        <v/>
      </c>
      <c r="I368" t="str">
        <f>IF(data!I368="","",data!I$1&amp;data!I368&amp;" ")</f>
        <v/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/>
      </c>
      <c r="M368" t="str">
        <f>IF(data!M368="","",data!M$1&amp;data!M368&amp;" ")</f>
        <v/>
      </c>
      <c r="N368" t="str">
        <f>IF(data!N368="","",data!N$1&amp;data!N368&amp;" ")</f>
        <v/>
      </c>
      <c r="O368" t="str">
        <f>IF(data!O368="","",data!O$1&amp;data!O368&amp;" ")</f>
        <v/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/>
      </c>
      <c r="T368" t="str">
        <f>IF(data!T368="","",data!T$1&amp;data!T368&amp;" ")</f>
        <v/>
      </c>
      <c r="U368" t="str">
        <f>IF(data!U368="","",data!U$1&amp;data!U368&amp;" ")</f>
        <v/>
      </c>
      <c r="V368" t="str">
        <f>IF(data!V368="","",data!V$1&amp;data!V368&amp;" ")</f>
        <v/>
      </c>
      <c r="W368" t="str">
        <f>IF(data!W368="","",data!W$1&amp;data!W368&amp;" ")</f>
        <v/>
      </c>
      <c r="X368" t="str">
        <f>IF(data!X368="","",data!X$1&amp;data!X368&amp;" ")</f>
        <v/>
      </c>
      <c r="Y368" t="str">
        <f>IF(data!Y368="","",data!Y$1&amp;data!Y368&amp;" ")</f>
        <v/>
      </c>
      <c r="Z368" t="str">
        <f>IF(data!Z368="","",data!Z$1&amp;data!Z368&amp;" ")</f>
        <v/>
      </c>
      <c r="AA368" t="str">
        <f>IF(data!AA368="","",data!AA$1&amp;data!AA368&amp;" ")</f>
        <v/>
      </c>
      <c r="AB368" t="str">
        <f>IF(data!AB368="","",data!AB$1&amp;data!AB368&amp;" ")</f>
        <v/>
      </c>
      <c r="AC368" t="str">
        <f t="shared" si="6"/>
        <v xml:space="preserve">./MachineReassignment </v>
      </c>
    </row>
    <row r="369" spans="1:29" hidden="1" x14ac:dyDescent="0.2">
      <c r="A369" t="str">
        <f>IF(data!A369="","",data!A$1&amp;data!A369&amp;" ")</f>
        <v/>
      </c>
      <c r="B369" t="str">
        <f>IF(data!B369="","",data!B$1&amp;data!B369&amp;" ")</f>
        <v/>
      </c>
      <c r="C369" t="str">
        <f>IF(data!C369="","",data!C$1&amp;data!C369&amp;" ")</f>
        <v/>
      </c>
      <c r="D369" t="str">
        <f>IF(data!D369="","",data!D$1&amp;data!D369&amp;" ")</f>
        <v/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/>
      </c>
      <c r="H369" t="str">
        <f>IF(data!H369="","",data!H$1&amp;data!H369&amp;" ")</f>
        <v/>
      </c>
      <c r="I369" t="str">
        <f>IF(data!I369="","",data!I$1&amp;data!I369&amp;" ")</f>
        <v/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/>
      </c>
      <c r="M369" t="str">
        <f>IF(data!M369="","",data!M$1&amp;data!M369&amp;" ")</f>
        <v/>
      </c>
      <c r="N369" t="str">
        <f>IF(data!N369="","",data!N$1&amp;data!N369&amp;" ")</f>
        <v/>
      </c>
      <c r="O369" t="str">
        <f>IF(data!O369="","",data!O$1&amp;data!O369&amp;" ")</f>
        <v/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/>
      </c>
      <c r="T369" t="str">
        <f>IF(data!T369="","",data!T$1&amp;data!T369&amp;" ")</f>
        <v/>
      </c>
      <c r="U369" t="str">
        <f>IF(data!U369="","",data!U$1&amp;data!U369&amp;" ")</f>
        <v/>
      </c>
      <c r="V369" t="str">
        <f>IF(data!V369="","",data!V$1&amp;data!V369&amp;" ")</f>
        <v/>
      </c>
      <c r="W369" t="str">
        <f>IF(data!W369="","",data!W$1&amp;data!W369&amp;" ")</f>
        <v/>
      </c>
      <c r="X369" t="str">
        <f>IF(data!X369="","",data!X$1&amp;data!X369&amp;" ")</f>
        <v/>
      </c>
      <c r="Y369" t="str">
        <f>IF(data!Y369="","",data!Y$1&amp;data!Y369&amp;" ")</f>
        <v/>
      </c>
      <c r="Z369" t="str">
        <f>IF(data!Z369="","",data!Z$1&amp;data!Z369&amp;" ")</f>
        <v/>
      </c>
      <c r="AA369" t="str">
        <f>IF(data!AA369="","",data!AA$1&amp;data!AA369&amp;" ")</f>
        <v/>
      </c>
      <c r="AB369" t="str">
        <f>IF(data!AB369="","",data!AB$1&amp;data!AB369&amp;" ")</f>
        <v/>
      </c>
      <c r="AC369" t="str">
        <f t="shared" si="6"/>
        <v xml:space="preserve">./MachineReassignment </v>
      </c>
    </row>
    <row r="370" spans="1:29" hidden="1" x14ac:dyDescent="0.2">
      <c r="A370" t="str">
        <f>IF(data!A370="","",data!A$1&amp;data!A370&amp;" ")</f>
        <v/>
      </c>
      <c r="B370" t="str">
        <f>IF(data!B370="","",data!B$1&amp;data!B370&amp;" ")</f>
        <v/>
      </c>
      <c r="C370" t="str">
        <f>IF(data!C370="","",data!C$1&amp;data!C370&amp;" ")</f>
        <v/>
      </c>
      <c r="D370" t="str">
        <f>IF(data!D370="","",data!D$1&amp;data!D370&amp;" ")</f>
        <v/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/>
      </c>
      <c r="H370" t="str">
        <f>IF(data!H370="","",data!H$1&amp;data!H370&amp;" ")</f>
        <v/>
      </c>
      <c r="I370" t="str">
        <f>IF(data!I370="","",data!I$1&amp;data!I370&amp;" ")</f>
        <v/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/>
      </c>
      <c r="M370" t="str">
        <f>IF(data!M370="","",data!M$1&amp;data!M370&amp;" ")</f>
        <v/>
      </c>
      <c r="N370" t="str">
        <f>IF(data!N370="","",data!N$1&amp;data!N370&amp;" ")</f>
        <v/>
      </c>
      <c r="O370" t="str">
        <f>IF(data!O370="","",data!O$1&amp;data!O370&amp;" ")</f>
        <v/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/>
      </c>
      <c r="T370" t="str">
        <f>IF(data!T370="","",data!T$1&amp;data!T370&amp;" ")</f>
        <v/>
      </c>
      <c r="U370" t="str">
        <f>IF(data!U370="","",data!U$1&amp;data!U370&amp;" ")</f>
        <v/>
      </c>
      <c r="V370" t="str">
        <f>IF(data!V370="","",data!V$1&amp;data!V370&amp;" ")</f>
        <v/>
      </c>
      <c r="W370" t="str">
        <f>IF(data!W370="","",data!W$1&amp;data!W370&amp;" ")</f>
        <v/>
      </c>
      <c r="X370" t="str">
        <f>IF(data!X370="","",data!X$1&amp;data!X370&amp;" ")</f>
        <v/>
      </c>
      <c r="Y370" t="str">
        <f>IF(data!Y370="","",data!Y$1&amp;data!Y370&amp;" ")</f>
        <v/>
      </c>
      <c r="Z370" t="str">
        <f>IF(data!Z370="","",data!Z$1&amp;data!Z370&amp;" ")</f>
        <v/>
      </c>
      <c r="AA370" t="str">
        <f>IF(data!AA370="","",data!AA$1&amp;data!AA370&amp;" ")</f>
        <v/>
      </c>
      <c r="AB370" t="str">
        <f>IF(data!AB370="","",data!AB$1&amp;data!AB370&amp;" ")</f>
        <v/>
      </c>
      <c r="AC370" t="str">
        <f t="shared" si="6"/>
        <v xml:space="preserve">./MachineReassignment </v>
      </c>
    </row>
    <row r="371" spans="1:29" hidden="1" x14ac:dyDescent="0.2">
      <c r="A371" t="str">
        <f>IF(data!A371="","",data!A$1&amp;data!A371&amp;" ")</f>
        <v/>
      </c>
      <c r="B371" t="str">
        <f>IF(data!B371="","",data!B$1&amp;data!B371&amp;" ")</f>
        <v/>
      </c>
      <c r="C371" t="str">
        <f>IF(data!C371="","",data!C$1&amp;data!C371&amp;" ")</f>
        <v/>
      </c>
      <c r="D371" t="str">
        <f>IF(data!D371="","",data!D$1&amp;data!D371&amp;" ")</f>
        <v/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/>
      </c>
      <c r="H371" t="str">
        <f>IF(data!H371="","",data!H$1&amp;data!H371&amp;" ")</f>
        <v/>
      </c>
      <c r="I371" t="str">
        <f>IF(data!I371="","",data!I$1&amp;data!I371&amp;" ")</f>
        <v/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/>
      </c>
      <c r="M371" t="str">
        <f>IF(data!M371="","",data!M$1&amp;data!M371&amp;" ")</f>
        <v/>
      </c>
      <c r="N371" t="str">
        <f>IF(data!N371="","",data!N$1&amp;data!N371&amp;" ")</f>
        <v/>
      </c>
      <c r="O371" t="str">
        <f>IF(data!O371="","",data!O$1&amp;data!O371&amp;" ")</f>
        <v/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/>
      </c>
      <c r="T371" t="str">
        <f>IF(data!T371="","",data!T$1&amp;data!T371&amp;" ")</f>
        <v/>
      </c>
      <c r="U371" t="str">
        <f>IF(data!U371="","",data!U$1&amp;data!U371&amp;" ")</f>
        <v/>
      </c>
      <c r="V371" t="str">
        <f>IF(data!V371="","",data!V$1&amp;data!V371&amp;" ")</f>
        <v/>
      </c>
      <c r="W371" t="str">
        <f>IF(data!W371="","",data!W$1&amp;data!W371&amp;" ")</f>
        <v/>
      </c>
      <c r="X371" t="str">
        <f>IF(data!X371="","",data!X$1&amp;data!X371&amp;" ")</f>
        <v/>
      </c>
      <c r="Y371" t="str">
        <f>IF(data!Y371="","",data!Y$1&amp;data!Y371&amp;" ")</f>
        <v/>
      </c>
      <c r="Z371" t="str">
        <f>IF(data!Z371="","",data!Z$1&amp;data!Z371&amp;" ")</f>
        <v/>
      </c>
      <c r="AA371" t="str">
        <f>IF(data!AA371="","",data!AA$1&amp;data!AA371&amp;" ")</f>
        <v/>
      </c>
      <c r="AB371" t="str">
        <f>IF(data!AB371="","",data!AB$1&amp;data!AB371&amp;" ")</f>
        <v/>
      </c>
      <c r="AC371" t="str">
        <f t="shared" si="6"/>
        <v xml:space="preserve">./MachineReassignment </v>
      </c>
    </row>
    <row r="372" spans="1:29" hidden="1" x14ac:dyDescent="0.2">
      <c r="A372" t="str">
        <f>IF(data!A372="","",data!A$1&amp;data!A372&amp;" ")</f>
        <v/>
      </c>
      <c r="B372" t="str">
        <f>IF(data!B372="","",data!B$1&amp;data!B372&amp;" ")</f>
        <v/>
      </c>
      <c r="C372" t="str">
        <f>IF(data!C372="","",data!C$1&amp;data!C372&amp;" ")</f>
        <v/>
      </c>
      <c r="D372" t="str">
        <f>IF(data!D372="","",data!D$1&amp;data!D372&amp;" ")</f>
        <v/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/>
      </c>
      <c r="H372" t="str">
        <f>IF(data!H372="","",data!H$1&amp;data!H372&amp;" ")</f>
        <v/>
      </c>
      <c r="I372" t="str">
        <f>IF(data!I372="","",data!I$1&amp;data!I372&amp;" ")</f>
        <v/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/>
      </c>
      <c r="M372" t="str">
        <f>IF(data!M372="","",data!M$1&amp;data!M372&amp;" ")</f>
        <v/>
      </c>
      <c r="N372" t="str">
        <f>IF(data!N372="","",data!N$1&amp;data!N372&amp;" ")</f>
        <v/>
      </c>
      <c r="O372" t="str">
        <f>IF(data!O372="","",data!O$1&amp;data!O372&amp;" ")</f>
        <v/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/>
      </c>
      <c r="T372" t="str">
        <f>IF(data!T372="","",data!T$1&amp;data!T372&amp;" ")</f>
        <v/>
      </c>
      <c r="U372" t="str">
        <f>IF(data!U372="","",data!U$1&amp;data!U372&amp;" ")</f>
        <v/>
      </c>
      <c r="V372" t="str">
        <f>IF(data!V372="","",data!V$1&amp;data!V372&amp;" ")</f>
        <v/>
      </c>
      <c r="W372" t="str">
        <f>IF(data!W372="","",data!W$1&amp;data!W372&amp;" ")</f>
        <v/>
      </c>
      <c r="X372" t="str">
        <f>IF(data!X372="","",data!X$1&amp;data!X372&amp;" ")</f>
        <v/>
      </c>
      <c r="Y372" t="str">
        <f>IF(data!Y372="","",data!Y$1&amp;data!Y372&amp;" ")</f>
        <v/>
      </c>
      <c r="Z372" t="str">
        <f>IF(data!Z372="","",data!Z$1&amp;data!Z372&amp;" ")</f>
        <v/>
      </c>
      <c r="AA372" t="str">
        <f>IF(data!AA372="","",data!AA$1&amp;data!AA372&amp;" ")</f>
        <v/>
      </c>
      <c r="AB372" t="str">
        <f>IF(data!AB372="","",data!AB$1&amp;data!AB372&amp;" ")</f>
        <v/>
      </c>
      <c r="AC372" t="str">
        <f t="shared" si="6"/>
        <v xml:space="preserve">./MachineReassignment </v>
      </c>
    </row>
    <row r="373" spans="1:29" hidden="1" x14ac:dyDescent="0.2">
      <c r="A373" t="str">
        <f>IF(data!A373="","",data!A$1&amp;data!A373&amp;" ")</f>
        <v/>
      </c>
      <c r="B373" t="str">
        <f>IF(data!B373="","",data!B$1&amp;data!B373&amp;" ")</f>
        <v/>
      </c>
      <c r="C373" t="str">
        <f>IF(data!C373="","",data!C$1&amp;data!C373&amp;" ")</f>
        <v/>
      </c>
      <c r="D373" t="str">
        <f>IF(data!D373="","",data!D$1&amp;data!D373&amp;" ")</f>
        <v/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/>
      </c>
      <c r="H373" t="str">
        <f>IF(data!H373="","",data!H$1&amp;data!H373&amp;" ")</f>
        <v/>
      </c>
      <c r="I373" t="str">
        <f>IF(data!I373="","",data!I$1&amp;data!I373&amp;" ")</f>
        <v/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/>
      </c>
      <c r="M373" t="str">
        <f>IF(data!M373="","",data!M$1&amp;data!M373&amp;" ")</f>
        <v/>
      </c>
      <c r="N373" t="str">
        <f>IF(data!N373="","",data!N$1&amp;data!N373&amp;" ")</f>
        <v/>
      </c>
      <c r="O373" t="str">
        <f>IF(data!O373="","",data!O$1&amp;data!O373&amp;" ")</f>
        <v/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/>
      </c>
      <c r="T373" t="str">
        <f>IF(data!T373="","",data!T$1&amp;data!T373&amp;" ")</f>
        <v/>
      </c>
      <c r="U373" t="str">
        <f>IF(data!U373="","",data!U$1&amp;data!U373&amp;" ")</f>
        <v/>
      </c>
      <c r="V373" t="str">
        <f>IF(data!V373="","",data!V$1&amp;data!V373&amp;" ")</f>
        <v/>
      </c>
      <c r="W373" t="str">
        <f>IF(data!W373="","",data!W$1&amp;data!W373&amp;" ")</f>
        <v/>
      </c>
      <c r="X373" t="str">
        <f>IF(data!X373="","",data!X$1&amp;data!X373&amp;" ")</f>
        <v/>
      </c>
      <c r="Y373" t="str">
        <f>IF(data!Y373="","",data!Y$1&amp;data!Y373&amp;" ")</f>
        <v/>
      </c>
      <c r="Z373" t="str">
        <f>IF(data!Z373="","",data!Z$1&amp;data!Z373&amp;" ")</f>
        <v/>
      </c>
      <c r="AA373" t="str">
        <f>IF(data!AA373="","",data!AA$1&amp;data!AA373&amp;" ")</f>
        <v/>
      </c>
      <c r="AB373" t="str">
        <f>IF(data!AB373="","",data!AB$1&amp;data!AB373&amp;" ")</f>
        <v/>
      </c>
      <c r="AC373" t="str">
        <f t="shared" si="6"/>
        <v xml:space="preserve">./MachineReassignment </v>
      </c>
    </row>
    <row r="374" spans="1:29" hidden="1" x14ac:dyDescent="0.2">
      <c r="A374" t="str">
        <f>IF(data!A374="","",data!A$1&amp;data!A374&amp;" ")</f>
        <v/>
      </c>
      <c r="B374" t="str">
        <f>IF(data!B374="","",data!B$1&amp;data!B374&amp;" ")</f>
        <v/>
      </c>
      <c r="C374" t="str">
        <f>IF(data!C374="","",data!C$1&amp;data!C374&amp;" ")</f>
        <v/>
      </c>
      <c r="D374" t="str">
        <f>IF(data!D374="","",data!D$1&amp;data!D374&amp;" ")</f>
        <v/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/>
      </c>
      <c r="H374" t="str">
        <f>IF(data!H374="","",data!H$1&amp;data!H374&amp;" ")</f>
        <v/>
      </c>
      <c r="I374" t="str">
        <f>IF(data!I374="","",data!I$1&amp;data!I374&amp;" ")</f>
        <v/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/>
      </c>
      <c r="M374" t="str">
        <f>IF(data!M374="","",data!M$1&amp;data!M374&amp;" ")</f>
        <v/>
      </c>
      <c r="N374" t="str">
        <f>IF(data!N374="","",data!N$1&amp;data!N374&amp;" ")</f>
        <v/>
      </c>
      <c r="O374" t="str">
        <f>IF(data!O374="","",data!O$1&amp;data!O374&amp;" ")</f>
        <v/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/>
      </c>
      <c r="T374" t="str">
        <f>IF(data!T374="","",data!T$1&amp;data!T374&amp;" ")</f>
        <v/>
      </c>
      <c r="U374" t="str">
        <f>IF(data!U374="","",data!U$1&amp;data!U374&amp;" ")</f>
        <v/>
      </c>
      <c r="V374" t="str">
        <f>IF(data!V374="","",data!V$1&amp;data!V374&amp;" ")</f>
        <v/>
      </c>
      <c r="W374" t="str">
        <f>IF(data!W374="","",data!W$1&amp;data!W374&amp;" ")</f>
        <v/>
      </c>
      <c r="X374" t="str">
        <f>IF(data!X374="","",data!X$1&amp;data!X374&amp;" ")</f>
        <v/>
      </c>
      <c r="Y374" t="str">
        <f>IF(data!Y374="","",data!Y$1&amp;data!Y374&amp;" ")</f>
        <v/>
      </c>
      <c r="Z374" t="str">
        <f>IF(data!Z374="","",data!Z$1&amp;data!Z374&amp;" ")</f>
        <v/>
      </c>
      <c r="AA374" t="str">
        <f>IF(data!AA374="","",data!AA$1&amp;data!AA374&amp;" ")</f>
        <v/>
      </c>
      <c r="AB374" t="str">
        <f>IF(data!AB374="","",data!AB$1&amp;data!AB374&amp;" ")</f>
        <v/>
      </c>
      <c r="AC374" t="str">
        <f t="shared" si="6"/>
        <v xml:space="preserve">./MachineReassignment </v>
      </c>
    </row>
    <row r="375" spans="1:29" hidden="1" x14ac:dyDescent="0.2">
      <c r="A375" t="str">
        <f>IF(data!A375="","",data!A$1&amp;data!A375&amp;" ")</f>
        <v/>
      </c>
      <c r="B375" t="str">
        <f>IF(data!B375="","",data!B$1&amp;data!B375&amp;" ")</f>
        <v/>
      </c>
      <c r="C375" t="str">
        <f>IF(data!C375="","",data!C$1&amp;data!C375&amp;" ")</f>
        <v/>
      </c>
      <c r="D375" t="str">
        <f>IF(data!D375="","",data!D$1&amp;data!D375&amp;" ")</f>
        <v/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/>
      </c>
      <c r="H375" t="str">
        <f>IF(data!H375="","",data!H$1&amp;data!H375&amp;" ")</f>
        <v/>
      </c>
      <c r="I375" t="str">
        <f>IF(data!I375="","",data!I$1&amp;data!I375&amp;" ")</f>
        <v/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/>
      </c>
      <c r="M375" t="str">
        <f>IF(data!M375="","",data!M$1&amp;data!M375&amp;" ")</f>
        <v/>
      </c>
      <c r="N375" t="str">
        <f>IF(data!N375="","",data!N$1&amp;data!N375&amp;" ")</f>
        <v/>
      </c>
      <c r="O375" t="str">
        <f>IF(data!O375="","",data!O$1&amp;data!O375&amp;" ")</f>
        <v/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/>
      </c>
      <c r="T375" t="str">
        <f>IF(data!T375="","",data!T$1&amp;data!T375&amp;" ")</f>
        <v/>
      </c>
      <c r="U375" t="str">
        <f>IF(data!U375="","",data!U$1&amp;data!U375&amp;" ")</f>
        <v/>
      </c>
      <c r="V375" t="str">
        <f>IF(data!V375="","",data!V$1&amp;data!V375&amp;" ")</f>
        <v/>
      </c>
      <c r="W375" t="str">
        <f>IF(data!W375="","",data!W$1&amp;data!W375&amp;" ")</f>
        <v/>
      </c>
      <c r="X375" t="str">
        <f>IF(data!X375="","",data!X$1&amp;data!X375&amp;" ")</f>
        <v/>
      </c>
      <c r="Y375" t="str">
        <f>IF(data!Y375="","",data!Y$1&amp;data!Y375&amp;" ")</f>
        <v/>
      </c>
      <c r="Z375" t="str">
        <f>IF(data!Z375="","",data!Z$1&amp;data!Z375&amp;" ")</f>
        <v/>
      </c>
      <c r="AA375" t="str">
        <f>IF(data!AA375="","",data!AA$1&amp;data!AA375&amp;" ")</f>
        <v/>
      </c>
      <c r="AB375" t="str">
        <f>IF(data!AB375="","",data!AB$1&amp;data!AB375&amp;" ")</f>
        <v/>
      </c>
      <c r="AC375" t="str">
        <f t="shared" si="6"/>
        <v xml:space="preserve">./MachineReassignment </v>
      </c>
    </row>
    <row r="376" spans="1:29" hidden="1" x14ac:dyDescent="0.2">
      <c r="A376" t="str">
        <f>IF(data!A376="","",data!A$1&amp;data!A376&amp;" ")</f>
        <v/>
      </c>
      <c r="B376" t="str">
        <f>IF(data!B376="","",data!B$1&amp;data!B376&amp;" ")</f>
        <v/>
      </c>
      <c r="C376" t="str">
        <f>IF(data!C376="","",data!C$1&amp;data!C376&amp;" ")</f>
        <v/>
      </c>
      <c r="D376" t="str">
        <f>IF(data!D376="","",data!D$1&amp;data!D376&amp;" ")</f>
        <v/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/>
      </c>
      <c r="H376" t="str">
        <f>IF(data!H376="","",data!H$1&amp;data!H376&amp;" ")</f>
        <v/>
      </c>
      <c r="I376" t="str">
        <f>IF(data!I376="","",data!I$1&amp;data!I376&amp;" ")</f>
        <v/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/>
      </c>
      <c r="M376" t="str">
        <f>IF(data!M376="","",data!M$1&amp;data!M376&amp;" ")</f>
        <v/>
      </c>
      <c r="N376" t="str">
        <f>IF(data!N376="","",data!N$1&amp;data!N376&amp;" ")</f>
        <v/>
      </c>
      <c r="O376" t="str">
        <f>IF(data!O376="","",data!O$1&amp;data!O376&amp;" ")</f>
        <v/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/>
      </c>
      <c r="T376" t="str">
        <f>IF(data!T376="","",data!T$1&amp;data!T376&amp;" ")</f>
        <v/>
      </c>
      <c r="U376" t="str">
        <f>IF(data!U376="","",data!U$1&amp;data!U376&amp;" ")</f>
        <v/>
      </c>
      <c r="V376" t="str">
        <f>IF(data!V376="","",data!V$1&amp;data!V376&amp;" ")</f>
        <v/>
      </c>
      <c r="W376" t="str">
        <f>IF(data!W376="","",data!W$1&amp;data!W376&amp;" ")</f>
        <v/>
      </c>
      <c r="X376" t="str">
        <f>IF(data!X376="","",data!X$1&amp;data!X376&amp;" ")</f>
        <v/>
      </c>
      <c r="Y376" t="str">
        <f>IF(data!Y376="","",data!Y$1&amp;data!Y376&amp;" ")</f>
        <v/>
      </c>
      <c r="Z376" t="str">
        <f>IF(data!Z376="","",data!Z$1&amp;data!Z376&amp;" ")</f>
        <v/>
      </c>
      <c r="AA376" t="str">
        <f>IF(data!AA376="","",data!AA$1&amp;data!AA376&amp;" ")</f>
        <v/>
      </c>
      <c r="AB376" t="str">
        <f>IF(data!AB376="","",data!AB$1&amp;data!AB376&amp;" ")</f>
        <v/>
      </c>
      <c r="AC376" t="str">
        <f t="shared" si="6"/>
        <v xml:space="preserve">./MachineReassignment </v>
      </c>
    </row>
    <row r="377" spans="1:29" hidden="1" x14ac:dyDescent="0.2">
      <c r="A377" t="str">
        <f>IF(data!A377="","",data!A$1&amp;data!A377&amp;" ")</f>
        <v/>
      </c>
      <c r="B377" t="str">
        <f>IF(data!B377="","",data!B$1&amp;data!B377&amp;" ")</f>
        <v/>
      </c>
      <c r="C377" t="str">
        <f>IF(data!C377="","",data!C$1&amp;data!C377&amp;" ")</f>
        <v/>
      </c>
      <c r="D377" t="str">
        <f>IF(data!D377="","",data!D$1&amp;data!D377&amp;" ")</f>
        <v/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/>
      </c>
      <c r="H377" t="str">
        <f>IF(data!H377="","",data!H$1&amp;data!H377&amp;" ")</f>
        <v/>
      </c>
      <c r="I377" t="str">
        <f>IF(data!I377="","",data!I$1&amp;data!I377&amp;" ")</f>
        <v/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/>
      </c>
      <c r="M377" t="str">
        <f>IF(data!M377="","",data!M$1&amp;data!M377&amp;" ")</f>
        <v/>
      </c>
      <c r="N377" t="str">
        <f>IF(data!N377="","",data!N$1&amp;data!N377&amp;" ")</f>
        <v/>
      </c>
      <c r="O377" t="str">
        <f>IF(data!O377="","",data!O$1&amp;data!O377&amp;" ")</f>
        <v/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/>
      </c>
      <c r="T377" t="str">
        <f>IF(data!T377="","",data!T$1&amp;data!T377&amp;" ")</f>
        <v/>
      </c>
      <c r="U377" t="str">
        <f>IF(data!U377="","",data!U$1&amp;data!U377&amp;" ")</f>
        <v/>
      </c>
      <c r="V377" t="str">
        <f>IF(data!V377="","",data!V$1&amp;data!V377&amp;" ")</f>
        <v/>
      </c>
      <c r="W377" t="str">
        <f>IF(data!W377="","",data!W$1&amp;data!W377&amp;" ")</f>
        <v/>
      </c>
      <c r="X377" t="str">
        <f>IF(data!X377="","",data!X$1&amp;data!X377&amp;" ")</f>
        <v/>
      </c>
      <c r="Y377" t="str">
        <f>IF(data!Y377="","",data!Y$1&amp;data!Y377&amp;" ")</f>
        <v/>
      </c>
      <c r="Z377" t="str">
        <f>IF(data!Z377="","",data!Z$1&amp;data!Z377&amp;" ")</f>
        <v/>
      </c>
      <c r="AA377" t="str">
        <f>IF(data!AA377="","",data!AA$1&amp;data!AA377&amp;" ")</f>
        <v/>
      </c>
      <c r="AB377" t="str">
        <f>IF(data!AB377="","",data!AB$1&amp;data!AB377&amp;" ")</f>
        <v/>
      </c>
      <c r="AC377" t="str">
        <f t="shared" si="6"/>
        <v xml:space="preserve">./MachineReassignment </v>
      </c>
    </row>
    <row r="378" spans="1:29" hidden="1" x14ac:dyDescent="0.2">
      <c r="A378" t="str">
        <f>IF(data!A378="","",data!A$1&amp;data!A378&amp;" ")</f>
        <v/>
      </c>
      <c r="B378" t="str">
        <f>IF(data!B378="","",data!B$1&amp;data!B378&amp;" ")</f>
        <v/>
      </c>
      <c r="C378" t="str">
        <f>IF(data!C378="","",data!C$1&amp;data!C378&amp;" ")</f>
        <v/>
      </c>
      <c r="D378" t="str">
        <f>IF(data!D378="","",data!D$1&amp;data!D378&amp;" ")</f>
        <v/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/>
      </c>
      <c r="H378" t="str">
        <f>IF(data!H378="","",data!H$1&amp;data!H378&amp;" ")</f>
        <v/>
      </c>
      <c r="I378" t="str">
        <f>IF(data!I378="","",data!I$1&amp;data!I378&amp;" ")</f>
        <v/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/>
      </c>
      <c r="M378" t="str">
        <f>IF(data!M378="","",data!M$1&amp;data!M378&amp;" ")</f>
        <v/>
      </c>
      <c r="N378" t="str">
        <f>IF(data!N378="","",data!N$1&amp;data!N378&amp;" ")</f>
        <v/>
      </c>
      <c r="O378" t="str">
        <f>IF(data!O378="","",data!O$1&amp;data!O378&amp;" ")</f>
        <v/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/>
      </c>
      <c r="T378" t="str">
        <f>IF(data!T378="","",data!T$1&amp;data!T378&amp;" ")</f>
        <v/>
      </c>
      <c r="U378" t="str">
        <f>IF(data!U378="","",data!U$1&amp;data!U378&amp;" ")</f>
        <v/>
      </c>
      <c r="V378" t="str">
        <f>IF(data!V378="","",data!V$1&amp;data!V378&amp;" ")</f>
        <v/>
      </c>
      <c r="W378" t="str">
        <f>IF(data!W378="","",data!W$1&amp;data!W378&amp;" ")</f>
        <v/>
      </c>
      <c r="X378" t="str">
        <f>IF(data!X378="","",data!X$1&amp;data!X378&amp;" ")</f>
        <v/>
      </c>
      <c r="Y378" t="str">
        <f>IF(data!Y378="","",data!Y$1&amp;data!Y378&amp;" ")</f>
        <v/>
      </c>
      <c r="Z378" t="str">
        <f>IF(data!Z378="","",data!Z$1&amp;data!Z378&amp;" ")</f>
        <v/>
      </c>
      <c r="AA378" t="str">
        <f>IF(data!AA378="","",data!AA$1&amp;data!AA378&amp;" ")</f>
        <v/>
      </c>
      <c r="AB378" t="str">
        <f>IF(data!AB378="","",data!AB$1&amp;data!AB378&amp;" ")</f>
        <v/>
      </c>
      <c r="AC378" t="str">
        <f t="shared" si="6"/>
        <v xml:space="preserve">./MachineReassignment </v>
      </c>
    </row>
    <row r="379" spans="1:29" hidden="1" x14ac:dyDescent="0.2">
      <c r="A379" t="str">
        <f>IF(data!A379="","",data!A$1&amp;data!A379&amp;" ")</f>
        <v/>
      </c>
      <c r="B379" t="str">
        <f>IF(data!B379="","",data!B$1&amp;data!B379&amp;" ")</f>
        <v/>
      </c>
      <c r="C379" t="str">
        <f>IF(data!C379="","",data!C$1&amp;data!C379&amp;" ")</f>
        <v/>
      </c>
      <c r="D379" t="str">
        <f>IF(data!D379="","",data!D$1&amp;data!D379&amp;" ")</f>
        <v/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/>
      </c>
      <c r="H379" t="str">
        <f>IF(data!H379="","",data!H$1&amp;data!H379&amp;" ")</f>
        <v/>
      </c>
      <c r="I379" t="str">
        <f>IF(data!I379="","",data!I$1&amp;data!I379&amp;" ")</f>
        <v/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/>
      </c>
      <c r="M379" t="str">
        <f>IF(data!M379="","",data!M$1&amp;data!M379&amp;" ")</f>
        <v/>
      </c>
      <c r="N379" t="str">
        <f>IF(data!N379="","",data!N$1&amp;data!N379&amp;" ")</f>
        <v/>
      </c>
      <c r="O379" t="str">
        <f>IF(data!O379="","",data!O$1&amp;data!O379&amp;" ")</f>
        <v/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/>
      </c>
      <c r="T379" t="str">
        <f>IF(data!T379="","",data!T$1&amp;data!T379&amp;" ")</f>
        <v/>
      </c>
      <c r="U379" t="str">
        <f>IF(data!U379="","",data!U$1&amp;data!U379&amp;" ")</f>
        <v/>
      </c>
      <c r="V379" t="str">
        <f>IF(data!V379="","",data!V$1&amp;data!V379&amp;" ")</f>
        <v/>
      </c>
      <c r="W379" t="str">
        <f>IF(data!W379="","",data!W$1&amp;data!W379&amp;" ")</f>
        <v/>
      </c>
      <c r="X379" t="str">
        <f>IF(data!X379="","",data!X$1&amp;data!X379&amp;" ")</f>
        <v/>
      </c>
      <c r="Y379" t="str">
        <f>IF(data!Y379="","",data!Y$1&amp;data!Y379&amp;" ")</f>
        <v/>
      </c>
      <c r="Z379" t="str">
        <f>IF(data!Z379="","",data!Z$1&amp;data!Z379&amp;" ")</f>
        <v/>
      </c>
      <c r="AA379" t="str">
        <f>IF(data!AA379="","",data!AA$1&amp;data!AA379&amp;" ")</f>
        <v/>
      </c>
      <c r="AB379" t="str">
        <f>IF(data!AB379="","",data!AB$1&amp;data!AB379&amp;" ")</f>
        <v/>
      </c>
      <c r="AC379" t="str">
        <f t="shared" si="6"/>
        <v xml:space="preserve">./MachineReassignment </v>
      </c>
    </row>
    <row r="380" spans="1:29" hidden="1" x14ac:dyDescent="0.2">
      <c r="A380" t="str">
        <f>IF(data!A380="","",data!A$1&amp;data!A380&amp;" ")</f>
        <v/>
      </c>
      <c r="B380" t="str">
        <f>IF(data!B380="","",data!B$1&amp;data!B380&amp;" ")</f>
        <v/>
      </c>
      <c r="C380" t="str">
        <f>IF(data!C380="","",data!C$1&amp;data!C380&amp;" ")</f>
        <v/>
      </c>
      <c r="D380" t="str">
        <f>IF(data!D380="","",data!D$1&amp;data!D380&amp;" ")</f>
        <v/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/>
      </c>
      <c r="H380" t="str">
        <f>IF(data!H380="","",data!H$1&amp;data!H380&amp;" ")</f>
        <v/>
      </c>
      <c r="I380" t="str">
        <f>IF(data!I380="","",data!I$1&amp;data!I380&amp;" ")</f>
        <v/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/>
      </c>
      <c r="M380" t="str">
        <f>IF(data!M380="","",data!M$1&amp;data!M380&amp;" ")</f>
        <v/>
      </c>
      <c r="N380" t="str">
        <f>IF(data!N380="","",data!N$1&amp;data!N380&amp;" ")</f>
        <v/>
      </c>
      <c r="O380" t="str">
        <f>IF(data!O380="","",data!O$1&amp;data!O380&amp;" ")</f>
        <v/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/>
      </c>
      <c r="T380" t="str">
        <f>IF(data!T380="","",data!T$1&amp;data!T380&amp;" ")</f>
        <v/>
      </c>
      <c r="U380" t="str">
        <f>IF(data!U380="","",data!U$1&amp;data!U380&amp;" ")</f>
        <v/>
      </c>
      <c r="V380" t="str">
        <f>IF(data!V380="","",data!V$1&amp;data!V380&amp;" ")</f>
        <v/>
      </c>
      <c r="W380" t="str">
        <f>IF(data!W380="","",data!W$1&amp;data!W380&amp;" ")</f>
        <v/>
      </c>
      <c r="X380" t="str">
        <f>IF(data!X380="","",data!X$1&amp;data!X380&amp;" ")</f>
        <v/>
      </c>
      <c r="Y380" t="str">
        <f>IF(data!Y380="","",data!Y$1&amp;data!Y380&amp;" ")</f>
        <v/>
      </c>
      <c r="Z380" t="str">
        <f>IF(data!Z380="","",data!Z$1&amp;data!Z380&amp;" ")</f>
        <v/>
      </c>
      <c r="AA380" t="str">
        <f>IF(data!AA380="","",data!AA$1&amp;data!AA380&amp;" ")</f>
        <v/>
      </c>
      <c r="AB380" t="str">
        <f>IF(data!AB380="","",data!AB$1&amp;data!AB380&amp;" ")</f>
        <v/>
      </c>
      <c r="AC380" t="str">
        <f t="shared" si="6"/>
        <v xml:space="preserve">./MachineReassignment </v>
      </c>
    </row>
    <row r="381" spans="1:29" hidden="1" x14ac:dyDescent="0.2">
      <c r="A381" t="str">
        <f>IF(data!A381="","",data!A$1&amp;data!A381&amp;" ")</f>
        <v/>
      </c>
      <c r="B381" t="str">
        <f>IF(data!B381="","",data!B$1&amp;data!B381&amp;" ")</f>
        <v/>
      </c>
      <c r="C381" t="str">
        <f>IF(data!C381="","",data!C$1&amp;data!C381&amp;" ")</f>
        <v/>
      </c>
      <c r="D381" t="str">
        <f>IF(data!D381="","",data!D$1&amp;data!D381&amp;" ")</f>
        <v/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/>
      </c>
      <c r="H381" t="str">
        <f>IF(data!H381="","",data!H$1&amp;data!H381&amp;" ")</f>
        <v/>
      </c>
      <c r="I381" t="str">
        <f>IF(data!I381="","",data!I$1&amp;data!I381&amp;" ")</f>
        <v/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/>
      </c>
      <c r="M381" t="str">
        <f>IF(data!M381="","",data!M$1&amp;data!M381&amp;" ")</f>
        <v/>
      </c>
      <c r="N381" t="str">
        <f>IF(data!N381="","",data!N$1&amp;data!N381&amp;" ")</f>
        <v/>
      </c>
      <c r="O381" t="str">
        <f>IF(data!O381="","",data!O$1&amp;data!O381&amp;" ")</f>
        <v/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/>
      </c>
      <c r="T381" t="str">
        <f>IF(data!T381="","",data!T$1&amp;data!T381&amp;" ")</f>
        <v/>
      </c>
      <c r="U381" t="str">
        <f>IF(data!U381="","",data!U$1&amp;data!U381&amp;" ")</f>
        <v/>
      </c>
      <c r="V381" t="str">
        <f>IF(data!V381="","",data!V$1&amp;data!V381&amp;" ")</f>
        <v/>
      </c>
      <c r="W381" t="str">
        <f>IF(data!W381="","",data!W$1&amp;data!W381&amp;" ")</f>
        <v/>
      </c>
      <c r="X381" t="str">
        <f>IF(data!X381="","",data!X$1&amp;data!X381&amp;" ")</f>
        <v/>
      </c>
      <c r="Y381" t="str">
        <f>IF(data!Y381="","",data!Y$1&amp;data!Y381&amp;" ")</f>
        <v/>
      </c>
      <c r="Z381" t="str">
        <f>IF(data!Z381="","",data!Z$1&amp;data!Z381&amp;" ")</f>
        <v/>
      </c>
      <c r="AA381" t="str">
        <f>IF(data!AA381="","",data!AA$1&amp;data!AA381&amp;" ")</f>
        <v/>
      </c>
      <c r="AB381" t="str">
        <f>IF(data!AB381="","",data!AB$1&amp;data!AB381&amp;" ")</f>
        <v/>
      </c>
      <c r="AC381" t="str">
        <f t="shared" si="6"/>
        <v xml:space="preserve">./MachineReassignment </v>
      </c>
    </row>
    <row r="382" spans="1:29" hidden="1" x14ac:dyDescent="0.2">
      <c r="A382" t="str">
        <f>IF(data!A382="","",data!A$1&amp;data!A382&amp;" ")</f>
        <v/>
      </c>
      <c r="B382" t="str">
        <f>IF(data!B382="","",data!B$1&amp;data!B382&amp;" ")</f>
        <v/>
      </c>
      <c r="C382" t="str">
        <f>IF(data!C382="","",data!C$1&amp;data!C382&amp;" ")</f>
        <v/>
      </c>
      <c r="D382" t="str">
        <f>IF(data!D382="","",data!D$1&amp;data!D382&amp;" ")</f>
        <v/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/>
      </c>
      <c r="H382" t="str">
        <f>IF(data!H382="","",data!H$1&amp;data!H382&amp;" ")</f>
        <v/>
      </c>
      <c r="I382" t="str">
        <f>IF(data!I382="","",data!I$1&amp;data!I382&amp;" ")</f>
        <v/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/>
      </c>
      <c r="M382" t="str">
        <f>IF(data!M382="","",data!M$1&amp;data!M382&amp;" ")</f>
        <v/>
      </c>
      <c r="N382" t="str">
        <f>IF(data!N382="","",data!N$1&amp;data!N382&amp;" ")</f>
        <v/>
      </c>
      <c r="O382" t="str">
        <f>IF(data!O382="","",data!O$1&amp;data!O382&amp;" ")</f>
        <v/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/>
      </c>
      <c r="T382" t="str">
        <f>IF(data!T382="","",data!T$1&amp;data!T382&amp;" ")</f>
        <v/>
      </c>
      <c r="U382" t="str">
        <f>IF(data!U382="","",data!U$1&amp;data!U382&amp;" ")</f>
        <v/>
      </c>
      <c r="V382" t="str">
        <f>IF(data!V382="","",data!V$1&amp;data!V382&amp;" ")</f>
        <v/>
      </c>
      <c r="W382" t="str">
        <f>IF(data!W382="","",data!W$1&amp;data!W382&amp;" ")</f>
        <v/>
      </c>
      <c r="X382" t="str">
        <f>IF(data!X382="","",data!X$1&amp;data!X382&amp;" ")</f>
        <v/>
      </c>
      <c r="Y382" t="str">
        <f>IF(data!Y382="","",data!Y$1&amp;data!Y382&amp;" ")</f>
        <v/>
      </c>
      <c r="Z382" t="str">
        <f>IF(data!Z382="","",data!Z$1&amp;data!Z382&amp;" ")</f>
        <v/>
      </c>
      <c r="AA382" t="str">
        <f>IF(data!AA382="","",data!AA$1&amp;data!AA382&amp;" ")</f>
        <v/>
      </c>
      <c r="AB382" t="str">
        <f>IF(data!AB382="","",data!AB$1&amp;data!AB382&amp;" ")</f>
        <v/>
      </c>
      <c r="AC382" t="str">
        <f t="shared" si="6"/>
        <v xml:space="preserve">./MachineReassignment </v>
      </c>
    </row>
    <row r="383" spans="1:29" hidden="1" x14ac:dyDescent="0.2">
      <c r="A383" t="str">
        <f>IF(data!A383="","",data!A$1&amp;data!A383&amp;" ")</f>
        <v/>
      </c>
      <c r="B383" t="str">
        <f>IF(data!B383="","",data!B$1&amp;data!B383&amp;" ")</f>
        <v/>
      </c>
      <c r="C383" t="str">
        <f>IF(data!C383="","",data!C$1&amp;data!C383&amp;" ")</f>
        <v/>
      </c>
      <c r="D383" t="str">
        <f>IF(data!D383="","",data!D$1&amp;data!D383&amp;" ")</f>
        <v/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/>
      </c>
      <c r="H383" t="str">
        <f>IF(data!H383="","",data!H$1&amp;data!H383&amp;" ")</f>
        <v/>
      </c>
      <c r="I383" t="str">
        <f>IF(data!I383="","",data!I$1&amp;data!I383&amp;" ")</f>
        <v/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/>
      </c>
      <c r="M383" t="str">
        <f>IF(data!M383="","",data!M$1&amp;data!M383&amp;" ")</f>
        <v/>
      </c>
      <c r="N383" t="str">
        <f>IF(data!N383="","",data!N$1&amp;data!N383&amp;" ")</f>
        <v/>
      </c>
      <c r="O383" t="str">
        <f>IF(data!O383="","",data!O$1&amp;data!O383&amp;" ")</f>
        <v/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/>
      </c>
      <c r="T383" t="str">
        <f>IF(data!T383="","",data!T$1&amp;data!T383&amp;" ")</f>
        <v/>
      </c>
      <c r="U383" t="str">
        <f>IF(data!U383="","",data!U$1&amp;data!U383&amp;" ")</f>
        <v/>
      </c>
      <c r="V383" t="str">
        <f>IF(data!V383="","",data!V$1&amp;data!V383&amp;" ")</f>
        <v/>
      </c>
      <c r="W383" t="str">
        <f>IF(data!W383="","",data!W$1&amp;data!W383&amp;" ")</f>
        <v/>
      </c>
      <c r="X383" t="str">
        <f>IF(data!X383="","",data!X$1&amp;data!X383&amp;" ")</f>
        <v/>
      </c>
      <c r="Y383" t="str">
        <f>IF(data!Y383="","",data!Y$1&amp;data!Y383&amp;" ")</f>
        <v/>
      </c>
      <c r="Z383" t="str">
        <f>IF(data!Z383="","",data!Z$1&amp;data!Z383&amp;" ")</f>
        <v/>
      </c>
      <c r="AA383" t="str">
        <f>IF(data!AA383="","",data!AA$1&amp;data!AA383&amp;" ")</f>
        <v/>
      </c>
      <c r="AB383" t="str">
        <f>IF(data!AB383="","",data!AB$1&amp;data!AB383&amp;" ")</f>
        <v/>
      </c>
      <c r="AC383" t="str">
        <f t="shared" si="6"/>
        <v xml:space="preserve">./MachineReassignment </v>
      </c>
    </row>
    <row r="384" spans="1:29" hidden="1" x14ac:dyDescent="0.2">
      <c r="A384" t="str">
        <f>IF(data!A384="","",data!A$1&amp;data!A384&amp;" ")</f>
        <v/>
      </c>
      <c r="B384" t="str">
        <f>IF(data!B384="","",data!B$1&amp;data!B384&amp;" ")</f>
        <v/>
      </c>
      <c r="C384" t="str">
        <f>IF(data!C384="","",data!C$1&amp;data!C384&amp;" ")</f>
        <v/>
      </c>
      <c r="D384" t="str">
        <f>IF(data!D384="","",data!D$1&amp;data!D384&amp;" ")</f>
        <v/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/>
      </c>
      <c r="H384" t="str">
        <f>IF(data!H384="","",data!H$1&amp;data!H384&amp;" ")</f>
        <v/>
      </c>
      <c r="I384" t="str">
        <f>IF(data!I384="","",data!I$1&amp;data!I384&amp;" ")</f>
        <v/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/>
      </c>
      <c r="M384" t="str">
        <f>IF(data!M384="","",data!M$1&amp;data!M384&amp;" ")</f>
        <v/>
      </c>
      <c r="N384" t="str">
        <f>IF(data!N384="","",data!N$1&amp;data!N384&amp;" ")</f>
        <v/>
      </c>
      <c r="O384" t="str">
        <f>IF(data!O384="","",data!O$1&amp;data!O384&amp;" ")</f>
        <v/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/>
      </c>
      <c r="T384" t="str">
        <f>IF(data!T384="","",data!T$1&amp;data!T384&amp;" ")</f>
        <v/>
      </c>
      <c r="U384" t="str">
        <f>IF(data!U384="","",data!U$1&amp;data!U384&amp;" ")</f>
        <v/>
      </c>
      <c r="V384" t="str">
        <f>IF(data!V384="","",data!V$1&amp;data!V384&amp;" ")</f>
        <v/>
      </c>
      <c r="W384" t="str">
        <f>IF(data!W384="","",data!W$1&amp;data!W384&amp;" ")</f>
        <v/>
      </c>
      <c r="X384" t="str">
        <f>IF(data!X384="","",data!X$1&amp;data!X384&amp;" ")</f>
        <v/>
      </c>
      <c r="Y384" t="str">
        <f>IF(data!Y384="","",data!Y$1&amp;data!Y384&amp;" ")</f>
        <v/>
      </c>
      <c r="Z384" t="str">
        <f>IF(data!Z384="","",data!Z$1&amp;data!Z384&amp;" ")</f>
        <v/>
      </c>
      <c r="AA384" t="str">
        <f>IF(data!AA384="","",data!AA$1&amp;data!AA384&amp;" ")</f>
        <v/>
      </c>
      <c r="AB384" t="str">
        <f>IF(data!AB384="","",data!AB$1&amp;data!AB384&amp;" ")</f>
        <v/>
      </c>
      <c r="AC384" t="str">
        <f t="shared" si="6"/>
        <v xml:space="preserve">./MachineReassignment </v>
      </c>
    </row>
    <row r="385" spans="1:29" hidden="1" x14ac:dyDescent="0.2">
      <c r="A385" t="str">
        <f>IF(data!A385="","",data!A$1&amp;data!A385&amp;" ")</f>
        <v/>
      </c>
      <c r="B385" t="str">
        <f>IF(data!B385="","",data!B$1&amp;data!B385&amp;" ")</f>
        <v/>
      </c>
      <c r="C385" t="str">
        <f>IF(data!C385="","",data!C$1&amp;data!C385&amp;" ")</f>
        <v/>
      </c>
      <c r="D385" t="str">
        <f>IF(data!D385="","",data!D$1&amp;data!D385&amp;" ")</f>
        <v/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/>
      </c>
      <c r="H385" t="str">
        <f>IF(data!H385="","",data!H$1&amp;data!H385&amp;" ")</f>
        <v/>
      </c>
      <c r="I385" t="str">
        <f>IF(data!I385="","",data!I$1&amp;data!I385&amp;" ")</f>
        <v/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/>
      </c>
      <c r="M385" t="str">
        <f>IF(data!M385="","",data!M$1&amp;data!M385&amp;" ")</f>
        <v/>
      </c>
      <c r="N385" t="str">
        <f>IF(data!N385="","",data!N$1&amp;data!N385&amp;" ")</f>
        <v/>
      </c>
      <c r="O385" t="str">
        <f>IF(data!O385="","",data!O$1&amp;data!O385&amp;" ")</f>
        <v/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/>
      </c>
      <c r="T385" t="str">
        <f>IF(data!T385="","",data!T$1&amp;data!T385&amp;" ")</f>
        <v/>
      </c>
      <c r="U385" t="str">
        <f>IF(data!U385="","",data!U$1&amp;data!U385&amp;" ")</f>
        <v/>
      </c>
      <c r="V385" t="str">
        <f>IF(data!V385="","",data!V$1&amp;data!V385&amp;" ")</f>
        <v/>
      </c>
      <c r="W385" t="str">
        <f>IF(data!W385="","",data!W$1&amp;data!W385&amp;" ")</f>
        <v/>
      </c>
      <c r="X385" t="str">
        <f>IF(data!X385="","",data!X$1&amp;data!X385&amp;" ")</f>
        <v/>
      </c>
      <c r="Y385" t="str">
        <f>IF(data!Y385="","",data!Y$1&amp;data!Y385&amp;" ")</f>
        <v/>
      </c>
      <c r="Z385" t="str">
        <f>IF(data!Z385="","",data!Z$1&amp;data!Z385&amp;" ")</f>
        <v/>
      </c>
      <c r="AA385" t="str">
        <f>IF(data!AA385="","",data!AA$1&amp;data!AA385&amp;" ")</f>
        <v/>
      </c>
      <c r="AB385" t="str">
        <f>IF(data!AB385="","",data!AB$1&amp;data!AB385&amp;" ")</f>
        <v/>
      </c>
      <c r="AC385" t="str">
        <f t="shared" si="6"/>
        <v xml:space="preserve">./MachineReassignment </v>
      </c>
    </row>
    <row r="386" spans="1:29" hidden="1" x14ac:dyDescent="0.2">
      <c r="A386" t="str">
        <f>IF(data!A386="","",data!A$1&amp;data!A386&amp;" ")</f>
        <v/>
      </c>
      <c r="B386" t="str">
        <f>IF(data!B386="","",data!B$1&amp;data!B386&amp;" ")</f>
        <v/>
      </c>
      <c r="C386" t="str">
        <f>IF(data!C386="","",data!C$1&amp;data!C386&amp;" ")</f>
        <v/>
      </c>
      <c r="D386" t="str">
        <f>IF(data!D386="","",data!D$1&amp;data!D386&amp;" ")</f>
        <v/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/>
      </c>
      <c r="H386" t="str">
        <f>IF(data!H386="","",data!H$1&amp;data!H386&amp;" ")</f>
        <v/>
      </c>
      <c r="I386" t="str">
        <f>IF(data!I386="","",data!I$1&amp;data!I386&amp;" ")</f>
        <v/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/>
      </c>
      <c r="M386" t="str">
        <f>IF(data!M386="","",data!M$1&amp;data!M386&amp;" ")</f>
        <v/>
      </c>
      <c r="N386" t="str">
        <f>IF(data!N386="","",data!N$1&amp;data!N386&amp;" ")</f>
        <v/>
      </c>
      <c r="O386" t="str">
        <f>IF(data!O386="","",data!O$1&amp;data!O386&amp;" ")</f>
        <v/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/>
      </c>
      <c r="T386" t="str">
        <f>IF(data!T386="","",data!T$1&amp;data!T386&amp;" ")</f>
        <v/>
      </c>
      <c r="U386" t="str">
        <f>IF(data!U386="","",data!U$1&amp;data!U386&amp;" ")</f>
        <v/>
      </c>
      <c r="V386" t="str">
        <f>IF(data!V386="","",data!V$1&amp;data!V386&amp;" ")</f>
        <v/>
      </c>
      <c r="W386" t="str">
        <f>IF(data!W386="","",data!W$1&amp;data!W386&amp;" ")</f>
        <v/>
      </c>
      <c r="X386" t="str">
        <f>IF(data!X386="","",data!X$1&amp;data!X386&amp;" ")</f>
        <v/>
      </c>
      <c r="Y386" t="str">
        <f>IF(data!Y386="","",data!Y$1&amp;data!Y386&amp;" ")</f>
        <v/>
      </c>
      <c r="Z386" t="str">
        <f>IF(data!Z386="","",data!Z$1&amp;data!Z386&amp;" ")</f>
        <v/>
      </c>
      <c r="AA386" t="str">
        <f>IF(data!AA386="","",data!AA$1&amp;data!AA386&amp;" ")</f>
        <v/>
      </c>
      <c r="AB386" t="str">
        <f>IF(data!AB386="","",data!AB$1&amp;data!AB386&amp;" ")</f>
        <v/>
      </c>
      <c r="AC386" t="str">
        <f t="shared" si="6"/>
        <v xml:space="preserve">./MachineReassignment </v>
      </c>
    </row>
    <row r="387" spans="1:29" hidden="1" x14ac:dyDescent="0.2">
      <c r="A387" t="str">
        <f>IF(data!A387="","",data!A$1&amp;data!A387&amp;" ")</f>
        <v/>
      </c>
      <c r="B387" t="str">
        <f>IF(data!B387="","",data!B$1&amp;data!B387&amp;" ")</f>
        <v/>
      </c>
      <c r="C387" t="str">
        <f>IF(data!C387="","",data!C$1&amp;data!C387&amp;" ")</f>
        <v/>
      </c>
      <c r="D387" t="str">
        <f>IF(data!D387="","",data!D$1&amp;data!D387&amp;" ")</f>
        <v/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/>
      </c>
      <c r="H387" t="str">
        <f>IF(data!H387="","",data!H$1&amp;data!H387&amp;" ")</f>
        <v/>
      </c>
      <c r="I387" t="str">
        <f>IF(data!I387="","",data!I$1&amp;data!I387&amp;" ")</f>
        <v/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/>
      </c>
      <c r="M387" t="str">
        <f>IF(data!M387="","",data!M$1&amp;data!M387&amp;" ")</f>
        <v/>
      </c>
      <c r="N387" t="str">
        <f>IF(data!N387="","",data!N$1&amp;data!N387&amp;" ")</f>
        <v/>
      </c>
      <c r="O387" t="str">
        <f>IF(data!O387="","",data!O$1&amp;data!O387&amp;" ")</f>
        <v/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/>
      </c>
      <c r="T387" t="str">
        <f>IF(data!T387="","",data!T$1&amp;data!T387&amp;" ")</f>
        <v/>
      </c>
      <c r="U387" t="str">
        <f>IF(data!U387="","",data!U$1&amp;data!U387&amp;" ")</f>
        <v/>
      </c>
      <c r="V387" t="str">
        <f>IF(data!V387="","",data!V$1&amp;data!V387&amp;" ")</f>
        <v/>
      </c>
      <c r="W387" t="str">
        <f>IF(data!W387="","",data!W$1&amp;data!W387&amp;" ")</f>
        <v/>
      </c>
      <c r="X387" t="str">
        <f>IF(data!X387="","",data!X$1&amp;data!X387&amp;" ")</f>
        <v/>
      </c>
      <c r="Y387" t="str">
        <f>IF(data!Y387="","",data!Y$1&amp;data!Y387&amp;" ")</f>
        <v/>
      </c>
      <c r="Z387" t="str">
        <f>IF(data!Z387="","",data!Z$1&amp;data!Z387&amp;" ")</f>
        <v/>
      </c>
      <c r="AA387" t="str">
        <f>IF(data!AA387="","",data!AA$1&amp;data!AA387&amp;" ")</f>
        <v/>
      </c>
      <c r="AB387" t="str">
        <f>IF(data!AB387="","",data!AB$1&amp;data!AB387&amp;" ")</f>
        <v/>
      </c>
      <c r="AC387" t="str">
        <f t="shared" ref="AC387:AC450" si="7">"./MachineReassignment "&amp;_xlfn.CONCAT(A387:AB387)</f>
        <v xml:space="preserve">./MachineReassignment </v>
      </c>
    </row>
    <row r="388" spans="1:29" hidden="1" x14ac:dyDescent="0.2">
      <c r="A388" t="str">
        <f>IF(data!A388="","",data!A$1&amp;data!A388&amp;" ")</f>
        <v/>
      </c>
      <c r="B388" t="str">
        <f>IF(data!B388="","",data!B$1&amp;data!B388&amp;" ")</f>
        <v/>
      </c>
      <c r="C388" t="str">
        <f>IF(data!C388="","",data!C$1&amp;data!C388&amp;" ")</f>
        <v/>
      </c>
      <c r="D388" t="str">
        <f>IF(data!D388="","",data!D$1&amp;data!D388&amp;" ")</f>
        <v/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/>
      </c>
      <c r="H388" t="str">
        <f>IF(data!H388="","",data!H$1&amp;data!H388&amp;" ")</f>
        <v/>
      </c>
      <c r="I388" t="str">
        <f>IF(data!I388="","",data!I$1&amp;data!I388&amp;" ")</f>
        <v/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/>
      </c>
      <c r="M388" t="str">
        <f>IF(data!M388="","",data!M$1&amp;data!M388&amp;" ")</f>
        <v/>
      </c>
      <c r="N388" t="str">
        <f>IF(data!N388="","",data!N$1&amp;data!N388&amp;" ")</f>
        <v/>
      </c>
      <c r="O388" t="str">
        <f>IF(data!O388="","",data!O$1&amp;data!O388&amp;" ")</f>
        <v/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/>
      </c>
      <c r="T388" t="str">
        <f>IF(data!T388="","",data!T$1&amp;data!T388&amp;" ")</f>
        <v/>
      </c>
      <c r="U388" t="str">
        <f>IF(data!U388="","",data!U$1&amp;data!U388&amp;" ")</f>
        <v/>
      </c>
      <c r="V388" t="str">
        <f>IF(data!V388="","",data!V$1&amp;data!V388&amp;" ")</f>
        <v/>
      </c>
      <c r="W388" t="str">
        <f>IF(data!W388="","",data!W$1&amp;data!W388&amp;" ")</f>
        <v/>
      </c>
      <c r="X388" t="str">
        <f>IF(data!X388="","",data!X$1&amp;data!X388&amp;" ")</f>
        <v/>
      </c>
      <c r="Y388" t="str">
        <f>IF(data!Y388="","",data!Y$1&amp;data!Y388&amp;" ")</f>
        <v/>
      </c>
      <c r="Z388" t="str">
        <f>IF(data!Z388="","",data!Z$1&amp;data!Z388&amp;" ")</f>
        <v/>
      </c>
      <c r="AA388" t="str">
        <f>IF(data!AA388="","",data!AA$1&amp;data!AA388&amp;" ")</f>
        <v/>
      </c>
      <c r="AB388" t="str">
        <f>IF(data!AB388="","",data!AB$1&amp;data!AB388&amp;" ")</f>
        <v/>
      </c>
      <c r="AC388" t="str">
        <f t="shared" si="7"/>
        <v xml:space="preserve">./MachineReassignment </v>
      </c>
    </row>
    <row r="389" spans="1:29" hidden="1" x14ac:dyDescent="0.2">
      <c r="A389" t="str">
        <f>IF(data!A389="","",data!A$1&amp;data!A389&amp;" ")</f>
        <v/>
      </c>
      <c r="B389" t="str">
        <f>IF(data!B389="","",data!B$1&amp;data!B389&amp;" ")</f>
        <v/>
      </c>
      <c r="C389" t="str">
        <f>IF(data!C389="","",data!C$1&amp;data!C389&amp;" ")</f>
        <v/>
      </c>
      <c r="D389" t="str">
        <f>IF(data!D389="","",data!D$1&amp;data!D389&amp;" ")</f>
        <v/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/>
      </c>
      <c r="H389" t="str">
        <f>IF(data!H389="","",data!H$1&amp;data!H389&amp;" ")</f>
        <v/>
      </c>
      <c r="I389" t="str">
        <f>IF(data!I389="","",data!I$1&amp;data!I389&amp;" ")</f>
        <v/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/>
      </c>
      <c r="M389" t="str">
        <f>IF(data!M389="","",data!M$1&amp;data!M389&amp;" ")</f>
        <v/>
      </c>
      <c r="N389" t="str">
        <f>IF(data!N389="","",data!N$1&amp;data!N389&amp;" ")</f>
        <v/>
      </c>
      <c r="O389" t="str">
        <f>IF(data!O389="","",data!O$1&amp;data!O389&amp;" ")</f>
        <v/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/>
      </c>
      <c r="T389" t="str">
        <f>IF(data!T389="","",data!T$1&amp;data!T389&amp;" ")</f>
        <v/>
      </c>
      <c r="U389" t="str">
        <f>IF(data!U389="","",data!U$1&amp;data!U389&amp;" ")</f>
        <v/>
      </c>
      <c r="V389" t="str">
        <f>IF(data!V389="","",data!V$1&amp;data!V389&amp;" ")</f>
        <v/>
      </c>
      <c r="W389" t="str">
        <f>IF(data!W389="","",data!W$1&amp;data!W389&amp;" ")</f>
        <v/>
      </c>
      <c r="X389" t="str">
        <f>IF(data!X389="","",data!X$1&amp;data!X389&amp;" ")</f>
        <v/>
      </c>
      <c r="Y389" t="str">
        <f>IF(data!Y389="","",data!Y$1&amp;data!Y389&amp;" ")</f>
        <v/>
      </c>
      <c r="Z389" t="str">
        <f>IF(data!Z389="","",data!Z$1&amp;data!Z389&amp;" ")</f>
        <v/>
      </c>
      <c r="AA389" t="str">
        <f>IF(data!AA389="","",data!AA$1&amp;data!AA389&amp;" ")</f>
        <v/>
      </c>
      <c r="AB389" t="str">
        <f>IF(data!AB389="","",data!AB$1&amp;data!AB389&amp;" ")</f>
        <v/>
      </c>
      <c r="AC389" t="str">
        <f t="shared" si="7"/>
        <v xml:space="preserve">./MachineReassignment </v>
      </c>
    </row>
    <row r="390" spans="1:29" hidden="1" x14ac:dyDescent="0.2">
      <c r="A390" t="str">
        <f>IF(data!A390="","",data!A$1&amp;data!A390&amp;" ")</f>
        <v/>
      </c>
      <c r="B390" t="str">
        <f>IF(data!B390="","",data!B$1&amp;data!B390&amp;" ")</f>
        <v/>
      </c>
      <c r="C390" t="str">
        <f>IF(data!C390="","",data!C$1&amp;data!C390&amp;" ")</f>
        <v/>
      </c>
      <c r="D390" t="str">
        <f>IF(data!D390="","",data!D$1&amp;data!D390&amp;" ")</f>
        <v/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/>
      </c>
      <c r="H390" t="str">
        <f>IF(data!H390="","",data!H$1&amp;data!H390&amp;" ")</f>
        <v/>
      </c>
      <c r="I390" t="str">
        <f>IF(data!I390="","",data!I$1&amp;data!I390&amp;" ")</f>
        <v/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/>
      </c>
      <c r="M390" t="str">
        <f>IF(data!M390="","",data!M$1&amp;data!M390&amp;" ")</f>
        <v/>
      </c>
      <c r="N390" t="str">
        <f>IF(data!N390="","",data!N$1&amp;data!N390&amp;" ")</f>
        <v/>
      </c>
      <c r="O390" t="str">
        <f>IF(data!O390="","",data!O$1&amp;data!O390&amp;" ")</f>
        <v/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/>
      </c>
      <c r="T390" t="str">
        <f>IF(data!T390="","",data!T$1&amp;data!T390&amp;" ")</f>
        <v/>
      </c>
      <c r="U390" t="str">
        <f>IF(data!U390="","",data!U$1&amp;data!U390&amp;" ")</f>
        <v/>
      </c>
      <c r="V390" t="str">
        <f>IF(data!V390="","",data!V$1&amp;data!V390&amp;" ")</f>
        <v/>
      </c>
      <c r="W390" t="str">
        <f>IF(data!W390="","",data!W$1&amp;data!W390&amp;" ")</f>
        <v/>
      </c>
      <c r="X390" t="str">
        <f>IF(data!X390="","",data!X$1&amp;data!X390&amp;" ")</f>
        <v/>
      </c>
      <c r="Y390" t="str">
        <f>IF(data!Y390="","",data!Y$1&amp;data!Y390&amp;" ")</f>
        <v/>
      </c>
      <c r="Z390" t="str">
        <f>IF(data!Z390="","",data!Z$1&amp;data!Z390&amp;" ")</f>
        <v/>
      </c>
      <c r="AA390" t="str">
        <f>IF(data!AA390="","",data!AA$1&amp;data!AA390&amp;" ")</f>
        <v/>
      </c>
      <c r="AB390" t="str">
        <f>IF(data!AB390="","",data!AB$1&amp;data!AB390&amp;" ")</f>
        <v/>
      </c>
      <c r="AC390" t="str">
        <f t="shared" si="7"/>
        <v xml:space="preserve">./MachineReassignment </v>
      </c>
    </row>
    <row r="391" spans="1:29" hidden="1" x14ac:dyDescent="0.2">
      <c r="A391" t="str">
        <f>IF(data!A391="","",data!A$1&amp;data!A391&amp;" ")</f>
        <v/>
      </c>
      <c r="B391" t="str">
        <f>IF(data!B391="","",data!B$1&amp;data!B391&amp;" ")</f>
        <v/>
      </c>
      <c r="C391" t="str">
        <f>IF(data!C391="","",data!C$1&amp;data!C391&amp;" ")</f>
        <v/>
      </c>
      <c r="D391" t="str">
        <f>IF(data!D391="","",data!D$1&amp;data!D391&amp;" ")</f>
        <v/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/>
      </c>
      <c r="H391" t="str">
        <f>IF(data!H391="","",data!H$1&amp;data!H391&amp;" ")</f>
        <v/>
      </c>
      <c r="I391" t="str">
        <f>IF(data!I391="","",data!I$1&amp;data!I391&amp;" ")</f>
        <v/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/>
      </c>
      <c r="M391" t="str">
        <f>IF(data!M391="","",data!M$1&amp;data!M391&amp;" ")</f>
        <v/>
      </c>
      <c r="N391" t="str">
        <f>IF(data!N391="","",data!N$1&amp;data!N391&amp;" ")</f>
        <v/>
      </c>
      <c r="O391" t="str">
        <f>IF(data!O391="","",data!O$1&amp;data!O391&amp;" ")</f>
        <v/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/>
      </c>
      <c r="T391" t="str">
        <f>IF(data!T391="","",data!T$1&amp;data!T391&amp;" ")</f>
        <v/>
      </c>
      <c r="U391" t="str">
        <f>IF(data!U391="","",data!U$1&amp;data!U391&amp;" ")</f>
        <v/>
      </c>
      <c r="V391" t="str">
        <f>IF(data!V391="","",data!V$1&amp;data!V391&amp;" ")</f>
        <v/>
      </c>
      <c r="W391" t="str">
        <f>IF(data!W391="","",data!W$1&amp;data!W391&amp;" ")</f>
        <v/>
      </c>
      <c r="X391" t="str">
        <f>IF(data!X391="","",data!X$1&amp;data!X391&amp;" ")</f>
        <v/>
      </c>
      <c r="Y391" t="str">
        <f>IF(data!Y391="","",data!Y$1&amp;data!Y391&amp;" ")</f>
        <v/>
      </c>
      <c r="Z391" t="str">
        <f>IF(data!Z391="","",data!Z$1&amp;data!Z391&amp;" ")</f>
        <v/>
      </c>
      <c r="AA391" t="str">
        <f>IF(data!AA391="","",data!AA$1&amp;data!AA391&amp;" ")</f>
        <v/>
      </c>
      <c r="AB391" t="str">
        <f>IF(data!AB391="","",data!AB$1&amp;data!AB391&amp;" ")</f>
        <v/>
      </c>
      <c r="AC391" t="str">
        <f t="shared" si="7"/>
        <v xml:space="preserve">./MachineReassignment </v>
      </c>
    </row>
    <row r="392" spans="1:29" hidden="1" x14ac:dyDescent="0.2">
      <c r="A392" t="str">
        <f>IF(data!A392="","",data!A$1&amp;data!A392&amp;" ")</f>
        <v/>
      </c>
      <c r="B392" t="str">
        <f>IF(data!B392="","",data!B$1&amp;data!B392&amp;" ")</f>
        <v/>
      </c>
      <c r="C392" t="str">
        <f>IF(data!C392="","",data!C$1&amp;data!C392&amp;" ")</f>
        <v/>
      </c>
      <c r="D392" t="str">
        <f>IF(data!D392="","",data!D$1&amp;data!D392&amp;" ")</f>
        <v/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/>
      </c>
      <c r="H392" t="str">
        <f>IF(data!H392="","",data!H$1&amp;data!H392&amp;" ")</f>
        <v/>
      </c>
      <c r="I392" t="str">
        <f>IF(data!I392="","",data!I$1&amp;data!I392&amp;" ")</f>
        <v/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/>
      </c>
      <c r="M392" t="str">
        <f>IF(data!M392="","",data!M$1&amp;data!M392&amp;" ")</f>
        <v/>
      </c>
      <c r="N392" t="str">
        <f>IF(data!N392="","",data!N$1&amp;data!N392&amp;" ")</f>
        <v/>
      </c>
      <c r="O392" t="str">
        <f>IF(data!O392="","",data!O$1&amp;data!O392&amp;" ")</f>
        <v/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/>
      </c>
      <c r="T392" t="str">
        <f>IF(data!T392="","",data!T$1&amp;data!T392&amp;" ")</f>
        <v/>
      </c>
      <c r="U392" t="str">
        <f>IF(data!U392="","",data!U$1&amp;data!U392&amp;" ")</f>
        <v/>
      </c>
      <c r="V392" t="str">
        <f>IF(data!V392="","",data!V$1&amp;data!V392&amp;" ")</f>
        <v/>
      </c>
      <c r="W392" t="str">
        <f>IF(data!W392="","",data!W$1&amp;data!W392&amp;" ")</f>
        <v/>
      </c>
      <c r="X392" t="str">
        <f>IF(data!X392="","",data!X$1&amp;data!X392&amp;" ")</f>
        <v/>
      </c>
      <c r="Y392" t="str">
        <f>IF(data!Y392="","",data!Y$1&amp;data!Y392&amp;" ")</f>
        <v/>
      </c>
      <c r="Z392" t="str">
        <f>IF(data!Z392="","",data!Z$1&amp;data!Z392&amp;" ")</f>
        <v/>
      </c>
      <c r="AA392" t="str">
        <f>IF(data!AA392="","",data!AA$1&amp;data!AA392&amp;" ")</f>
        <v/>
      </c>
      <c r="AB392" t="str">
        <f>IF(data!AB392="","",data!AB$1&amp;data!AB392&amp;" ")</f>
        <v/>
      </c>
      <c r="AC392" t="str">
        <f t="shared" si="7"/>
        <v xml:space="preserve">./MachineReassignment </v>
      </c>
    </row>
    <row r="393" spans="1:29" hidden="1" x14ac:dyDescent="0.2">
      <c r="A393" t="str">
        <f>IF(data!A393="","",data!A$1&amp;data!A393&amp;" ")</f>
        <v/>
      </c>
      <c r="B393" t="str">
        <f>IF(data!B393="","",data!B$1&amp;data!B393&amp;" ")</f>
        <v/>
      </c>
      <c r="C393" t="str">
        <f>IF(data!C393="","",data!C$1&amp;data!C393&amp;" ")</f>
        <v/>
      </c>
      <c r="D393" t="str">
        <f>IF(data!D393="","",data!D$1&amp;data!D393&amp;" ")</f>
        <v/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/>
      </c>
      <c r="H393" t="str">
        <f>IF(data!H393="","",data!H$1&amp;data!H393&amp;" ")</f>
        <v/>
      </c>
      <c r="I393" t="str">
        <f>IF(data!I393="","",data!I$1&amp;data!I393&amp;" ")</f>
        <v/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/>
      </c>
      <c r="M393" t="str">
        <f>IF(data!M393="","",data!M$1&amp;data!M393&amp;" ")</f>
        <v/>
      </c>
      <c r="N393" t="str">
        <f>IF(data!N393="","",data!N$1&amp;data!N393&amp;" ")</f>
        <v/>
      </c>
      <c r="O393" t="str">
        <f>IF(data!O393="","",data!O$1&amp;data!O393&amp;" ")</f>
        <v/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/>
      </c>
      <c r="T393" t="str">
        <f>IF(data!T393="","",data!T$1&amp;data!T393&amp;" ")</f>
        <v/>
      </c>
      <c r="U393" t="str">
        <f>IF(data!U393="","",data!U$1&amp;data!U393&amp;" ")</f>
        <v/>
      </c>
      <c r="V393" t="str">
        <f>IF(data!V393="","",data!V$1&amp;data!V393&amp;" ")</f>
        <v/>
      </c>
      <c r="W393" t="str">
        <f>IF(data!W393="","",data!W$1&amp;data!W393&amp;" ")</f>
        <v/>
      </c>
      <c r="X393" t="str">
        <f>IF(data!X393="","",data!X$1&amp;data!X393&amp;" ")</f>
        <v/>
      </c>
      <c r="Y393" t="str">
        <f>IF(data!Y393="","",data!Y$1&amp;data!Y393&amp;" ")</f>
        <v/>
      </c>
      <c r="Z393" t="str">
        <f>IF(data!Z393="","",data!Z$1&amp;data!Z393&amp;" ")</f>
        <v/>
      </c>
      <c r="AA393" t="str">
        <f>IF(data!AA393="","",data!AA$1&amp;data!AA393&amp;" ")</f>
        <v/>
      </c>
      <c r="AB393" t="str">
        <f>IF(data!AB393="","",data!AB$1&amp;data!AB393&amp;" ")</f>
        <v/>
      </c>
      <c r="AC393" t="str">
        <f t="shared" si="7"/>
        <v xml:space="preserve">./MachineReassignment </v>
      </c>
    </row>
    <row r="394" spans="1:29" hidden="1" x14ac:dyDescent="0.2">
      <c r="A394" t="str">
        <f>IF(data!A394="","",data!A$1&amp;data!A394&amp;" ")</f>
        <v/>
      </c>
      <c r="B394" t="str">
        <f>IF(data!B394="","",data!B$1&amp;data!B394&amp;" ")</f>
        <v/>
      </c>
      <c r="C394" t="str">
        <f>IF(data!C394="","",data!C$1&amp;data!C394&amp;" ")</f>
        <v/>
      </c>
      <c r="D394" t="str">
        <f>IF(data!D394="","",data!D$1&amp;data!D394&amp;" ")</f>
        <v/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/>
      </c>
      <c r="H394" t="str">
        <f>IF(data!H394="","",data!H$1&amp;data!H394&amp;" ")</f>
        <v/>
      </c>
      <c r="I394" t="str">
        <f>IF(data!I394="","",data!I$1&amp;data!I394&amp;" ")</f>
        <v/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/>
      </c>
      <c r="M394" t="str">
        <f>IF(data!M394="","",data!M$1&amp;data!M394&amp;" ")</f>
        <v/>
      </c>
      <c r="N394" t="str">
        <f>IF(data!N394="","",data!N$1&amp;data!N394&amp;" ")</f>
        <v/>
      </c>
      <c r="O394" t="str">
        <f>IF(data!O394="","",data!O$1&amp;data!O394&amp;" ")</f>
        <v/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/>
      </c>
      <c r="T394" t="str">
        <f>IF(data!T394="","",data!T$1&amp;data!T394&amp;" ")</f>
        <v/>
      </c>
      <c r="U394" t="str">
        <f>IF(data!U394="","",data!U$1&amp;data!U394&amp;" ")</f>
        <v/>
      </c>
      <c r="V394" t="str">
        <f>IF(data!V394="","",data!V$1&amp;data!V394&amp;" ")</f>
        <v/>
      </c>
      <c r="W394" t="str">
        <f>IF(data!W394="","",data!W$1&amp;data!W394&amp;" ")</f>
        <v/>
      </c>
      <c r="X394" t="str">
        <f>IF(data!X394="","",data!X$1&amp;data!X394&amp;" ")</f>
        <v/>
      </c>
      <c r="Y394" t="str">
        <f>IF(data!Y394="","",data!Y$1&amp;data!Y394&amp;" ")</f>
        <v/>
      </c>
      <c r="Z394" t="str">
        <f>IF(data!Z394="","",data!Z$1&amp;data!Z394&amp;" ")</f>
        <v/>
      </c>
      <c r="AA394" t="str">
        <f>IF(data!AA394="","",data!AA$1&amp;data!AA394&amp;" ")</f>
        <v/>
      </c>
      <c r="AB394" t="str">
        <f>IF(data!AB394="","",data!AB$1&amp;data!AB394&amp;" ")</f>
        <v/>
      </c>
      <c r="AC394" t="str">
        <f t="shared" si="7"/>
        <v xml:space="preserve">./MachineReassignment </v>
      </c>
    </row>
    <row r="395" spans="1:29" hidden="1" x14ac:dyDescent="0.2">
      <c r="A395" t="str">
        <f>IF(data!A395="","",data!A$1&amp;data!A395&amp;" ")</f>
        <v/>
      </c>
      <c r="B395" t="str">
        <f>IF(data!B395="","",data!B$1&amp;data!B395&amp;" ")</f>
        <v/>
      </c>
      <c r="C395" t="str">
        <f>IF(data!C395="","",data!C$1&amp;data!C395&amp;" ")</f>
        <v/>
      </c>
      <c r="D395" t="str">
        <f>IF(data!D395="","",data!D$1&amp;data!D395&amp;" ")</f>
        <v/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/>
      </c>
      <c r="H395" t="str">
        <f>IF(data!H395="","",data!H$1&amp;data!H395&amp;" ")</f>
        <v/>
      </c>
      <c r="I395" t="str">
        <f>IF(data!I395="","",data!I$1&amp;data!I395&amp;" ")</f>
        <v/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/>
      </c>
      <c r="M395" t="str">
        <f>IF(data!M395="","",data!M$1&amp;data!M395&amp;" ")</f>
        <v/>
      </c>
      <c r="N395" t="str">
        <f>IF(data!N395="","",data!N$1&amp;data!N395&amp;" ")</f>
        <v/>
      </c>
      <c r="O395" t="str">
        <f>IF(data!O395="","",data!O$1&amp;data!O395&amp;" ")</f>
        <v/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/>
      </c>
      <c r="T395" t="str">
        <f>IF(data!T395="","",data!T$1&amp;data!T395&amp;" ")</f>
        <v/>
      </c>
      <c r="U395" t="str">
        <f>IF(data!U395="","",data!U$1&amp;data!U395&amp;" ")</f>
        <v/>
      </c>
      <c r="V395" t="str">
        <f>IF(data!V395="","",data!V$1&amp;data!V395&amp;" ")</f>
        <v/>
      </c>
      <c r="W395" t="str">
        <f>IF(data!W395="","",data!W$1&amp;data!W395&amp;" ")</f>
        <v/>
      </c>
      <c r="X395" t="str">
        <f>IF(data!X395="","",data!X$1&amp;data!X395&amp;" ")</f>
        <v/>
      </c>
      <c r="Y395" t="str">
        <f>IF(data!Y395="","",data!Y$1&amp;data!Y395&amp;" ")</f>
        <v/>
      </c>
      <c r="Z395" t="str">
        <f>IF(data!Z395="","",data!Z$1&amp;data!Z395&amp;" ")</f>
        <v/>
      </c>
      <c r="AA395" t="str">
        <f>IF(data!AA395="","",data!AA$1&amp;data!AA395&amp;" ")</f>
        <v/>
      </c>
      <c r="AB395" t="str">
        <f>IF(data!AB395="","",data!AB$1&amp;data!AB395&amp;" ")</f>
        <v/>
      </c>
      <c r="AC395" t="str">
        <f t="shared" si="7"/>
        <v xml:space="preserve">./MachineReassignment </v>
      </c>
    </row>
    <row r="396" spans="1:29" hidden="1" x14ac:dyDescent="0.2">
      <c r="A396" t="str">
        <f>IF(data!A396="","",data!A$1&amp;data!A396&amp;" ")</f>
        <v/>
      </c>
      <c r="B396" t="str">
        <f>IF(data!B396="","",data!B$1&amp;data!B396&amp;" ")</f>
        <v/>
      </c>
      <c r="C396" t="str">
        <f>IF(data!C396="","",data!C$1&amp;data!C396&amp;" ")</f>
        <v/>
      </c>
      <c r="D396" t="str">
        <f>IF(data!D396="","",data!D$1&amp;data!D396&amp;" ")</f>
        <v/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/>
      </c>
      <c r="H396" t="str">
        <f>IF(data!H396="","",data!H$1&amp;data!H396&amp;" ")</f>
        <v/>
      </c>
      <c r="I396" t="str">
        <f>IF(data!I396="","",data!I$1&amp;data!I396&amp;" ")</f>
        <v/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/>
      </c>
      <c r="M396" t="str">
        <f>IF(data!M396="","",data!M$1&amp;data!M396&amp;" ")</f>
        <v/>
      </c>
      <c r="N396" t="str">
        <f>IF(data!N396="","",data!N$1&amp;data!N396&amp;" ")</f>
        <v/>
      </c>
      <c r="O396" t="str">
        <f>IF(data!O396="","",data!O$1&amp;data!O396&amp;" ")</f>
        <v/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/>
      </c>
      <c r="T396" t="str">
        <f>IF(data!T396="","",data!T$1&amp;data!T396&amp;" ")</f>
        <v/>
      </c>
      <c r="U396" t="str">
        <f>IF(data!U396="","",data!U$1&amp;data!U396&amp;" ")</f>
        <v/>
      </c>
      <c r="V396" t="str">
        <f>IF(data!V396="","",data!V$1&amp;data!V396&amp;" ")</f>
        <v/>
      </c>
      <c r="W396" t="str">
        <f>IF(data!W396="","",data!W$1&amp;data!W396&amp;" ")</f>
        <v/>
      </c>
      <c r="X396" t="str">
        <f>IF(data!X396="","",data!X$1&amp;data!X396&amp;" ")</f>
        <v/>
      </c>
      <c r="Y396" t="str">
        <f>IF(data!Y396="","",data!Y$1&amp;data!Y396&amp;" ")</f>
        <v/>
      </c>
      <c r="Z396" t="str">
        <f>IF(data!Z396="","",data!Z$1&amp;data!Z396&amp;" ")</f>
        <v/>
      </c>
      <c r="AA396" t="str">
        <f>IF(data!AA396="","",data!AA$1&amp;data!AA396&amp;" ")</f>
        <v/>
      </c>
      <c r="AB396" t="str">
        <f>IF(data!AB396="","",data!AB$1&amp;data!AB396&amp;" ")</f>
        <v/>
      </c>
      <c r="AC396" t="str">
        <f t="shared" si="7"/>
        <v xml:space="preserve">./MachineReassignment </v>
      </c>
    </row>
    <row r="397" spans="1:29" hidden="1" x14ac:dyDescent="0.2">
      <c r="A397" t="str">
        <f>IF(data!A397="","",data!A$1&amp;data!A397&amp;" ")</f>
        <v/>
      </c>
      <c r="B397" t="str">
        <f>IF(data!B397="","",data!B$1&amp;data!B397&amp;" ")</f>
        <v/>
      </c>
      <c r="C397" t="str">
        <f>IF(data!C397="","",data!C$1&amp;data!C397&amp;" ")</f>
        <v/>
      </c>
      <c r="D397" t="str">
        <f>IF(data!D397="","",data!D$1&amp;data!D397&amp;" ")</f>
        <v/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/>
      </c>
      <c r="H397" t="str">
        <f>IF(data!H397="","",data!H$1&amp;data!H397&amp;" ")</f>
        <v/>
      </c>
      <c r="I397" t="str">
        <f>IF(data!I397="","",data!I$1&amp;data!I397&amp;" ")</f>
        <v/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/>
      </c>
      <c r="M397" t="str">
        <f>IF(data!M397="","",data!M$1&amp;data!M397&amp;" ")</f>
        <v/>
      </c>
      <c r="N397" t="str">
        <f>IF(data!N397="","",data!N$1&amp;data!N397&amp;" ")</f>
        <v/>
      </c>
      <c r="O397" t="str">
        <f>IF(data!O397="","",data!O$1&amp;data!O397&amp;" ")</f>
        <v/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/>
      </c>
      <c r="T397" t="str">
        <f>IF(data!T397="","",data!T$1&amp;data!T397&amp;" ")</f>
        <v/>
      </c>
      <c r="U397" t="str">
        <f>IF(data!U397="","",data!U$1&amp;data!U397&amp;" ")</f>
        <v/>
      </c>
      <c r="V397" t="str">
        <f>IF(data!V397="","",data!V$1&amp;data!V397&amp;" ")</f>
        <v/>
      </c>
      <c r="W397" t="str">
        <f>IF(data!W397="","",data!W$1&amp;data!W397&amp;" ")</f>
        <v/>
      </c>
      <c r="X397" t="str">
        <f>IF(data!X397="","",data!X$1&amp;data!X397&amp;" ")</f>
        <v/>
      </c>
      <c r="Y397" t="str">
        <f>IF(data!Y397="","",data!Y$1&amp;data!Y397&amp;" ")</f>
        <v/>
      </c>
      <c r="Z397" t="str">
        <f>IF(data!Z397="","",data!Z$1&amp;data!Z397&amp;" ")</f>
        <v/>
      </c>
      <c r="AA397" t="str">
        <f>IF(data!AA397="","",data!AA$1&amp;data!AA397&amp;" ")</f>
        <v/>
      </c>
      <c r="AB397" t="str">
        <f>IF(data!AB397="","",data!AB$1&amp;data!AB397&amp;" ")</f>
        <v/>
      </c>
      <c r="AC397" t="str">
        <f t="shared" si="7"/>
        <v xml:space="preserve">./MachineReassignment </v>
      </c>
    </row>
    <row r="398" spans="1:29" hidden="1" x14ac:dyDescent="0.2">
      <c r="A398" t="str">
        <f>IF(data!A398="","",data!A$1&amp;data!A398&amp;" ")</f>
        <v/>
      </c>
      <c r="B398" t="str">
        <f>IF(data!B398="","",data!B$1&amp;data!B398&amp;" ")</f>
        <v/>
      </c>
      <c r="C398" t="str">
        <f>IF(data!C398="","",data!C$1&amp;data!C398&amp;" ")</f>
        <v/>
      </c>
      <c r="D398" t="str">
        <f>IF(data!D398="","",data!D$1&amp;data!D398&amp;" ")</f>
        <v/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/>
      </c>
      <c r="H398" t="str">
        <f>IF(data!H398="","",data!H$1&amp;data!H398&amp;" ")</f>
        <v/>
      </c>
      <c r="I398" t="str">
        <f>IF(data!I398="","",data!I$1&amp;data!I398&amp;" ")</f>
        <v/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/>
      </c>
      <c r="M398" t="str">
        <f>IF(data!M398="","",data!M$1&amp;data!M398&amp;" ")</f>
        <v/>
      </c>
      <c r="N398" t="str">
        <f>IF(data!N398="","",data!N$1&amp;data!N398&amp;" ")</f>
        <v/>
      </c>
      <c r="O398" t="str">
        <f>IF(data!O398="","",data!O$1&amp;data!O398&amp;" ")</f>
        <v/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/>
      </c>
      <c r="T398" t="str">
        <f>IF(data!T398="","",data!T$1&amp;data!T398&amp;" ")</f>
        <v/>
      </c>
      <c r="U398" t="str">
        <f>IF(data!U398="","",data!U$1&amp;data!U398&amp;" ")</f>
        <v/>
      </c>
      <c r="V398" t="str">
        <f>IF(data!V398="","",data!V$1&amp;data!V398&amp;" ")</f>
        <v/>
      </c>
      <c r="W398" t="str">
        <f>IF(data!W398="","",data!W$1&amp;data!W398&amp;" ")</f>
        <v/>
      </c>
      <c r="X398" t="str">
        <f>IF(data!X398="","",data!X$1&amp;data!X398&amp;" ")</f>
        <v/>
      </c>
      <c r="Y398" t="str">
        <f>IF(data!Y398="","",data!Y$1&amp;data!Y398&amp;" ")</f>
        <v/>
      </c>
      <c r="Z398" t="str">
        <f>IF(data!Z398="","",data!Z$1&amp;data!Z398&amp;" ")</f>
        <v/>
      </c>
      <c r="AA398" t="str">
        <f>IF(data!AA398="","",data!AA$1&amp;data!AA398&amp;" ")</f>
        <v/>
      </c>
      <c r="AB398" t="str">
        <f>IF(data!AB398="","",data!AB$1&amp;data!AB398&amp;" ")</f>
        <v/>
      </c>
      <c r="AC398" t="str">
        <f t="shared" si="7"/>
        <v xml:space="preserve">./MachineReassignment </v>
      </c>
    </row>
    <row r="399" spans="1:29" hidden="1" x14ac:dyDescent="0.2">
      <c r="A399" t="str">
        <f>IF(data!A399="","",data!A$1&amp;data!A399&amp;" ")</f>
        <v/>
      </c>
      <c r="B399" t="str">
        <f>IF(data!B399="","",data!B$1&amp;data!B399&amp;" ")</f>
        <v/>
      </c>
      <c r="C399" t="str">
        <f>IF(data!C399="","",data!C$1&amp;data!C399&amp;" ")</f>
        <v/>
      </c>
      <c r="D399" t="str">
        <f>IF(data!D399="","",data!D$1&amp;data!D399&amp;" ")</f>
        <v/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/>
      </c>
      <c r="H399" t="str">
        <f>IF(data!H399="","",data!H$1&amp;data!H399&amp;" ")</f>
        <v/>
      </c>
      <c r="I399" t="str">
        <f>IF(data!I399="","",data!I$1&amp;data!I399&amp;" ")</f>
        <v/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/>
      </c>
      <c r="M399" t="str">
        <f>IF(data!M399="","",data!M$1&amp;data!M399&amp;" ")</f>
        <v/>
      </c>
      <c r="N399" t="str">
        <f>IF(data!N399="","",data!N$1&amp;data!N399&amp;" ")</f>
        <v/>
      </c>
      <c r="O399" t="str">
        <f>IF(data!O399="","",data!O$1&amp;data!O399&amp;" ")</f>
        <v/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/>
      </c>
      <c r="T399" t="str">
        <f>IF(data!T399="","",data!T$1&amp;data!T399&amp;" ")</f>
        <v/>
      </c>
      <c r="U399" t="str">
        <f>IF(data!U399="","",data!U$1&amp;data!U399&amp;" ")</f>
        <v/>
      </c>
      <c r="V399" t="str">
        <f>IF(data!V399="","",data!V$1&amp;data!V399&amp;" ")</f>
        <v/>
      </c>
      <c r="W399" t="str">
        <f>IF(data!W399="","",data!W$1&amp;data!W399&amp;" ")</f>
        <v/>
      </c>
      <c r="X399" t="str">
        <f>IF(data!X399="","",data!X$1&amp;data!X399&amp;" ")</f>
        <v/>
      </c>
      <c r="Y399" t="str">
        <f>IF(data!Y399="","",data!Y$1&amp;data!Y399&amp;" ")</f>
        <v/>
      </c>
      <c r="Z399" t="str">
        <f>IF(data!Z399="","",data!Z$1&amp;data!Z399&amp;" ")</f>
        <v/>
      </c>
      <c r="AA399" t="str">
        <f>IF(data!AA399="","",data!AA$1&amp;data!AA399&amp;" ")</f>
        <v/>
      </c>
      <c r="AB399" t="str">
        <f>IF(data!AB399="","",data!AB$1&amp;data!AB399&amp;" ")</f>
        <v/>
      </c>
      <c r="AC399" t="str">
        <f t="shared" si="7"/>
        <v xml:space="preserve">./MachineReassignment </v>
      </c>
    </row>
    <row r="400" spans="1:29" hidden="1" x14ac:dyDescent="0.2">
      <c r="A400" t="str">
        <f>IF(data!A400="","",data!A$1&amp;data!A400&amp;" ")</f>
        <v/>
      </c>
      <c r="B400" t="str">
        <f>IF(data!B400="","",data!B$1&amp;data!B400&amp;" ")</f>
        <v/>
      </c>
      <c r="C400" t="str">
        <f>IF(data!C400="","",data!C$1&amp;data!C400&amp;" ")</f>
        <v/>
      </c>
      <c r="D400" t="str">
        <f>IF(data!D400="","",data!D$1&amp;data!D400&amp;" ")</f>
        <v/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/>
      </c>
      <c r="H400" t="str">
        <f>IF(data!H400="","",data!H$1&amp;data!H400&amp;" ")</f>
        <v/>
      </c>
      <c r="I400" t="str">
        <f>IF(data!I400="","",data!I$1&amp;data!I400&amp;" ")</f>
        <v/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/>
      </c>
      <c r="M400" t="str">
        <f>IF(data!M400="","",data!M$1&amp;data!M400&amp;" ")</f>
        <v/>
      </c>
      <c r="N400" t="str">
        <f>IF(data!N400="","",data!N$1&amp;data!N400&amp;" ")</f>
        <v/>
      </c>
      <c r="O400" t="str">
        <f>IF(data!O400="","",data!O$1&amp;data!O400&amp;" ")</f>
        <v/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/>
      </c>
      <c r="T400" t="str">
        <f>IF(data!T400="","",data!T$1&amp;data!T400&amp;" ")</f>
        <v/>
      </c>
      <c r="U400" t="str">
        <f>IF(data!U400="","",data!U$1&amp;data!U400&amp;" ")</f>
        <v/>
      </c>
      <c r="V400" t="str">
        <f>IF(data!V400="","",data!V$1&amp;data!V400&amp;" ")</f>
        <v/>
      </c>
      <c r="W400" t="str">
        <f>IF(data!W400="","",data!W$1&amp;data!W400&amp;" ")</f>
        <v/>
      </c>
      <c r="X400" t="str">
        <f>IF(data!X400="","",data!X$1&amp;data!X400&amp;" ")</f>
        <v/>
      </c>
      <c r="Y400" t="str">
        <f>IF(data!Y400="","",data!Y$1&amp;data!Y400&amp;" ")</f>
        <v/>
      </c>
      <c r="Z400" t="str">
        <f>IF(data!Z400="","",data!Z$1&amp;data!Z400&amp;" ")</f>
        <v/>
      </c>
      <c r="AA400" t="str">
        <f>IF(data!AA400="","",data!AA$1&amp;data!AA400&amp;" ")</f>
        <v/>
      </c>
      <c r="AB400" t="str">
        <f>IF(data!AB400="","",data!AB$1&amp;data!AB400&amp;" ")</f>
        <v/>
      </c>
      <c r="AC400" t="str">
        <f t="shared" si="7"/>
        <v xml:space="preserve">./MachineReassignment </v>
      </c>
    </row>
    <row r="401" spans="1:29" hidden="1" x14ac:dyDescent="0.2">
      <c r="A401" t="str">
        <f>IF(data!A401="","",data!A$1&amp;data!A401&amp;" ")</f>
        <v/>
      </c>
      <c r="B401" t="str">
        <f>IF(data!B401="","",data!B$1&amp;data!B401&amp;" ")</f>
        <v/>
      </c>
      <c r="C401" t="str">
        <f>IF(data!C401="","",data!C$1&amp;data!C401&amp;" ")</f>
        <v/>
      </c>
      <c r="D401" t="str">
        <f>IF(data!D401="","",data!D$1&amp;data!D401&amp;" ")</f>
        <v/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/>
      </c>
      <c r="H401" t="str">
        <f>IF(data!H401="","",data!H$1&amp;data!H401&amp;" ")</f>
        <v/>
      </c>
      <c r="I401" t="str">
        <f>IF(data!I401="","",data!I$1&amp;data!I401&amp;" ")</f>
        <v/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/>
      </c>
      <c r="M401" t="str">
        <f>IF(data!M401="","",data!M$1&amp;data!M401&amp;" ")</f>
        <v/>
      </c>
      <c r="N401" t="str">
        <f>IF(data!N401="","",data!N$1&amp;data!N401&amp;" ")</f>
        <v/>
      </c>
      <c r="O401" t="str">
        <f>IF(data!O401="","",data!O$1&amp;data!O401&amp;" ")</f>
        <v/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/>
      </c>
      <c r="T401" t="str">
        <f>IF(data!T401="","",data!T$1&amp;data!T401&amp;" ")</f>
        <v/>
      </c>
      <c r="U401" t="str">
        <f>IF(data!U401="","",data!U$1&amp;data!U401&amp;" ")</f>
        <v/>
      </c>
      <c r="V401" t="str">
        <f>IF(data!V401="","",data!V$1&amp;data!V401&amp;" ")</f>
        <v/>
      </c>
      <c r="W401" t="str">
        <f>IF(data!W401="","",data!W$1&amp;data!W401&amp;" ")</f>
        <v/>
      </c>
      <c r="X401" t="str">
        <f>IF(data!X401="","",data!X$1&amp;data!X401&amp;" ")</f>
        <v/>
      </c>
      <c r="Y401" t="str">
        <f>IF(data!Y401="","",data!Y$1&amp;data!Y401&amp;" ")</f>
        <v/>
      </c>
      <c r="Z401" t="str">
        <f>IF(data!Z401="","",data!Z$1&amp;data!Z401&amp;" ")</f>
        <v/>
      </c>
      <c r="AA401" t="str">
        <f>IF(data!AA401="","",data!AA$1&amp;data!AA401&amp;" ")</f>
        <v/>
      </c>
      <c r="AB401" t="str">
        <f>IF(data!AB401="","",data!AB$1&amp;data!AB401&amp;" ")</f>
        <v/>
      </c>
      <c r="AC401" t="str">
        <f t="shared" si="7"/>
        <v xml:space="preserve">./MachineReassignment </v>
      </c>
    </row>
    <row r="402" spans="1:29" hidden="1" x14ac:dyDescent="0.2">
      <c r="A402" t="str">
        <f>IF(data!A402="","",data!A$1&amp;data!A402&amp;" ")</f>
        <v/>
      </c>
      <c r="B402" t="str">
        <f>IF(data!B402="","",data!B$1&amp;data!B402&amp;" ")</f>
        <v/>
      </c>
      <c r="C402" t="str">
        <f>IF(data!C402="","",data!C$1&amp;data!C402&amp;" ")</f>
        <v/>
      </c>
      <c r="D402" t="str">
        <f>IF(data!D402="","",data!D$1&amp;data!D402&amp;" ")</f>
        <v/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/>
      </c>
      <c r="H402" t="str">
        <f>IF(data!H402="","",data!H$1&amp;data!H402&amp;" ")</f>
        <v/>
      </c>
      <c r="I402" t="str">
        <f>IF(data!I402="","",data!I$1&amp;data!I402&amp;" ")</f>
        <v/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/>
      </c>
      <c r="M402" t="str">
        <f>IF(data!M402="","",data!M$1&amp;data!M402&amp;" ")</f>
        <v/>
      </c>
      <c r="N402" t="str">
        <f>IF(data!N402="","",data!N$1&amp;data!N402&amp;" ")</f>
        <v/>
      </c>
      <c r="O402" t="str">
        <f>IF(data!O402="","",data!O$1&amp;data!O402&amp;" ")</f>
        <v/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/>
      </c>
      <c r="T402" t="str">
        <f>IF(data!T402="","",data!T$1&amp;data!T402&amp;" ")</f>
        <v/>
      </c>
      <c r="U402" t="str">
        <f>IF(data!U402="","",data!U$1&amp;data!U402&amp;" ")</f>
        <v/>
      </c>
      <c r="V402" t="str">
        <f>IF(data!V402="","",data!V$1&amp;data!V402&amp;" ")</f>
        <v/>
      </c>
      <c r="W402" t="str">
        <f>IF(data!W402="","",data!W$1&amp;data!W402&amp;" ")</f>
        <v/>
      </c>
      <c r="X402" t="str">
        <f>IF(data!X402="","",data!X$1&amp;data!X402&amp;" ")</f>
        <v/>
      </c>
      <c r="Y402" t="str">
        <f>IF(data!Y402="","",data!Y$1&amp;data!Y402&amp;" ")</f>
        <v/>
      </c>
      <c r="Z402" t="str">
        <f>IF(data!Z402="","",data!Z$1&amp;data!Z402&amp;" ")</f>
        <v/>
      </c>
      <c r="AA402" t="str">
        <f>IF(data!AA402="","",data!AA$1&amp;data!AA402&amp;" ")</f>
        <v/>
      </c>
      <c r="AB402" t="str">
        <f>IF(data!AB402="","",data!AB$1&amp;data!AB402&amp;" ")</f>
        <v/>
      </c>
      <c r="AC402" t="str">
        <f t="shared" si="7"/>
        <v xml:space="preserve">./MachineReassignment </v>
      </c>
    </row>
    <row r="403" spans="1:29" hidden="1" x14ac:dyDescent="0.2">
      <c r="A403" t="str">
        <f>IF(data!A403="","",data!A$1&amp;data!A403&amp;" ")</f>
        <v/>
      </c>
      <c r="B403" t="str">
        <f>IF(data!B403="","",data!B$1&amp;data!B403&amp;" ")</f>
        <v/>
      </c>
      <c r="C403" t="str">
        <f>IF(data!C403="","",data!C$1&amp;data!C403&amp;" ")</f>
        <v/>
      </c>
      <c r="D403" t="str">
        <f>IF(data!D403="","",data!D$1&amp;data!D403&amp;" ")</f>
        <v/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/>
      </c>
      <c r="H403" t="str">
        <f>IF(data!H403="","",data!H$1&amp;data!H403&amp;" ")</f>
        <v/>
      </c>
      <c r="I403" t="str">
        <f>IF(data!I403="","",data!I$1&amp;data!I403&amp;" ")</f>
        <v/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/>
      </c>
      <c r="M403" t="str">
        <f>IF(data!M403="","",data!M$1&amp;data!M403&amp;" ")</f>
        <v/>
      </c>
      <c r="N403" t="str">
        <f>IF(data!N403="","",data!N$1&amp;data!N403&amp;" ")</f>
        <v/>
      </c>
      <c r="O403" t="str">
        <f>IF(data!O403="","",data!O$1&amp;data!O403&amp;" ")</f>
        <v/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/>
      </c>
      <c r="T403" t="str">
        <f>IF(data!T403="","",data!T$1&amp;data!T403&amp;" ")</f>
        <v/>
      </c>
      <c r="U403" t="str">
        <f>IF(data!U403="","",data!U$1&amp;data!U403&amp;" ")</f>
        <v/>
      </c>
      <c r="V403" t="str">
        <f>IF(data!V403="","",data!V$1&amp;data!V403&amp;" ")</f>
        <v/>
      </c>
      <c r="W403" t="str">
        <f>IF(data!W403="","",data!W$1&amp;data!W403&amp;" ")</f>
        <v/>
      </c>
      <c r="X403" t="str">
        <f>IF(data!X403="","",data!X$1&amp;data!X403&amp;" ")</f>
        <v/>
      </c>
      <c r="Y403" t="str">
        <f>IF(data!Y403="","",data!Y$1&amp;data!Y403&amp;" ")</f>
        <v/>
      </c>
      <c r="Z403" t="str">
        <f>IF(data!Z403="","",data!Z$1&amp;data!Z403&amp;" ")</f>
        <v/>
      </c>
      <c r="AA403" t="str">
        <f>IF(data!AA403="","",data!AA$1&amp;data!AA403&amp;" ")</f>
        <v/>
      </c>
      <c r="AB403" t="str">
        <f>IF(data!AB403="","",data!AB$1&amp;data!AB403&amp;" ")</f>
        <v/>
      </c>
      <c r="AC403" t="str">
        <f t="shared" si="7"/>
        <v xml:space="preserve">./MachineReassignment </v>
      </c>
    </row>
    <row r="404" spans="1:29" hidden="1" x14ac:dyDescent="0.2">
      <c r="A404" t="str">
        <f>IF(data!A404="","",data!A$1&amp;data!A404&amp;" ")</f>
        <v/>
      </c>
      <c r="B404" t="str">
        <f>IF(data!B404="","",data!B$1&amp;data!B404&amp;" ")</f>
        <v/>
      </c>
      <c r="C404" t="str">
        <f>IF(data!C404="","",data!C$1&amp;data!C404&amp;" ")</f>
        <v/>
      </c>
      <c r="D404" t="str">
        <f>IF(data!D404="","",data!D$1&amp;data!D404&amp;" ")</f>
        <v/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/>
      </c>
      <c r="H404" t="str">
        <f>IF(data!H404="","",data!H$1&amp;data!H404&amp;" ")</f>
        <v/>
      </c>
      <c r="I404" t="str">
        <f>IF(data!I404="","",data!I$1&amp;data!I404&amp;" ")</f>
        <v/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/>
      </c>
      <c r="M404" t="str">
        <f>IF(data!M404="","",data!M$1&amp;data!M404&amp;" ")</f>
        <v/>
      </c>
      <c r="N404" t="str">
        <f>IF(data!N404="","",data!N$1&amp;data!N404&amp;" ")</f>
        <v/>
      </c>
      <c r="O404" t="str">
        <f>IF(data!O404="","",data!O$1&amp;data!O404&amp;" ")</f>
        <v/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/>
      </c>
      <c r="T404" t="str">
        <f>IF(data!T404="","",data!T$1&amp;data!T404&amp;" ")</f>
        <v/>
      </c>
      <c r="U404" t="str">
        <f>IF(data!U404="","",data!U$1&amp;data!U404&amp;" ")</f>
        <v/>
      </c>
      <c r="V404" t="str">
        <f>IF(data!V404="","",data!V$1&amp;data!V404&amp;" ")</f>
        <v/>
      </c>
      <c r="W404" t="str">
        <f>IF(data!W404="","",data!W$1&amp;data!W404&amp;" ")</f>
        <v/>
      </c>
      <c r="X404" t="str">
        <f>IF(data!X404="","",data!X$1&amp;data!X404&amp;" ")</f>
        <v/>
      </c>
      <c r="Y404" t="str">
        <f>IF(data!Y404="","",data!Y$1&amp;data!Y404&amp;" ")</f>
        <v/>
      </c>
      <c r="Z404" t="str">
        <f>IF(data!Z404="","",data!Z$1&amp;data!Z404&amp;" ")</f>
        <v/>
      </c>
      <c r="AA404" t="str">
        <f>IF(data!AA404="","",data!AA$1&amp;data!AA404&amp;" ")</f>
        <v/>
      </c>
      <c r="AB404" t="str">
        <f>IF(data!AB404="","",data!AB$1&amp;data!AB404&amp;" ")</f>
        <v/>
      </c>
      <c r="AC404" t="str">
        <f t="shared" si="7"/>
        <v xml:space="preserve">./MachineReassignment </v>
      </c>
    </row>
    <row r="405" spans="1:29" hidden="1" x14ac:dyDescent="0.2">
      <c r="A405" t="str">
        <f>IF(data!A405="","",data!A$1&amp;data!A405&amp;" ")</f>
        <v/>
      </c>
      <c r="B405" t="str">
        <f>IF(data!B405="","",data!B$1&amp;data!B405&amp;" ")</f>
        <v/>
      </c>
      <c r="C405" t="str">
        <f>IF(data!C405="","",data!C$1&amp;data!C405&amp;" ")</f>
        <v/>
      </c>
      <c r="D405" t="str">
        <f>IF(data!D405="","",data!D$1&amp;data!D405&amp;" ")</f>
        <v/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/>
      </c>
      <c r="H405" t="str">
        <f>IF(data!H405="","",data!H$1&amp;data!H405&amp;" ")</f>
        <v/>
      </c>
      <c r="I405" t="str">
        <f>IF(data!I405="","",data!I$1&amp;data!I405&amp;" ")</f>
        <v/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/>
      </c>
      <c r="M405" t="str">
        <f>IF(data!M405="","",data!M$1&amp;data!M405&amp;" ")</f>
        <v/>
      </c>
      <c r="N405" t="str">
        <f>IF(data!N405="","",data!N$1&amp;data!N405&amp;" ")</f>
        <v/>
      </c>
      <c r="O405" t="str">
        <f>IF(data!O405="","",data!O$1&amp;data!O405&amp;" ")</f>
        <v/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/>
      </c>
      <c r="T405" t="str">
        <f>IF(data!T405="","",data!T$1&amp;data!T405&amp;" ")</f>
        <v/>
      </c>
      <c r="U405" t="str">
        <f>IF(data!U405="","",data!U$1&amp;data!U405&amp;" ")</f>
        <v/>
      </c>
      <c r="V405" t="str">
        <f>IF(data!V405="","",data!V$1&amp;data!V405&amp;" ")</f>
        <v/>
      </c>
      <c r="W405" t="str">
        <f>IF(data!W405="","",data!W$1&amp;data!W405&amp;" ")</f>
        <v/>
      </c>
      <c r="X405" t="str">
        <f>IF(data!X405="","",data!X$1&amp;data!X405&amp;" ")</f>
        <v/>
      </c>
      <c r="Y405" t="str">
        <f>IF(data!Y405="","",data!Y$1&amp;data!Y405&amp;" ")</f>
        <v/>
      </c>
      <c r="Z405" t="str">
        <f>IF(data!Z405="","",data!Z$1&amp;data!Z405&amp;" ")</f>
        <v/>
      </c>
      <c r="AA405" t="str">
        <f>IF(data!AA405="","",data!AA$1&amp;data!AA405&amp;" ")</f>
        <v/>
      </c>
      <c r="AB405" t="str">
        <f>IF(data!AB405="","",data!AB$1&amp;data!AB405&amp;" ")</f>
        <v/>
      </c>
      <c r="AC405" t="str">
        <f t="shared" si="7"/>
        <v xml:space="preserve">./MachineReassignment </v>
      </c>
    </row>
    <row r="406" spans="1:29" hidden="1" x14ac:dyDescent="0.2">
      <c r="A406" t="str">
        <f>IF(data!A406="","",data!A$1&amp;data!A406&amp;" ")</f>
        <v/>
      </c>
      <c r="B406" t="str">
        <f>IF(data!B406="","",data!B$1&amp;data!B406&amp;" ")</f>
        <v/>
      </c>
      <c r="C406" t="str">
        <f>IF(data!C406="","",data!C$1&amp;data!C406&amp;" ")</f>
        <v/>
      </c>
      <c r="D406" t="str">
        <f>IF(data!D406="","",data!D$1&amp;data!D406&amp;" ")</f>
        <v/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/>
      </c>
      <c r="H406" t="str">
        <f>IF(data!H406="","",data!H$1&amp;data!H406&amp;" ")</f>
        <v/>
      </c>
      <c r="I406" t="str">
        <f>IF(data!I406="","",data!I$1&amp;data!I406&amp;" ")</f>
        <v/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/>
      </c>
      <c r="M406" t="str">
        <f>IF(data!M406="","",data!M$1&amp;data!M406&amp;" ")</f>
        <v/>
      </c>
      <c r="N406" t="str">
        <f>IF(data!N406="","",data!N$1&amp;data!N406&amp;" ")</f>
        <v/>
      </c>
      <c r="O406" t="str">
        <f>IF(data!O406="","",data!O$1&amp;data!O406&amp;" ")</f>
        <v/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/>
      </c>
      <c r="T406" t="str">
        <f>IF(data!T406="","",data!T$1&amp;data!T406&amp;" ")</f>
        <v/>
      </c>
      <c r="U406" t="str">
        <f>IF(data!U406="","",data!U$1&amp;data!U406&amp;" ")</f>
        <v/>
      </c>
      <c r="V406" t="str">
        <f>IF(data!V406="","",data!V$1&amp;data!V406&amp;" ")</f>
        <v/>
      </c>
      <c r="W406" t="str">
        <f>IF(data!W406="","",data!W$1&amp;data!W406&amp;" ")</f>
        <v/>
      </c>
      <c r="X406" t="str">
        <f>IF(data!X406="","",data!X$1&amp;data!X406&amp;" ")</f>
        <v/>
      </c>
      <c r="Y406" t="str">
        <f>IF(data!Y406="","",data!Y$1&amp;data!Y406&amp;" ")</f>
        <v/>
      </c>
      <c r="Z406" t="str">
        <f>IF(data!Z406="","",data!Z$1&amp;data!Z406&amp;" ")</f>
        <v/>
      </c>
      <c r="AA406" t="str">
        <f>IF(data!AA406="","",data!AA$1&amp;data!AA406&amp;" ")</f>
        <v/>
      </c>
      <c r="AB406" t="str">
        <f>IF(data!AB406="","",data!AB$1&amp;data!AB406&amp;" ")</f>
        <v/>
      </c>
      <c r="AC406" t="str">
        <f t="shared" si="7"/>
        <v xml:space="preserve">./MachineReassignment </v>
      </c>
    </row>
    <row r="407" spans="1:29" hidden="1" x14ac:dyDescent="0.2">
      <c r="A407" t="str">
        <f>IF(data!A407="","",data!A$1&amp;data!A407&amp;" ")</f>
        <v/>
      </c>
      <c r="B407" t="str">
        <f>IF(data!B407="","",data!B$1&amp;data!B407&amp;" ")</f>
        <v/>
      </c>
      <c r="C407" t="str">
        <f>IF(data!C407="","",data!C$1&amp;data!C407&amp;" ")</f>
        <v/>
      </c>
      <c r="D407" t="str">
        <f>IF(data!D407="","",data!D$1&amp;data!D407&amp;" ")</f>
        <v/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/>
      </c>
      <c r="H407" t="str">
        <f>IF(data!H407="","",data!H$1&amp;data!H407&amp;" ")</f>
        <v/>
      </c>
      <c r="I407" t="str">
        <f>IF(data!I407="","",data!I$1&amp;data!I407&amp;" ")</f>
        <v/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/>
      </c>
      <c r="M407" t="str">
        <f>IF(data!M407="","",data!M$1&amp;data!M407&amp;" ")</f>
        <v/>
      </c>
      <c r="N407" t="str">
        <f>IF(data!N407="","",data!N$1&amp;data!N407&amp;" ")</f>
        <v/>
      </c>
      <c r="O407" t="str">
        <f>IF(data!O407="","",data!O$1&amp;data!O407&amp;" ")</f>
        <v/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/>
      </c>
      <c r="T407" t="str">
        <f>IF(data!T407="","",data!T$1&amp;data!T407&amp;" ")</f>
        <v/>
      </c>
      <c r="U407" t="str">
        <f>IF(data!U407="","",data!U$1&amp;data!U407&amp;" ")</f>
        <v/>
      </c>
      <c r="V407" t="str">
        <f>IF(data!V407="","",data!V$1&amp;data!V407&amp;" ")</f>
        <v/>
      </c>
      <c r="W407" t="str">
        <f>IF(data!W407="","",data!W$1&amp;data!W407&amp;" ")</f>
        <v/>
      </c>
      <c r="X407" t="str">
        <f>IF(data!X407="","",data!X$1&amp;data!X407&amp;" ")</f>
        <v/>
      </c>
      <c r="Y407" t="str">
        <f>IF(data!Y407="","",data!Y$1&amp;data!Y407&amp;" ")</f>
        <v/>
      </c>
      <c r="Z407" t="str">
        <f>IF(data!Z407="","",data!Z$1&amp;data!Z407&amp;" ")</f>
        <v/>
      </c>
      <c r="AA407" t="str">
        <f>IF(data!AA407="","",data!AA$1&amp;data!AA407&amp;" ")</f>
        <v/>
      </c>
      <c r="AB407" t="str">
        <f>IF(data!AB407="","",data!AB$1&amp;data!AB407&amp;" ")</f>
        <v/>
      </c>
      <c r="AC407" t="str">
        <f t="shared" si="7"/>
        <v xml:space="preserve">./MachineReassignment </v>
      </c>
    </row>
    <row r="408" spans="1:29" hidden="1" x14ac:dyDescent="0.2">
      <c r="A408" t="str">
        <f>IF(data!A408="","",data!A$1&amp;data!A408&amp;" ")</f>
        <v/>
      </c>
      <c r="B408" t="str">
        <f>IF(data!B408="","",data!B$1&amp;data!B408&amp;" ")</f>
        <v/>
      </c>
      <c r="C408" t="str">
        <f>IF(data!C408="","",data!C$1&amp;data!C408&amp;" ")</f>
        <v/>
      </c>
      <c r="D408" t="str">
        <f>IF(data!D408="","",data!D$1&amp;data!D408&amp;" ")</f>
        <v/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/>
      </c>
      <c r="H408" t="str">
        <f>IF(data!H408="","",data!H$1&amp;data!H408&amp;" ")</f>
        <v/>
      </c>
      <c r="I408" t="str">
        <f>IF(data!I408="","",data!I$1&amp;data!I408&amp;" ")</f>
        <v/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/>
      </c>
      <c r="M408" t="str">
        <f>IF(data!M408="","",data!M$1&amp;data!M408&amp;" ")</f>
        <v/>
      </c>
      <c r="N408" t="str">
        <f>IF(data!N408="","",data!N$1&amp;data!N408&amp;" ")</f>
        <v/>
      </c>
      <c r="O408" t="str">
        <f>IF(data!O408="","",data!O$1&amp;data!O408&amp;" ")</f>
        <v/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/>
      </c>
      <c r="T408" t="str">
        <f>IF(data!T408="","",data!T$1&amp;data!T408&amp;" ")</f>
        <v/>
      </c>
      <c r="U408" t="str">
        <f>IF(data!U408="","",data!U$1&amp;data!U408&amp;" ")</f>
        <v/>
      </c>
      <c r="V408" t="str">
        <f>IF(data!V408="","",data!V$1&amp;data!V408&amp;" ")</f>
        <v/>
      </c>
      <c r="W408" t="str">
        <f>IF(data!W408="","",data!W$1&amp;data!W408&amp;" ")</f>
        <v/>
      </c>
      <c r="X408" t="str">
        <f>IF(data!X408="","",data!X$1&amp;data!X408&amp;" ")</f>
        <v/>
      </c>
      <c r="Y408" t="str">
        <f>IF(data!Y408="","",data!Y$1&amp;data!Y408&amp;" ")</f>
        <v/>
      </c>
      <c r="Z408" t="str">
        <f>IF(data!Z408="","",data!Z$1&amp;data!Z408&amp;" ")</f>
        <v/>
      </c>
      <c r="AA408" t="str">
        <f>IF(data!AA408="","",data!AA$1&amp;data!AA408&amp;" ")</f>
        <v/>
      </c>
      <c r="AB408" t="str">
        <f>IF(data!AB408="","",data!AB$1&amp;data!AB408&amp;" ")</f>
        <v/>
      </c>
      <c r="AC408" t="str">
        <f t="shared" si="7"/>
        <v xml:space="preserve">./MachineReassignment </v>
      </c>
    </row>
    <row r="409" spans="1:29" hidden="1" x14ac:dyDescent="0.2">
      <c r="A409" t="str">
        <f>IF(data!A409="","",data!A$1&amp;data!A409&amp;" ")</f>
        <v/>
      </c>
      <c r="B409" t="str">
        <f>IF(data!B409="","",data!B$1&amp;data!B409&amp;" ")</f>
        <v/>
      </c>
      <c r="C409" t="str">
        <f>IF(data!C409="","",data!C$1&amp;data!C409&amp;" ")</f>
        <v/>
      </c>
      <c r="D409" t="str">
        <f>IF(data!D409="","",data!D$1&amp;data!D409&amp;" ")</f>
        <v/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/>
      </c>
      <c r="H409" t="str">
        <f>IF(data!H409="","",data!H$1&amp;data!H409&amp;" ")</f>
        <v/>
      </c>
      <c r="I409" t="str">
        <f>IF(data!I409="","",data!I$1&amp;data!I409&amp;" ")</f>
        <v/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/>
      </c>
      <c r="M409" t="str">
        <f>IF(data!M409="","",data!M$1&amp;data!M409&amp;" ")</f>
        <v/>
      </c>
      <c r="N409" t="str">
        <f>IF(data!N409="","",data!N$1&amp;data!N409&amp;" ")</f>
        <v/>
      </c>
      <c r="O409" t="str">
        <f>IF(data!O409="","",data!O$1&amp;data!O409&amp;" ")</f>
        <v/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/>
      </c>
      <c r="T409" t="str">
        <f>IF(data!T409="","",data!T$1&amp;data!T409&amp;" ")</f>
        <v/>
      </c>
      <c r="U409" t="str">
        <f>IF(data!U409="","",data!U$1&amp;data!U409&amp;" ")</f>
        <v/>
      </c>
      <c r="V409" t="str">
        <f>IF(data!V409="","",data!V$1&amp;data!V409&amp;" ")</f>
        <v/>
      </c>
      <c r="W409" t="str">
        <f>IF(data!W409="","",data!W$1&amp;data!W409&amp;" ")</f>
        <v/>
      </c>
      <c r="X409" t="str">
        <f>IF(data!X409="","",data!X$1&amp;data!X409&amp;" ")</f>
        <v/>
      </c>
      <c r="Y409" t="str">
        <f>IF(data!Y409="","",data!Y$1&amp;data!Y409&amp;" ")</f>
        <v/>
      </c>
      <c r="Z409" t="str">
        <f>IF(data!Z409="","",data!Z$1&amp;data!Z409&amp;" ")</f>
        <v/>
      </c>
      <c r="AA409" t="str">
        <f>IF(data!AA409="","",data!AA$1&amp;data!AA409&amp;" ")</f>
        <v/>
      </c>
      <c r="AB409" t="str">
        <f>IF(data!AB409="","",data!AB$1&amp;data!AB409&amp;" ")</f>
        <v/>
      </c>
      <c r="AC409" t="str">
        <f t="shared" si="7"/>
        <v xml:space="preserve">./MachineReassignment </v>
      </c>
    </row>
    <row r="410" spans="1:29" hidden="1" x14ac:dyDescent="0.2">
      <c r="A410" t="str">
        <f>IF(data!A410="","",data!A$1&amp;data!A410&amp;" ")</f>
        <v/>
      </c>
      <c r="B410" t="str">
        <f>IF(data!B410="","",data!B$1&amp;data!B410&amp;" ")</f>
        <v/>
      </c>
      <c r="C410" t="str">
        <f>IF(data!C410="","",data!C$1&amp;data!C410&amp;" ")</f>
        <v/>
      </c>
      <c r="D410" t="str">
        <f>IF(data!D410="","",data!D$1&amp;data!D410&amp;" ")</f>
        <v/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/>
      </c>
      <c r="H410" t="str">
        <f>IF(data!H410="","",data!H$1&amp;data!H410&amp;" ")</f>
        <v/>
      </c>
      <c r="I410" t="str">
        <f>IF(data!I410="","",data!I$1&amp;data!I410&amp;" ")</f>
        <v/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/>
      </c>
      <c r="M410" t="str">
        <f>IF(data!M410="","",data!M$1&amp;data!M410&amp;" ")</f>
        <v/>
      </c>
      <c r="N410" t="str">
        <f>IF(data!N410="","",data!N$1&amp;data!N410&amp;" ")</f>
        <v/>
      </c>
      <c r="O410" t="str">
        <f>IF(data!O410="","",data!O$1&amp;data!O410&amp;" ")</f>
        <v/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/>
      </c>
      <c r="T410" t="str">
        <f>IF(data!T410="","",data!T$1&amp;data!T410&amp;" ")</f>
        <v/>
      </c>
      <c r="U410" t="str">
        <f>IF(data!U410="","",data!U$1&amp;data!U410&amp;" ")</f>
        <v/>
      </c>
      <c r="V410" t="str">
        <f>IF(data!V410="","",data!V$1&amp;data!V410&amp;" ")</f>
        <v/>
      </c>
      <c r="W410" t="str">
        <f>IF(data!W410="","",data!W$1&amp;data!W410&amp;" ")</f>
        <v/>
      </c>
      <c r="X410" t="str">
        <f>IF(data!X410="","",data!X$1&amp;data!X410&amp;" ")</f>
        <v/>
      </c>
      <c r="Y410" t="str">
        <f>IF(data!Y410="","",data!Y$1&amp;data!Y410&amp;" ")</f>
        <v/>
      </c>
      <c r="Z410" t="str">
        <f>IF(data!Z410="","",data!Z$1&amp;data!Z410&amp;" ")</f>
        <v/>
      </c>
      <c r="AA410" t="str">
        <f>IF(data!AA410="","",data!AA$1&amp;data!AA410&amp;" ")</f>
        <v/>
      </c>
      <c r="AB410" t="str">
        <f>IF(data!AB410="","",data!AB$1&amp;data!AB410&amp;" ")</f>
        <v/>
      </c>
      <c r="AC410" t="str">
        <f t="shared" si="7"/>
        <v xml:space="preserve">./MachineReassignment </v>
      </c>
    </row>
    <row r="411" spans="1:29" hidden="1" x14ac:dyDescent="0.2">
      <c r="A411" t="str">
        <f>IF(data!A411="","",data!A$1&amp;data!A411&amp;" ")</f>
        <v/>
      </c>
      <c r="B411" t="str">
        <f>IF(data!B411="","",data!B$1&amp;data!B411&amp;" ")</f>
        <v/>
      </c>
      <c r="C411" t="str">
        <f>IF(data!C411="","",data!C$1&amp;data!C411&amp;" ")</f>
        <v/>
      </c>
      <c r="D411" t="str">
        <f>IF(data!D411="","",data!D$1&amp;data!D411&amp;" ")</f>
        <v/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/>
      </c>
      <c r="H411" t="str">
        <f>IF(data!H411="","",data!H$1&amp;data!H411&amp;" ")</f>
        <v/>
      </c>
      <c r="I411" t="str">
        <f>IF(data!I411="","",data!I$1&amp;data!I411&amp;" ")</f>
        <v/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/>
      </c>
      <c r="M411" t="str">
        <f>IF(data!M411="","",data!M$1&amp;data!M411&amp;" ")</f>
        <v/>
      </c>
      <c r="N411" t="str">
        <f>IF(data!N411="","",data!N$1&amp;data!N411&amp;" ")</f>
        <v/>
      </c>
      <c r="O411" t="str">
        <f>IF(data!O411="","",data!O$1&amp;data!O411&amp;" ")</f>
        <v/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/>
      </c>
      <c r="T411" t="str">
        <f>IF(data!T411="","",data!T$1&amp;data!T411&amp;" ")</f>
        <v/>
      </c>
      <c r="U411" t="str">
        <f>IF(data!U411="","",data!U$1&amp;data!U411&amp;" ")</f>
        <v/>
      </c>
      <c r="V411" t="str">
        <f>IF(data!V411="","",data!V$1&amp;data!V411&amp;" ")</f>
        <v/>
      </c>
      <c r="W411" t="str">
        <f>IF(data!W411="","",data!W$1&amp;data!W411&amp;" ")</f>
        <v/>
      </c>
      <c r="X411" t="str">
        <f>IF(data!X411="","",data!X$1&amp;data!X411&amp;" ")</f>
        <v/>
      </c>
      <c r="Y411" t="str">
        <f>IF(data!Y411="","",data!Y$1&amp;data!Y411&amp;" ")</f>
        <v/>
      </c>
      <c r="Z411" t="str">
        <f>IF(data!Z411="","",data!Z$1&amp;data!Z411&amp;" ")</f>
        <v/>
      </c>
      <c r="AA411" t="str">
        <f>IF(data!AA411="","",data!AA$1&amp;data!AA411&amp;" ")</f>
        <v/>
      </c>
      <c r="AB411" t="str">
        <f>IF(data!AB411="","",data!AB$1&amp;data!AB411&amp;" ")</f>
        <v/>
      </c>
      <c r="AC411" t="str">
        <f t="shared" si="7"/>
        <v xml:space="preserve">./MachineReassignment </v>
      </c>
    </row>
    <row r="412" spans="1:29" hidden="1" x14ac:dyDescent="0.2">
      <c r="A412" t="str">
        <f>IF(data!A412="","",data!A$1&amp;data!A412&amp;" ")</f>
        <v/>
      </c>
      <c r="B412" t="str">
        <f>IF(data!B412="","",data!B$1&amp;data!B412&amp;" ")</f>
        <v/>
      </c>
      <c r="C412" t="str">
        <f>IF(data!C412="","",data!C$1&amp;data!C412&amp;" ")</f>
        <v/>
      </c>
      <c r="D412" t="str">
        <f>IF(data!D412="","",data!D$1&amp;data!D412&amp;" ")</f>
        <v/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/>
      </c>
      <c r="H412" t="str">
        <f>IF(data!H412="","",data!H$1&amp;data!H412&amp;" ")</f>
        <v/>
      </c>
      <c r="I412" t="str">
        <f>IF(data!I412="","",data!I$1&amp;data!I412&amp;" ")</f>
        <v/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/>
      </c>
      <c r="M412" t="str">
        <f>IF(data!M412="","",data!M$1&amp;data!M412&amp;" ")</f>
        <v/>
      </c>
      <c r="N412" t="str">
        <f>IF(data!N412="","",data!N$1&amp;data!N412&amp;" ")</f>
        <v/>
      </c>
      <c r="O412" t="str">
        <f>IF(data!O412="","",data!O$1&amp;data!O412&amp;" ")</f>
        <v/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/>
      </c>
      <c r="T412" t="str">
        <f>IF(data!T412="","",data!T$1&amp;data!T412&amp;" ")</f>
        <v/>
      </c>
      <c r="U412" t="str">
        <f>IF(data!U412="","",data!U$1&amp;data!U412&amp;" ")</f>
        <v/>
      </c>
      <c r="V412" t="str">
        <f>IF(data!V412="","",data!V$1&amp;data!V412&amp;" ")</f>
        <v/>
      </c>
      <c r="W412" t="str">
        <f>IF(data!W412="","",data!W$1&amp;data!W412&amp;" ")</f>
        <v/>
      </c>
      <c r="X412" t="str">
        <f>IF(data!X412="","",data!X$1&amp;data!X412&amp;" ")</f>
        <v/>
      </c>
      <c r="Y412" t="str">
        <f>IF(data!Y412="","",data!Y$1&amp;data!Y412&amp;" ")</f>
        <v/>
      </c>
      <c r="Z412" t="str">
        <f>IF(data!Z412="","",data!Z$1&amp;data!Z412&amp;" ")</f>
        <v/>
      </c>
      <c r="AA412" t="str">
        <f>IF(data!AA412="","",data!AA$1&amp;data!AA412&amp;" ")</f>
        <v/>
      </c>
      <c r="AB412" t="str">
        <f>IF(data!AB412="","",data!AB$1&amp;data!AB412&amp;" ")</f>
        <v/>
      </c>
      <c r="AC412" t="str">
        <f t="shared" si="7"/>
        <v xml:space="preserve">./MachineReassignment </v>
      </c>
    </row>
    <row r="413" spans="1:29" hidden="1" x14ac:dyDescent="0.2">
      <c r="A413" t="str">
        <f>IF(data!A413="","",data!A$1&amp;data!A413&amp;" ")</f>
        <v/>
      </c>
      <c r="B413" t="str">
        <f>IF(data!B413="","",data!B$1&amp;data!B413&amp;" ")</f>
        <v/>
      </c>
      <c r="C413" t="str">
        <f>IF(data!C413="","",data!C$1&amp;data!C413&amp;" ")</f>
        <v/>
      </c>
      <c r="D413" t="str">
        <f>IF(data!D413="","",data!D$1&amp;data!D413&amp;" ")</f>
        <v/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/>
      </c>
      <c r="H413" t="str">
        <f>IF(data!H413="","",data!H$1&amp;data!H413&amp;" ")</f>
        <v/>
      </c>
      <c r="I413" t="str">
        <f>IF(data!I413="","",data!I$1&amp;data!I413&amp;" ")</f>
        <v/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/>
      </c>
      <c r="M413" t="str">
        <f>IF(data!M413="","",data!M$1&amp;data!M413&amp;" ")</f>
        <v/>
      </c>
      <c r="N413" t="str">
        <f>IF(data!N413="","",data!N$1&amp;data!N413&amp;" ")</f>
        <v/>
      </c>
      <c r="O413" t="str">
        <f>IF(data!O413="","",data!O$1&amp;data!O413&amp;" ")</f>
        <v/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/>
      </c>
      <c r="T413" t="str">
        <f>IF(data!T413="","",data!T$1&amp;data!T413&amp;" ")</f>
        <v/>
      </c>
      <c r="U413" t="str">
        <f>IF(data!U413="","",data!U$1&amp;data!U413&amp;" ")</f>
        <v/>
      </c>
      <c r="V413" t="str">
        <f>IF(data!V413="","",data!V$1&amp;data!V413&amp;" ")</f>
        <v/>
      </c>
      <c r="W413" t="str">
        <f>IF(data!W413="","",data!W$1&amp;data!W413&amp;" ")</f>
        <v/>
      </c>
      <c r="X413" t="str">
        <f>IF(data!X413="","",data!X$1&amp;data!X413&amp;" ")</f>
        <v/>
      </c>
      <c r="Y413" t="str">
        <f>IF(data!Y413="","",data!Y$1&amp;data!Y413&amp;" ")</f>
        <v/>
      </c>
      <c r="Z413" t="str">
        <f>IF(data!Z413="","",data!Z$1&amp;data!Z413&amp;" ")</f>
        <v/>
      </c>
      <c r="AA413" t="str">
        <f>IF(data!AA413="","",data!AA$1&amp;data!AA413&amp;" ")</f>
        <v/>
      </c>
      <c r="AB413" t="str">
        <f>IF(data!AB413="","",data!AB$1&amp;data!AB413&amp;" ")</f>
        <v/>
      </c>
      <c r="AC413" t="str">
        <f t="shared" si="7"/>
        <v xml:space="preserve">./MachineReassignment </v>
      </c>
    </row>
    <row r="414" spans="1:29" hidden="1" x14ac:dyDescent="0.2">
      <c r="A414" t="str">
        <f>IF(data!A414="","",data!A$1&amp;data!A414&amp;" ")</f>
        <v/>
      </c>
      <c r="B414" t="str">
        <f>IF(data!B414="","",data!B$1&amp;data!B414&amp;" ")</f>
        <v/>
      </c>
      <c r="C414" t="str">
        <f>IF(data!C414="","",data!C$1&amp;data!C414&amp;" ")</f>
        <v/>
      </c>
      <c r="D414" t="str">
        <f>IF(data!D414="","",data!D$1&amp;data!D414&amp;" ")</f>
        <v/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/>
      </c>
      <c r="H414" t="str">
        <f>IF(data!H414="","",data!H$1&amp;data!H414&amp;" ")</f>
        <v/>
      </c>
      <c r="I414" t="str">
        <f>IF(data!I414="","",data!I$1&amp;data!I414&amp;" ")</f>
        <v/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/>
      </c>
      <c r="M414" t="str">
        <f>IF(data!M414="","",data!M$1&amp;data!M414&amp;" ")</f>
        <v/>
      </c>
      <c r="N414" t="str">
        <f>IF(data!N414="","",data!N$1&amp;data!N414&amp;" ")</f>
        <v/>
      </c>
      <c r="O414" t="str">
        <f>IF(data!O414="","",data!O$1&amp;data!O414&amp;" ")</f>
        <v/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/>
      </c>
      <c r="T414" t="str">
        <f>IF(data!T414="","",data!T$1&amp;data!T414&amp;" ")</f>
        <v/>
      </c>
      <c r="U414" t="str">
        <f>IF(data!U414="","",data!U$1&amp;data!U414&amp;" ")</f>
        <v/>
      </c>
      <c r="V414" t="str">
        <f>IF(data!V414="","",data!V$1&amp;data!V414&amp;" ")</f>
        <v/>
      </c>
      <c r="W414" t="str">
        <f>IF(data!W414="","",data!W$1&amp;data!W414&amp;" ")</f>
        <v/>
      </c>
      <c r="X414" t="str">
        <f>IF(data!X414="","",data!X$1&amp;data!X414&amp;" ")</f>
        <v/>
      </c>
      <c r="Y414" t="str">
        <f>IF(data!Y414="","",data!Y$1&amp;data!Y414&amp;" ")</f>
        <v/>
      </c>
      <c r="Z414" t="str">
        <f>IF(data!Z414="","",data!Z$1&amp;data!Z414&amp;" ")</f>
        <v/>
      </c>
      <c r="AA414" t="str">
        <f>IF(data!AA414="","",data!AA$1&amp;data!AA414&amp;" ")</f>
        <v/>
      </c>
      <c r="AB414" t="str">
        <f>IF(data!AB414="","",data!AB$1&amp;data!AB414&amp;" ")</f>
        <v/>
      </c>
      <c r="AC414" t="str">
        <f t="shared" si="7"/>
        <v xml:space="preserve">./MachineReassignment </v>
      </c>
    </row>
    <row r="415" spans="1:29" hidden="1" x14ac:dyDescent="0.2">
      <c r="A415" t="str">
        <f>IF(data!A415="","",data!A$1&amp;data!A415&amp;" ")</f>
        <v/>
      </c>
      <c r="B415" t="str">
        <f>IF(data!B415="","",data!B$1&amp;data!B415&amp;" ")</f>
        <v/>
      </c>
      <c r="C415" t="str">
        <f>IF(data!C415="","",data!C$1&amp;data!C415&amp;" ")</f>
        <v/>
      </c>
      <c r="D415" t="str">
        <f>IF(data!D415="","",data!D$1&amp;data!D415&amp;" ")</f>
        <v/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/>
      </c>
      <c r="H415" t="str">
        <f>IF(data!H415="","",data!H$1&amp;data!H415&amp;" ")</f>
        <v/>
      </c>
      <c r="I415" t="str">
        <f>IF(data!I415="","",data!I$1&amp;data!I415&amp;" ")</f>
        <v/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/>
      </c>
      <c r="M415" t="str">
        <f>IF(data!M415="","",data!M$1&amp;data!M415&amp;" ")</f>
        <v/>
      </c>
      <c r="N415" t="str">
        <f>IF(data!N415="","",data!N$1&amp;data!N415&amp;" ")</f>
        <v/>
      </c>
      <c r="O415" t="str">
        <f>IF(data!O415="","",data!O$1&amp;data!O415&amp;" ")</f>
        <v/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/>
      </c>
      <c r="T415" t="str">
        <f>IF(data!T415="","",data!T$1&amp;data!T415&amp;" ")</f>
        <v/>
      </c>
      <c r="U415" t="str">
        <f>IF(data!U415="","",data!U$1&amp;data!U415&amp;" ")</f>
        <v/>
      </c>
      <c r="V415" t="str">
        <f>IF(data!V415="","",data!V$1&amp;data!V415&amp;" ")</f>
        <v/>
      </c>
      <c r="W415" t="str">
        <f>IF(data!W415="","",data!W$1&amp;data!W415&amp;" ")</f>
        <v/>
      </c>
      <c r="X415" t="str">
        <f>IF(data!X415="","",data!X$1&amp;data!X415&amp;" ")</f>
        <v/>
      </c>
      <c r="Y415" t="str">
        <f>IF(data!Y415="","",data!Y$1&amp;data!Y415&amp;" ")</f>
        <v/>
      </c>
      <c r="Z415" t="str">
        <f>IF(data!Z415="","",data!Z$1&amp;data!Z415&amp;" ")</f>
        <v/>
      </c>
      <c r="AA415" t="str">
        <f>IF(data!AA415="","",data!AA$1&amp;data!AA415&amp;" ")</f>
        <v/>
      </c>
      <c r="AB415" t="str">
        <f>IF(data!AB415="","",data!AB$1&amp;data!AB415&amp;" ")</f>
        <v/>
      </c>
      <c r="AC415" t="str">
        <f t="shared" si="7"/>
        <v xml:space="preserve">./MachineReassignment </v>
      </c>
    </row>
    <row r="416" spans="1:29" hidden="1" x14ac:dyDescent="0.2">
      <c r="A416" t="str">
        <f>IF(data!A416="","",data!A$1&amp;data!A416&amp;" ")</f>
        <v/>
      </c>
      <c r="B416" t="str">
        <f>IF(data!B416="","",data!B$1&amp;data!B416&amp;" ")</f>
        <v/>
      </c>
      <c r="C416" t="str">
        <f>IF(data!C416="","",data!C$1&amp;data!C416&amp;" ")</f>
        <v/>
      </c>
      <c r="D416" t="str">
        <f>IF(data!D416="","",data!D$1&amp;data!D416&amp;" ")</f>
        <v/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/>
      </c>
      <c r="H416" t="str">
        <f>IF(data!H416="","",data!H$1&amp;data!H416&amp;" ")</f>
        <v/>
      </c>
      <c r="I416" t="str">
        <f>IF(data!I416="","",data!I$1&amp;data!I416&amp;" ")</f>
        <v/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/>
      </c>
      <c r="M416" t="str">
        <f>IF(data!M416="","",data!M$1&amp;data!M416&amp;" ")</f>
        <v/>
      </c>
      <c r="N416" t="str">
        <f>IF(data!N416="","",data!N$1&amp;data!N416&amp;" ")</f>
        <v/>
      </c>
      <c r="O416" t="str">
        <f>IF(data!O416="","",data!O$1&amp;data!O416&amp;" ")</f>
        <v/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/>
      </c>
      <c r="T416" t="str">
        <f>IF(data!T416="","",data!T$1&amp;data!T416&amp;" ")</f>
        <v/>
      </c>
      <c r="U416" t="str">
        <f>IF(data!U416="","",data!U$1&amp;data!U416&amp;" ")</f>
        <v/>
      </c>
      <c r="V416" t="str">
        <f>IF(data!V416="","",data!V$1&amp;data!V416&amp;" ")</f>
        <v/>
      </c>
      <c r="W416" t="str">
        <f>IF(data!W416="","",data!W$1&amp;data!W416&amp;" ")</f>
        <v/>
      </c>
      <c r="X416" t="str">
        <f>IF(data!X416="","",data!X$1&amp;data!X416&amp;" ")</f>
        <v/>
      </c>
      <c r="Y416" t="str">
        <f>IF(data!Y416="","",data!Y$1&amp;data!Y416&amp;" ")</f>
        <v/>
      </c>
      <c r="Z416" t="str">
        <f>IF(data!Z416="","",data!Z$1&amp;data!Z416&amp;" ")</f>
        <v/>
      </c>
      <c r="AA416" t="str">
        <f>IF(data!AA416="","",data!AA$1&amp;data!AA416&amp;" ")</f>
        <v/>
      </c>
      <c r="AB416" t="str">
        <f>IF(data!AB416="","",data!AB$1&amp;data!AB416&amp;" ")</f>
        <v/>
      </c>
      <c r="AC416" t="str">
        <f t="shared" si="7"/>
        <v xml:space="preserve">./MachineReassignment </v>
      </c>
    </row>
    <row r="417" spans="1:29" hidden="1" x14ac:dyDescent="0.2">
      <c r="A417" t="str">
        <f>IF(data!A417="","",data!A$1&amp;data!A417&amp;" ")</f>
        <v/>
      </c>
      <c r="B417" t="str">
        <f>IF(data!B417="","",data!B$1&amp;data!B417&amp;" ")</f>
        <v/>
      </c>
      <c r="C417" t="str">
        <f>IF(data!C417="","",data!C$1&amp;data!C417&amp;" ")</f>
        <v/>
      </c>
      <c r="D417" t="str">
        <f>IF(data!D417="","",data!D$1&amp;data!D417&amp;" ")</f>
        <v/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/>
      </c>
      <c r="H417" t="str">
        <f>IF(data!H417="","",data!H$1&amp;data!H417&amp;" ")</f>
        <v/>
      </c>
      <c r="I417" t="str">
        <f>IF(data!I417="","",data!I$1&amp;data!I417&amp;" ")</f>
        <v/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/>
      </c>
      <c r="M417" t="str">
        <f>IF(data!M417="","",data!M$1&amp;data!M417&amp;" ")</f>
        <v/>
      </c>
      <c r="N417" t="str">
        <f>IF(data!N417="","",data!N$1&amp;data!N417&amp;" ")</f>
        <v/>
      </c>
      <c r="O417" t="str">
        <f>IF(data!O417="","",data!O$1&amp;data!O417&amp;" ")</f>
        <v/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/>
      </c>
      <c r="T417" t="str">
        <f>IF(data!T417="","",data!T$1&amp;data!T417&amp;" ")</f>
        <v/>
      </c>
      <c r="U417" t="str">
        <f>IF(data!U417="","",data!U$1&amp;data!U417&amp;" ")</f>
        <v/>
      </c>
      <c r="V417" t="str">
        <f>IF(data!V417="","",data!V$1&amp;data!V417&amp;" ")</f>
        <v/>
      </c>
      <c r="W417" t="str">
        <f>IF(data!W417="","",data!W$1&amp;data!W417&amp;" ")</f>
        <v/>
      </c>
      <c r="X417" t="str">
        <f>IF(data!X417="","",data!X$1&amp;data!X417&amp;" ")</f>
        <v/>
      </c>
      <c r="Y417" t="str">
        <f>IF(data!Y417="","",data!Y$1&amp;data!Y417&amp;" ")</f>
        <v/>
      </c>
      <c r="Z417" t="str">
        <f>IF(data!Z417="","",data!Z$1&amp;data!Z417&amp;" ")</f>
        <v/>
      </c>
      <c r="AA417" t="str">
        <f>IF(data!AA417="","",data!AA$1&amp;data!AA417&amp;" ")</f>
        <v/>
      </c>
      <c r="AB417" t="str">
        <f>IF(data!AB417="","",data!AB$1&amp;data!AB417&amp;" ")</f>
        <v/>
      </c>
      <c r="AC417" t="str">
        <f t="shared" si="7"/>
        <v xml:space="preserve">./MachineReassignment </v>
      </c>
    </row>
    <row r="418" spans="1:29" hidden="1" x14ac:dyDescent="0.2">
      <c r="A418" t="str">
        <f>IF(data!A418="","",data!A$1&amp;data!A418&amp;" ")</f>
        <v/>
      </c>
      <c r="B418" t="str">
        <f>IF(data!B418="","",data!B$1&amp;data!B418&amp;" ")</f>
        <v/>
      </c>
      <c r="C418" t="str">
        <f>IF(data!C418="","",data!C$1&amp;data!C418&amp;" ")</f>
        <v/>
      </c>
      <c r="D418" t="str">
        <f>IF(data!D418="","",data!D$1&amp;data!D418&amp;" ")</f>
        <v/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/>
      </c>
      <c r="H418" t="str">
        <f>IF(data!H418="","",data!H$1&amp;data!H418&amp;" ")</f>
        <v/>
      </c>
      <c r="I418" t="str">
        <f>IF(data!I418="","",data!I$1&amp;data!I418&amp;" ")</f>
        <v/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/>
      </c>
      <c r="M418" t="str">
        <f>IF(data!M418="","",data!M$1&amp;data!M418&amp;" ")</f>
        <v/>
      </c>
      <c r="N418" t="str">
        <f>IF(data!N418="","",data!N$1&amp;data!N418&amp;" ")</f>
        <v/>
      </c>
      <c r="O418" t="str">
        <f>IF(data!O418="","",data!O$1&amp;data!O418&amp;" ")</f>
        <v/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/>
      </c>
      <c r="T418" t="str">
        <f>IF(data!T418="","",data!T$1&amp;data!T418&amp;" ")</f>
        <v/>
      </c>
      <c r="U418" t="str">
        <f>IF(data!U418="","",data!U$1&amp;data!U418&amp;" ")</f>
        <v/>
      </c>
      <c r="V418" t="str">
        <f>IF(data!V418="","",data!V$1&amp;data!V418&amp;" ")</f>
        <v/>
      </c>
      <c r="W418" t="str">
        <f>IF(data!W418="","",data!W$1&amp;data!W418&amp;" ")</f>
        <v/>
      </c>
      <c r="X418" t="str">
        <f>IF(data!X418="","",data!X$1&amp;data!X418&amp;" ")</f>
        <v/>
      </c>
      <c r="Y418" t="str">
        <f>IF(data!Y418="","",data!Y$1&amp;data!Y418&amp;" ")</f>
        <v/>
      </c>
      <c r="Z418" t="str">
        <f>IF(data!Z418="","",data!Z$1&amp;data!Z418&amp;" ")</f>
        <v/>
      </c>
      <c r="AA418" t="str">
        <f>IF(data!AA418="","",data!AA$1&amp;data!AA418&amp;" ")</f>
        <v/>
      </c>
      <c r="AB418" t="str">
        <f>IF(data!AB418="","",data!AB$1&amp;data!AB418&amp;" ")</f>
        <v/>
      </c>
      <c r="AC418" t="str">
        <f t="shared" si="7"/>
        <v xml:space="preserve">./MachineReassignment </v>
      </c>
    </row>
    <row r="419" spans="1:29" hidden="1" x14ac:dyDescent="0.2">
      <c r="A419" t="str">
        <f>IF(data!A419="","",data!A$1&amp;data!A419&amp;" ")</f>
        <v/>
      </c>
      <c r="B419" t="str">
        <f>IF(data!B419="","",data!B$1&amp;data!B419&amp;" ")</f>
        <v/>
      </c>
      <c r="C419" t="str">
        <f>IF(data!C419="","",data!C$1&amp;data!C419&amp;" ")</f>
        <v/>
      </c>
      <c r="D419" t="str">
        <f>IF(data!D419="","",data!D$1&amp;data!D419&amp;" ")</f>
        <v/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/>
      </c>
      <c r="H419" t="str">
        <f>IF(data!H419="","",data!H$1&amp;data!H419&amp;" ")</f>
        <v/>
      </c>
      <c r="I419" t="str">
        <f>IF(data!I419="","",data!I$1&amp;data!I419&amp;" ")</f>
        <v/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/>
      </c>
      <c r="M419" t="str">
        <f>IF(data!M419="","",data!M$1&amp;data!M419&amp;" ")</f>
        <v/>
      </c>
      <c r="N419" t="str">
        <f>IF(data!N419="","",data!N$1&amp;data!N419&amp;" ")</f>
        <v/>
      </c>
      <c r="O419" t="str">
        <f>IF(data!O419="","",data!O$1&amp;data!O419&amp;" ")</f>
        <v/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/>
      </c>
      <c r="T419" t="str">
        <f>IF(data!T419="","",data!T$1&amp;data!T419&amp;" ")</f>
        <v/>
      </c>
      <c r="U419" t="str">
        <f>IF(data!U419="","",data!U$1&amp;data!U419&amp;" ")</f>
        <v/>
      </c>
      <c r="V419" t="str">
        <f>IF(data!V419="","",data!V$1&amp;data!V419&amp;" ")</f>
        <v/>
      </c>
      <c r="W419" t="str">
        <f>IF(data!W419="","",data!W$1&amp;data!W419&amp;" ")</f>
        <v/>
      </c>
      <c r="X419" t="str">
        <f>IF(data!X419="","",data!X$1&amp;data!X419&amp;" ")</f>
        <v/>
      </c>
      <c r="Y419" t="str">
        <f>IF(data!Y419="","",data!Y$1&amp;data!Y419&amp;" ")</f>
        <v/>
      </c>
      <c r="Z419" t="str">
        <f>IF(data!Z419="","",data!Z$1&amp;data!Z419&amp;" ")</f>
        <v/>
      </c>
      <c r="AA419" t="str">
        <f>IF(data!AA419="","",data!AA$1&amp;data!AA419&amp;" ")</f>
        <v/>
      </c>
      <c r="AB419" t="str">
        <f>IF(data!AB419="","",data!AB$1&amp;data!AB419&amp;" ")</f>
        <v/>
      </c>
      <c r="AC419" t="str">
        <f t="shared" si="7"/>
        <v xml:space="preserve">./MachineReassignment </v>
      </c>
    </row>
    <row r="420" spans="1:29" hidden="1" x14ac:dyDescent="0.2">
      <c r="A420" t="str">
        <f>IF(data!A420="","",data!A$1&amp;data!A420&amp;" ")</f>
        <v/>
      </c>
      <c r="B420" t="str">
        <f>IF(data!B420="","",data!B$1&amp;data!B420&amp;" ")</f>
        <v/>
      </c>
      <c r="C420" t="str">
        <f>IF(data!C420="","",data!C$1&amp;data!C420&amp;" ")</f>
        <v/>
      </c>
      <c r="D420" t="str">
        <f>IF(data!D420="","",data!D$1&amp;data!D420&amp;" ")</f>
        <v/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/>
      </c>
      <c r="H420" t="str">
        <f>IF(data!H420="","",data!H$1&amp;data!H420&amp;" ")</f>
        <v/>
      </c>
      <c r="I420" t="str">
        <f>IF(data!I420="","",data!I$1&amp;data!I420&amp;" ")</f>
        <v/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/>
      </c>
      <c r="M420" t="str">
        <f>IF(data!M420="","",data!M$1&amp;data!M420&amp;" ")</f>
        <v/>
      </c>
      <c r="N420" t="str">
        <f>IF(data!N420="","",data!N$1&amp;data!N420&amp;" ")</f>
        <v/>
      </c>
      <c r="O420" t="str">
        <f>IF(data!O420="","",data!O$1&amp;data!O420&amp;" ")</f>
        <v/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/>
      </c>
      <c r="T420" t="str">
        <f>IF(data!T420="","",data!T$1&amp;data!T420&amp;" ")</f>
        <v/>
      </c>
      <c r="U420" t="str">
        <f>IF(data!U420="","",data!U$1&amp;data!U420&amp;" ")</f>
        <v/>
      </c>
      <c r="V420" t="str">
        <f>IF(data!V420="","",data!V$1&amp;data!V420&amp;" ")</f>
        <v/>
      </c>
      <c r="W420" t="str">
        <f>IF(data!W420="","",data!W$1&amp;data!W420&amp;" ")</f>
        <v/>
      </c>
      <c r="X420" t="str">
        <f>IF(data!X420="","",data!X$1&amp;data!X420&amp;" ")</f>
        <v/>
      </c>
      <c r="Y420" t="str">
        <f>IF(data!Y420="","",data!Y$1&amp;data!Y420&amp;" ")</f>
        <v/>
      </c>
      <c r="Z420" t="str">
        <f>IF(data!Z420="","",data!Z$1&amp;data!Z420&amp;" ")</f>
        <v/>
      </c>
      <c r="AA420" t="str">
        <f>IF(data!AA420="","",data!AA$1&amp;data!AA420&amp;" ")</f>
        <v/>
      </c>
      <c r="AB420" t="str">
        <f>IF(data!AB420="","",data!AB$1&amp;data!AB420&amp;" ")</f>
        <v/>
      </c>
      <c r="AC420" t="str">
        <f t="shared" si="7"/>
        <v xml:space="preserve">./MachineReassignment </v>
      </c>
    </row>
    <row r="421" spans="1:29" hidden="1" x14ac:dyDescent="0.2">
      <c r="A421" t="str">
        <f>IF(data!A421="","",data!A$1&amp;data!A421&amp;" ")</f>
        <v/>
      </c>
      <c r="B421" t="str">
        <f>IF(data!B421="","",data!B$1&amp;data!B421&amp;" ")</f>
        <v/>
      </c>
      <c r="C421" t="str">
        <f>IF(data!C421="","",data!C$1&amp;data!C421&amp;" ")</f>
        <v/>
      </c>
      <c r="D421" t="str">
        <f>IF(data!D421="","",data!D$1&amp;data!D421&amp;" ")</f>
        <v/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/>
      </c>
      <c r="H421" t="str">
        <f>IF(data!H421="","",data!H$1&amp;data!H421&amp;" ")</f>
        <v/>
      </c>
      <c r="I421" t="str">
        <f>IF(data!I421="","",data!I$1&amp;data!I421&amp;" ")</f>
        <v/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/>
      </c>
      <c r="M421" t="str">
        <f>IF(data!M421="","",data!M$1&amp;data!M421&amp;" ")</f>
        <v/>
      </c>
      <c r="N421" t="str">
        <f>IF(data!N421="","",data!N$1&amp;data!N421&amp;" ")</f>
        <v/>
      </c>
      <c r="O421" t="str">
        <f>IF(data!O421="","",data!O$1&amp;data!O421&amp;" ")</f>
        <v/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/>
      </c>
      <c r="T421" t="str">
        <f>IF(data!T421="","",data!T$1&amp;data!T421&amp;" ")</f>
        <v/>
      </c>
      <c r="U421" t="str">
        <f>IF(data!U421="","",data!U$1&amp;data!U421&amp;" ")</f>
        <v/>
      </c>
      <c r="V421" t="str">
        <f>IF(data!V421="","",data!V$1&amp;data!V421&amp;" ")</f>
        <v/>
      </c>
      <c r="W421" t="str">
        <f>IF(data!W421="","",data!W$1&amp;data!W421&amp;" ")</f>
        <v/>
      </c>
      <c r="X421" t="str">
        <f>IF(data!X421="","",data!X$1&amp;data!X421&amp;" ")</f>
        <v/>
      </c>
      <c r="Y421" t="str">
        <f>IF(data!Y421="","",data!Y$1&amp;data!Y421&amp;" ")</f>
        <v/>
      </c>
      <c r="Z421" t="str">
        <f>IF(data!Z421="","",data!Z$1&amp;data!Z421&amp;" ")</f>
        <v/>
      </c>
      <c r="AA421" t="str">
        <f>IF(data!AA421="","",data!AA$1&amp;data!AA421&amp;" ")</f>
        <v/>
      </c>
      <c r="AB421" t="str">
        <f>IF(data!AB421="","",data!AB$1&amp;data!AB421&amp;" ")</f>
        <v/>
      </c>
      <c r="AC421" t="str">
        <f t="shared" si="7"/>
        <v xml:space="preserve">./MachineReassignment </v>
      </c>
    </row>
    <row r="422" spans="1:29" hidden="1" x14ac:dyDescent="0.2">
      <c r="A422" t="str">
        <f>IF(data!A422="","",data!A$1&amp;data!A422&amp;" ")</f>
        <v/>
      </c>
      <c r="B422" t="str">
        <f>IF(data!B422="","",data!B$1&amp;data!B422&amp;" ")</f>
        <v/>
      </c>
      <c r="C422" t="str">
        <f>IF(data!C422="","",data!C$1&amp;data!C422&amp;" ")</f>
        <v/>
      </c>
      <c r="D422" t="str">
        <f>IF(data!D422="","",data!D$1&amp;data!D422&amp;" ")</f>
        <v/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/>
      </c>
      <c r="H422" t="str">
        <f>IF(data!H422="","",data!H$1&amp;data!H422&amp;" ")</f>
        <v/>
      </c>
      <c r="I422" t="str">
        <f>IF(data!I422="","",data!I$1&amp;data!I422&amp;" ")</f>
        <v/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/>
      </c>
      <c r="M422" t="str">
        <f>IF(data!M422="","",data!M$1&amp;data!M422&amp;" ")</f>
        <v/>
      </c>
      <c r="N422" t="str">
        <f>IF(data!N422="","",data!N$1&amp;data!N422&amp;" ")</f>
        <v/>
      </c>
      <c r="O422" t="str">
        <f>IF(data!O422="","",data!O$1&amp;data!O422&amp;" ")</f>
        <v/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/>
      </c>
      <c r="T422" t="str">
        <f>IF(data!T422="","",data!T$1&amp;data!T422&amp;" ")</f>
        <v/>
      </c>
      <c r="U422" t="str">
        <f>IF(data!U422="","",data!U$1&amp;data!U422&amp;" ")</f>
        <v/>
      </c>
      <c r="V422" t="str">
        <f>IF(data!V422="","",data!V$1&amp;data!V422&amp;" ")</f>
        <v/>
      </c>
      <c r="W422" t="str">
        <f>IF(data!W422="","",data!W$1&amp;data!W422&amp;" ")</f>
        <v/>
      </c>
      <c r="X422" t="str">
        <f>IF(data!X422="","",data!X$1&amp;data!X422&amp;" ")</f>
        <v/>
      </c>
      <c r="Y422" t="str">
        <f>IF(data!Y422="","",data!Y$1&amp;data!Y422&amp;" ")</f>
        <v/>
      </c>
      <c r="Z422" t="str">
        <f>IF(data!Z422="","",data!Z$1&amp;data!Z422&amp;" ")</f>
        <v/>
      </c>
      <c r="AA422" t="str">
        <f>IF(data!AA422="","",data!AA$1&amp;data!AA422&amp;" ")</f>
        <v/>
      </c>
      <c r="AB422" t="str">
        <f>IF(data!AB422="","",data!AB$1&amp;data!AB422&amp;" ")</f>
        <v/>
      </c>
      <c r="AC422" t="str">
        <f t="shared" si="7"/>
        <v xml:space="preserve">./MachineReassignment </v>
      </c>
    </row>
    <row r="423" spans="1:29" hidden="1" x14ac:dyDescent="0.2">
      <c r="A423" t="str">
        <f>IF(data!A423="","",data!A$1&amp;data!A423&amp;" ")</f>
        <v/>
      </c>
      <c r="B423" t="str">
        <f>IF(data!B423="","",data!B$1&amp;data!B423&amp;" ")</f>
        <v/>
      </c>
      <c r="C423" t="str">
        <f>IF(data!C423="","",data!C$1&amp;data!C423&amp;" ")</f>
        <v/>
      </c>
      <c r="D423" t="str">
        <f>IF(data!D423="","",data!D$1&amp;data!D423&amp;" ")</f>
        <v/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/>
      </c>
      <c r="H423" t="str">
        <f>IF(data!H423="","",data!H$1&amp;data!H423&amp;" ")</f>
        <v/>
      </c>
      <c r="I423" t="str">
        <f>IF(data!I423="","",data!I$1&amp;data!I423&amp;" ")</f>
        <v/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/>
      </c>
      <c r="M423" t="str">
        <f>IF(data!M423="","",data!M$1&amp;data!M423&amp;" ")</f>
        <v/>
      </c>
      <c r="N423" t="str">
        <f>IF(data!N423="","",data!N$1&amp;data!N423&amp;" ")</f>
        <v/>
      </c>
      <c r="O423" t="str">
        <f>IF(data!O423="","",data!O$1&amp;data!O423&amp;" ")</f>
        <v/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/>
      </c>
      <c r="T423" t="str">
        <f>IF(data!T423="","",data!T$1&amp;data!T423&amp;" ")</f>
        <v/>
      </c>
      <c r="U423" t="str">
        <f>IF(data!U423="","",data!U$1&amp;data!U423&amp;" ")</f>
        <v/>
      </c>
      <c r="V423" t="str">
        <f>IF(data!V423="","",data!V$1&amp;data!V423&amp;" ")</f>
        <v/>
      </c>
      <c r="W423" t="str">
        <f>IF(data!W423="","",data!W$1&amp;data!W423&amp;" ")</f>
        <v/>
      </c>
      <c r="X423" t="str">
        <f>IF(data!X423="","",data!X$1&amp;data!X423&amp;" ")</f>
        <v/>
      </c>
      <c r="Y423" t="str">
        <f>IF(data!Y423="","",data!Y$1&amp;data!Y423&amp;" ")</f>
        <v/>
      </c>
      <c r="Z423" t="str">
        <f>IF(data!Z423="","",data!Z$1&amp;data!Z423&amp;" ")</f>
        <v/>
      </c>
      <c r="AA423" t="str">
        <f>IF(data!AA423="","",data!AA$1&amp;data!AA423&amp;" ")</f>
        <v/>
      </c>
      <c r="AB423" t="str">
        <f>IF(data!AB423="","",data!AB$1&amp;data!AB423&amp;" ")</f>
        <v/>
      </c>
      <c r="AC423" t="str">
        <f t="shared" si="7"/>
        <v xml:space="preserve">./MachineReassignment </v>
      </c>
    </row>
    <row r="424" spans="1:29" hidden="1" x14ac:dyDescent="0.2">
      <c r="A424" t="str">
        <f>IF(data!A424="","",data!A$1&amp;data!A424&amp;" ")</f>
        <v/>
      </c>
      <c r="B424" t="str">
        <f>IF(data!B424="","",data!B$1&amp;data!B424&amp;" ")</f>
        <v/>
      </c>
      <c r="C424" t="str">
        <f>IF(data!C424="","",data!C$1&amp;data!C424&amp;" ")</f>
        <v/>
      </c>
      <c r="D424" t="str">
        <f>IF(data!D424="","",data!D$1&amp;data!D424&amp;" ")</f>
        <v/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/>
      </c>
      <c r="H424" t="str">
        <f>IF(data!H424="","",data!H$1&amp;data!H424&amp;" ")</f>
        <v/>
      </c>
      <c r="I424" t="str">
        <f>IF(data!I424="","",data!I$1&amp;data!I424&amp;" ")</f>
        <v/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/>
      </c>
      <c r="M424" t="str">
        <f>IF(data!M424="","",data!M$1&amp;data!M424&amp;" ")</f>
        <v/>
      </c>
      <c r="N424" t="str">
        <f>IF(data!N424="","",data!N$1&amp;data!N424&amp;" ")</f>
        <v/>
      </c>
      <c r="O424" t="str">
        <f>IF(data!O424="","",data!O$1&amp;data!O424&amp;" ")</f>
        <v/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/>
      </c>
      <c r="T424" t="str">
        <f>IF(data!T424="","",data!T$1&amp;data!T424&amp;" ")</f>
        <v/>
      </c>
      <c r="U424" t="str">
        <f>IF(data!U424="","",data!U$1&amp;data!U424&amp;" ")</f>
        <v/>
      </c>
      <c r="V424" t="str">
        <f>IF(data!V424="","",data!V$1&amp;data!V424&amp;" ")</f>
        <v/>
      </c>
      <c r="W424" t="str">
        <f>IF(data!W424="","",data!W$1&amp;data!W424&amp;" ")</f>
        <v/>
      </c>
      <c r="X424" t="str">
        <f>IF(data!X424="","",data!X$1&amp;data!X424&amp;" ")</f>
        <v/>
      </c>
      <c r="Y424" t="str">
        <f>IF(data!Y424="","",data!Y$1&amp;data!Y424&amp;" ")</f>
        <v/>
      </c>
      <c r="Z424" t="str">
        <f>IF(data!Z424="","",data!Z$1&amp;data!Z424&amp;" ")</f>
        <v/>
      </c>
      <c r="AA424" t="str">
        <f>IF(data!AA424="","",data!AA$1&amp;data!AA424&amp;" ")</f>
        <v/>
      </c>
      <c r="AB424" t="str">
        <f>IF(data!AB424="","",data!AB$1&amp;data!AB424&amp;" ")</f>
        <v/>
      </c>
      <c r="AC424" t="str">
        <f t="shared" si="7"/>
        <v xml:space="preserve">./MachineReassignment </v>
      </c>
    </row>
    <row r="425" spans="1:29" hidden="1" x14ac:dyDescent="0.2">
      <c r="A425" t="str">
        <f>IF(data!A425="","",data!A$1&amp;data!A425&amp;" ")</f>
        <v/>
      </c>
      <c r="B425" t="str">
        <f>IF(data!B425="","",data!B$1&amp;data!B425&amp;" ")</f>
        <v/>
      </c>
      <c r="C425" t="str">
        <f>IF(data!C425="","",data!C$1&amp;data!C425&amp;" ")</f>
        <v/>
      </c>
      <c r="D425" t="str">
        <f>IF(data!D425="","",data!D$1&amp;data!D425&amp;" ")</f>
        <v/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/>
      </c>
      <c r="H425" t="str">
        <f>IF(data!H425="","",data!H$1&amp;data!H425&amp;" ")</f>
        <v/>
      </c>
      <c r="I425" t="str">
        <f>IF(data!I425="","",data!I$1&amp;data!I425&amp;" ")</f>
        <v/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/>
      </c>
      <c r="M425" t="str">
        <f>IF(data!M425="","",data!M$1&amp;data!M425&amp;" ")</f>
        <v/>
      </c>
      <c r="N425" t="str">
        <f>IF(data!N425="","",data!N$1&amp;data!N425&amp;" ")</f>
        <v/>
      </c>
      <c r="O425" t="str">
        <f>IF(data!O425="","",data!O$1&amp;data!O425&amp;" ")</f>
        <v/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/>
      </c>
      <c r="T425" t="str">
        <f>IF(data!T425="","",data!T$1&amp;data!T425&amp;" ")</f>
        <v/>
      </c>
      <c r="U425" t="str">
        <f>IF(data!U425="","",data!U$1&amp;data!U425&amp;" ")</f>
        <v/>
      </c>
      <c r="V425" t="str">
        <f>IF(data!V425="","",data!V$1&amp;data!V425&amp;" ")</f>
        <v/>
      </c>
      <c r="W425" t="str">
        <f>IF(data!W425="","",data!W$1&amp;data!W425&amp;" ")</f>
        <v/>
      </c>
      <c r="X425" t="str">
        <f>IF(data!X425="","",data!X$1&amp;data!X425&amp;" ")</f>
        <v/>
      </c>
      <c r="Y425" t="str">
        <f>IF(data!Y425="","",data!Y$1&amp;data!Y425&amp;" ")</f>
        <v/>
      </c>
      <c r="Z425" t="str">
        <f>IF(data!Z425="","",data!Z$1&amp;data!Z425&amp;" ")</f>
        <v/>
      </c>
      <c r="AA425" t="str">
        <f>IF(data!AA425="","",data!AA$1&amp;data!AA425&amp;" ")</f>
        <v/>
      </c>
      <c r="AB425" t="str">
        <f>IF(data!AB425="","",data!AB$1&amp;data!AB425&amp;" ")</f>
        <v/>
      </c>
      <c r="AC425" t="str">
        <f t="shared" si="7"/>
        <v xml:space="preserve">./MachineReassignment </v>
      </c>
    </row>
    <row r="426" spans="1:29" hidden="1" x14ac:dyDescent="0.2">
      <c r="A426" t="str">
        <f>IF(data!A426="","",data!A$1&amp;data!A426&amp;" ")</f>
        <v/>
      </c>
      <c r="B426" t="str">
        <f>IF(data!B426="","",data!B$1&amp;data!B426&amp;" ")</f>
        <v/>
      </c>
      <c r="C426" t="str">
        <f>IF(data!C426="","",data!C$1&amp;data!C426&amp;" ")</f>
        <v/>
      </c>
      <c r="D426" t="str">
        <f>IF(data!D426="","",data!D$1&amp;data!D426&amp;" ")</f>
        <v/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/>
      </c>
      <c r="H426" t="str">
        <f>IF(data!H426="","",data!H$1&amp;data!H426&amp;" ")</f>
        <v/>
      </c>
      <c r="I426" t="str">
        <f>IF(data!I426="","",data!I$1&amp;data!I426&amp;" ")</f>
        <v/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/>
      </c>
      <c r="M426" t="str">
        <f>IF(data!M426="","",data!M$1&amp;data!M426&amp;" ")</f>
        <v/>
      </c>
      <c r="N426" t="str">
        <f>IF(data!N426="","",data!N$1&amp;data!N426&amp;" ")</f>
        <v/>
      </c>
      <c r="O426" t="str">
        <f>IF(data!O426="","",data!O$1&amp;data!O426&amp;" ")</f>
        <v/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/>
      </c>
      <c r="T426" t="str">
        <f>IF(data!T426="","",data!T$1&amp;data!T426&amp;" ")</f>
        <v/>
      </c>
      <c r="U426" t="str">
        <f>IF(data!U426="","",data!U$1&amp;data!U426&amp;" ")</f>
        <v/>
      </c>
      <c r="V426" t="str">
        <f>IF(data!V426="","",data!V$1&amp;data!V426&amp;" ")</f>
        <v/>
      </c>
      <c r="W426" t="str">
        <f>IF(data!W426="","",data!W$1&amp;data!W426&amp;" ")</f>
        <v/>
      </c>
      <c r="X426" t="str">
        <f>IF(data!X426="","",data!X$1&amp;data!X426&amp;" ")</f>
        <v/>
      </c>
      <c r="Y426" t="str">
        <f>IF(data!Y426="","",data!Y$1&amp;data!Y426&amp;" ")</f>
        <v/>
      </c>
      <c r="Z426" t="str">
        <f>IF(data!Z426="","",data!Z$1&amp;data!Z426&amp;" ")</f>
        <v/>
      </c>
      <c r="AA426" t="str">
        <f>IF(data!AA426="","",data!AA$1&amp;data!AA426&amp;" ")</f>
        <v/>
      </c>
      <c r="AB426" t="str">
        <f>IF(data!AB426="","",data!AB$1&amp;data!AB426&amp;" ")</f>
        <v/>
      </c>
      <c r="AC426" t="str">
        <f t="shared" si="7"/>
        <v xml:space="preserve">./MachineReassignment </v>
      </c>
    </row>
    <row r="427" spans="1:29" hidden="1" x14ac:dyDescent="0.2">
      <c r="A427" t="str">
        <f>IF(data!A427="","",data!A$1&amp;data!A427&amp;" ")</f>
        <v/>
      </c>
      <c r="B427" t="str">
        <f>IF(data!B427="","",data!B$1&amp;data!B427&amp;" ")</f>
        <v/>
      </c>
      <c r="C427" t="str">
        <f>IF(data!C427="","",data!C$1&amp;data!C427&amp;" ")</f>
        <v/>
      </c>
      <c r="D427" t="str">
        <f>IF(data!D427="","",data!D$1&amp;data!D427&amp;" ")</f>
        <v/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/>
      </c>
      <c r="H427" t="str">
        <f>IF(data!H427="","",data!H$1&amp;data!H427&amp;" ")</f>
        <v/>
      </c>
      <c r="I427" t="str">
        <f>IF(data!I427="","",data!I$1&amp;data!I427&amp;" ")</f>
        <v/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/>
      </c>
      <c r="M427" t="str">
        <f>IF(data!M427="","",data!M$1&amp;data!M427&amp;" ")</f>
        <v/>
      </c>
      <c r="N427" t="str">
        <f>IF(data!N427="","",data!N$1&amp;data!N427&amp;" ")</f>
        <v/>
      </c>
      <c r="O427" t="str">
        <f>IF(data!O427="","",data!O$1&amp;data!O427&amp;" ")</f>
        <v/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/>
      </c>
      <c r="T427" t="str">
        <f>IF(data!T427="","",data!T$1&amp;data!T427&amp;" ")</f>
        <v/>
      </c>
      <c r="U427" t="str">
        <f>IF(data!U427="","",data!U$1&amp;data!U427&amp;" ")</f>
        <v/>
      </c>
      <c r="V427" t="str">
        <f>IF(data!V427="","",data!V$1&amp;data!V427&amp;" ")</f>
        <v/>
      </c>
      <c r="W427" t="str">
        <f>IF(data!W427="","",data!W$1&amp;data!W427&amp;" ")</f>
        <v/>
      </c>
      <c r="X427" t="str">
        <f>IF(data!X427="","",data!X$1&amp;data!X427&amp;" ")</f>
        <v/>
      </c>
      <c r="Y427" t="str">
        <f>IF(data!Y427="","",data!Y$1&amp;data!Y427&amp;" ")</f>
        <v/>
      </c>
      <c r="Z427" t="str">
        <f>IF(data!Z427="","",data!Z$1&amp;data!Z427&amp;" ")</f>
        <v/>
      </c>
      <c r="AA427" t="str">
        <f>IF(data!AA427="","",data!AA$1&amp;data!AA427&amp;" ")</f>
        <v/>
      </c>
      <c r="AB427" t="str">
        <f>IF(data!AB427="","",data!AB$1&amp;data!AB427&amp;" ")</f>
        <v/>
      </c>
      <c r="AC427" t="str">
        <f t="shared" si="7"/>
        <v xml:space="preserve">./MachineReassignment </v>
      </c>
    </row>
    <row r="428" spans="1:29" hidden="1" x14ac:dyDescent="0.2">
      <c r="A428" t="str">
        <f>IF(data!A428="","",data!A$1&amp;data!A428&amp;" ")</f>
        <v/>
      </c>
      <c r="B428" t="str">
        <f>IF(data!B428="","",data!B$1&amp;data!B428&amp;" ")</f>
        <v/>
      </c>
      <c r="C428" t="str">
        <f>IF(data!C428="","",data!C$1&amp;data!C428&amp;" ")</f>
        <v/>
      </c>
      <c r="D428" t="str">
        <f>IF(data!D428="","",data!D$1&amp;data!D428&amp;" ")</f>
        <v/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/>
      </c>
      <c r="H428" t="str">
        <f>IF(data!H428="","",data!H$1&amp;data!H428&amp;" ")</f>
        <v/>
      </c>
      <c r="I428" t="str">
        <f>IF(data!I428="","",data!I$1&amp;data!I428&amp;" ")</f>
        <v/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/>
      </c>
      <c r="M428" t="str">
        <f>IF(data!M428="","",data!M$1&amp;data!M428&amp;" ")</f>
        <v/>
      </c>
      <c r="N428" t="str">
        <f>IF(data!N428="","",data!N$1&amp;data!N428&amp;" ")</f>
        <v/>
      </c>
      <c r="O428" t="str">
        <f>IF(data!O428="","",data!O$1&amp;data!O428&amp;" ")</f>
        <v/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/>
      </c>
      <c r="T428" t="str">
        <f>IF(data!T428="","",data!T$1&amp;data!T428&amp;" ")</f>
        <v/>
      </c>
      <c r="U428" t="str">
        <f>IF(data!U428="","",data!U$1&amp;data!U428&amp;" ")</f>
        <v/>
      </c>
      <c r="V428" t="str">
        <f>IF(data!V428="","",data!V$1&amp;data!V428&amp;" ")</f>
        <v/>
      </c>
      <c r="W428" t="str">
        <f>IF(data!W428="","",data!W$1&amp;data!W428&amp;" ")</f>
        <v/>
      </c>
      <c r="X428" t="str">
        <f>IF(data!X428="","",data!X$1&amp;data!X428&amp;" ")</f>
        <v/>
      </c>
      <c r="Y428" t="str">
        <f>IF(data!Y428="","",data!Y$1&amp;data!Y428&amp;" ")</f>
        <v/>
      </c>
      <c r="Z428" t="str">
        <f>IF(data!Z428="","",data!Z$1&amp;data!Z428&amp;" ")</f>
        <v/>
      </c>
      <c r="AA428" t="str">
        <f>IF(data!AA428="","",data!AA$1&amp;data!AA428&amp;" ")</f>
        <v/>
      </c>
      <c r="AB428" t="str">
        <f>IF(data!AB428="","",data!AB$1&amp;data!AB428&amp;" ")</f>
        <v/>
      </c>
      <c r="AC428" t="str">
        <f t="shared" si="7"/>
        <v xml:space="preserve">./MachineReassignment </v>
      </c>
    </row>
    <row r="429" spans="1:29" hidden="1" x14ac:dyDescent="0.2">
      <c r="A429" t="str">
        <f>IF(data!A429="","",data!A$1&amp;data!A429&amp;" ")</f>
        <v/>
      </c>
      <c r="B429" t="str">
        <f>IF(data!B429="","",data!B$1&amp;data!B429&amp;" ")</f>
        <v/>
      </c>
      <c r="C429" t="str">
        <f>IF(data!C429="","",data!C$1&amp;data!C429&amp;" ")</f>
        <v/>
      </c>
      <c r="D429" t="str">
        <f>IF(data!D429="","",data!D$1&amp;data!D429&amp;" ")</f>
        <v/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/>
      </c>
      <c r="H429" t="str">
        <f>IF(data!H429="","",data!H$1&amp;data!H429&amp;" ")</f>
        <v/>
      </c>
      <c r="I429" t="str">
        <f>IF(data!I429="","",data!I$1&amp;data!I429&amp;" ")</f>
        <v/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/>
      </c>
      <c r="M429" t="str">
        <f>IF(data!M429="","",data!M$1&amp;data!M429&amp;" ")</f>
        <v/>
      </c>
      <c r="N429" t="str">
        <f>IF(data!N429="","",data!N$1&amp;data!N429&amp;" ")</f>
        <v/>
      </c>
      <c r="O429" t="str">
        <f>IF(data!O429="","",data!O$1&amp;data!O429&amp;" ")</f>
        <v/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/>
      </c>
      <c r="T429" t="str">
        <f>IF(data!T429="","",data!T$1&amp;data!T429&amp;" ")</f>
        <v/>
      </c>
      <c r="U429" t="str">
        <f>IF(data!U429="","",data!U$1&amp;data!U429&amp;" ")</f>
        <v/>
      </c>
      <c r="V429" t="str">
        <f>IF(data!V429="","",data!V$1&amp;data!V429&amp;" ")</f>
        <v/>
      </c>
      <c r="W429" t="str">
        <f>IF(data!W429="","",data!W$1&amp;data!W429&amp;" ")</f>
        <v/>
      </c>
      <c r="X429" t="str">
        <f>IF(data!X429="","",data!X$1&amp;data!X429&amp;" ")</f>
        <v/>
      </c>
      <c r="Y429" t="str">
        <f>IF(data!Y429="","",data!Y$1&amp;data!Y429&amp;" ")</f>
        <v/>
      </c>
      <c r="Z429" t="str">
        <f>IF(data!Z429="","",data!Z$1&amp;data!Z429&amp;" ")</f>
        <v/>
      </c>
      <c r="AA429" t="str">
        <f>IF(data!AA429="","",data!AA$1&amp;data!AA429&amp;" ")</f>
        <v/>
      </c>
      <c r="AB429" t="str">
        <f>IF(data!AB429="","",data!AB$1&amp;data!AB429&amp;" ")</f>
        <v/>
      </c>
      <c r="AC429" t="str">
        <f t="shared" si="7"/>
        <v xml:space="preserve">./MachineReassignment </v>
      </c>
    </row>
    <row r="430" spans="1:29" hidden="1" x14ac:dyDescent="0.2">
      <c r="A430" t="str">
        <f>IF(data!A430="","",data!A$1&amp;data!A430&amp;" ")</f>
        <v/>
      </c>
      <c r="B430" t="str">
        <f>IF(data!B430="","",data!B$1&amp;data!B430&amp;" ")</f>
        <v/>
      </c>
      <c r="C430" t="str">
        <f>IF(data!C430="","",data!C$1&amp;data!C430&amp;" ")</f>
        <v/>
      </c>
      <c r="D430" t="str">
        <f>IF(data!D430="","",data!D$1&amp;data!D430&amp;" ")</f>
        <v/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/>
      </c>
      <c r="H430" t="str">
        <f>IF(data!H430="","",data!H$1&amp;data!H430&amp;" ")</f>
        <v/>
      </c>
      <c r="I430" t="str">
        <f>IF(data!I430="","",data!I$1&amp;data!I430&amp;" ")</f>
        <v/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/>
      </c>
      <c r="M430" t="str">
        <f>IF(data!M430="","",data!M$1&amp;data!M430&amp;" ")</f>
        <v/>
      </c>
      <c r="N430" t="str">
        <f>IF(data!N430="","",data!N$1&amp;data!N430&amp;" ")</f>
        <v/>
      </c>
      <c r="O430" t="str">
        <f>IF(data!O430="","",data!O$1&amp;data!O430&amp;" ")</f>
        <v/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/>
      </c>
      <c r="T430" t="str">
        <f>IF(data!T430="","",data!T$1&amp;data!T430&amp;" ")</f>
        <v/>
      </c>
      <c r="U430" t="str">
        <f>IF(data!U430="","",data!U$1&amp;data!U430&amp;" ")</f>
        <v/>
      </c>
      <c r="V430" t="str">
        <f>IF(data!V430="","",data!V$1&amp;data!V430&amp;" ")</f>
        <v/>
      </c>
      <c r="W430" t="str">
        <f>IF(data!W430="","",data!W$1&amp;data!W430&amp;" ")</f>
        <v/>
      </c>
      <c r="X430" t="str">
        <f>IF(data!X430="","",data!X$1&amp;data!X430&amp;" ")</f>
        <v/>
      </c>
      <c r="Y430" t="str">
        <f>IF(data!Y430="","",data!Y$1&amp;data!Y430&amp;" ")</f>
        <v/>
      </c>
      <c r="Z430" t="str">
        <f>IF(data!Z430="","",data!Z$1&amp;data!Z430&amp;" ")</f>
        <v/>
      </c>
      <c r="AA430" t="str">
        <f>IF(data!AA430="","",data!AA$1&amp;data!AA430&amp;" ")</f>
        <v/>
      </c>
      <c r="AB430" t="str">
        <f>IF(data!AB430="","",data!AB$1&amp;data!AB430&amp;" ")</f>
        <v/>
      </c>
      <c r="AC430" t="str">
        <f t="shared" si="7"/>
        <v xml:space="preserve">./MachineReassignment </v>
      </c>
    </row>
    <row r="431" spans="1:29" hidden="1" x14ac:dyDescent="0.2">
      <c r="A431" t="str">
        <f>IF(data!A431="","",data!A$1&amp;data!A431&amp;" ")</f>
        <v/>
      </c>
      <c r="B431" t="str">
        <f>IF(data!B431="","",data!B$1&amp;data!B431&amp;" ")</f>
        <v/>
      </c>
      <c r="C431" t="str">
        <f>IF(data!C431="","",data!C$1&amp;data!C431&amp;" ")</f>
        <v/>
      </c>
      <c r="D431" t="str">
        <f>IF(data!D431="","",data!D$1&amp;data!D431&amp;" ")</f>
        <v/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/>
      </c>
      <c r="H431" t="str">
        <f>IF(data!H431="","",data!H$1&amp;data!H431&amp;" ")</f>
        <v/>
      </c>
      <c r="I431" t="str">
        <f>IF(data!I431="","",data!I$1&amp;data!I431&amp;" ")</f>
        <v/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/>
      </c>
      <c r="M431" t="str">
        <f>IF(data!M431="","",data!M$1&amp;data!M431&amp;" ")</f>
        <v/>
      </c>
      <c r="N431" t="str">
        <f>IF(data!N431="","",data!N$1&amp;data!N431&amp;" ")</f>
        <v/>
      </c>
      <c r="O431" t="str">
        <f>IF(data!O431="","",data!O$1&amp;data!O431&amp;" ")</f>
        <v/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/>
      </c>
      <c r="T431" t="str">
        <f>IF(data!T431="","",data!T$1&amp;data!T431&amp;" ")</f>
        <v/>
      </c>
      <c r="U431" t="str">
        <f>IF(data!U431="","",data!U$1&amp;data!U431&amp;" ")</f>
        <v/>
      </c>
      <c r="V431" t="str">
        <f>IF(data!V431="","",data!V$1&amp;data!V431&amp;" ")</f>
        <v/>
      </c>
      <c r="W431" t="str">
        <f>IF(data!W431="","",data!W$1&amp;data!W431&amp;" ")</f>
        <v/>
      </c>
      <c r="X431" t="str">
        <f>IF(data!X431="","",data!X$1&amp;data!X431&amp;" ")</f>
        <v/>
      </c>
      <c r="Y431" t="str">
        <f>IF(data!Y431="","",data!Y$1&amp;data!Y431&amp;" ")</f>
        <v/>
      </c>
      <c r="Z431" t="str">
        <f>IF(data!Z431="","",data!Z$1&amp;data!Z431&amp;" ")</f>
        <v/>
      </c>
      <c r="AA431" t="str">
        <f>IF(data!AA431="","",data!AA$1&amp;data!AA431&amp;" ")</f>
        <v/>
      </c>
      <c r="AB431" t="str">
        <f>IF(data!AB431="","",data!AB$1&amp;data!AB431&amp;" ")</f>
        <v/>
      </c>
      <c r="AC431" t="str">
        <f t="shared" si="7"/>
        <v xml:space="preserve">./MachineReassignment </v>
      </c>
    </row>
    <row r="432" spans="1:29" hidden="1" x14ac:dyDescent="0.2">
      <c r="A432" t="str">
        <f>IF(data!A432="","",data!A$1&amp;data!A432&amp;" ")</f>
        <v/>
      </c>
      <c r="B432" t="str">
        <f>IF(data!B432="","",data!B$1&amp;data!B432&amp;" ")</f>
        <v/>
      </c>
      <c r="C432" t="str">
        <f>IF(data!C432="","",data!C$1&amp;data!C432&amp;" ")</f>
        <v/>
      </c>
      <c r="D432" t="str">
        <f>IF(data!D432="","",data!D$1&amp;data!D432&amp;" ")</f>
        <v/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/>
      </c>
      <c r="H432" t="str">
        <f>IF(data!H432="","",data!H$1&amp;data!H432&amp;" ")</f>
        <v/>
      </c>
      <c r="I432" t="str">
        <f>IF(data!I432="","",data!I$1&amp;data!I432&amp;" ")</f>
        <v/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/>
      </c>
      <c r="M432" t="str">
        <f>IF(data!M432="","",data!M$1&amp;data!M432&amp;" ")</f>
        <v/>
      </c>
      <c r="N432" t="str">
        <f>IF(data!N432="","",data!N$1&amp;data!N432&amp;" ")</f>
        <v/>
      </c>
      <c r="O432" t="str">
        <f>IF(data!O432="","",data!O$1&amp;data!O432&amp;" ")</f>
        <v/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/>
      </c>
      <c r="T432" t="str">
        <f>IF(data!T432="","",data!T$1&amp;data!T432&amp;" ")</f>
        <v/>
      </c>
      <c r="U432" t="str">
        <f>IF(data!U432="","",data!U$1&amp;data!U432&amp;" ")</f>
        <v/>
      </c>
      <c r="V432" t="str">
        <f>IF(data!V432="","",data!V$1&amp;data!V432&amp;" ")</f>
        <v/>
      </c>
      <c r="W432" t="str">
        <f>IF(data!W432="","",data!W$1&amp;data!W432&amp;" ")</f>
        <v/>
      </c>
      <c r="X432" t="str">
        <f>IF(data!X432="","",data!X$1&amp;data!X432&amp;" ")</f>
        <v/>
      </c>
      <c r="Y432" t="str">
        <f>IF(data!Y432="","",data!Y$1&amp;data!Y432&amp;" ")</f>
        <v/>
      </c>
      <c r="Z432" t="str">
        <f>IF(data!Z432="","",data!Z$1&amp;data!Z432&amp;" ")</f>
        <v/>
      </c>
      <c r="AA432" t="str">
        <f>IF(data!AA432="","",data!AA$1&amp;data!AA432&amp;" ")</f>
        <v/>
      </c>
      <c r="AB432" t="str">
        <f>IF(data!AB432="","",data!AB$1&amp;data!AB432&amp;" ")</f>
        <v/>
      </c>
      <c r="AC432" t="str">
        <f t="shared" si="7"/>
        <v xml:space="preserve">./MachineReassignment </v>
      </c>
    </row>
    <row r="433" spans="1:29" hidden="1" x14ac:dyDescent="0.2">
      <c r="A433" t="str">
        <f>IF(data!A433="","",data!A$1&amp;data!A433&amp;" ")</f>
        <v/>
      </c>
      <c r="B433" t="str">
        <f>IF(data!B433="","",data!B$1&amp;data!B433&amp;" ")</f>
        <v/>
      </c>
      <c r="C433" t="str">
        <f>IF(data!C433="","",data!C$1&amp;data!C433&amp;" ")</f>
        <v/>
      </c>
      <c r="D433" t="str">
        <f>IF(data!D433="","",data!D$1&amp;data!D433&amp;" ")</f>
        <v/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/>
      </c>
      <c r="H433" t="str">
        <f>IF(data!H433="","",data!H$1&amp;data!H433&amp;" ")</f>
        <v/>
      </c>
      <c r="I433" t="str">
        <f>IF(data!I433="","",data!I$1&amp;data!I433&amp;" ")</f>
        <v/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/>
      </c>
      <c r="M433" t="str">
        <f>IF(data!M433="","",data!M$1&amp;data!M433&amp;" ")</f>
        <v/>
      </c>
      <c r="N433" t="str">
        <f>IF(data!N433="","",data!N$1&amp;data!N433&amp;" ")</f>
        <v/>
      </c>
      <c r="O433" t="str">
        <f>IF(data!O433="","",data!O$1&amp;data!O433&amp;" ")</f>
        <v/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/>
      </c>
      <c r="T433" t="str">
        <f>IF(data!T433="","",data!T$1&amp;data!T433&amp;" ")</f>
        <v/>
      </c>
      <c r="U433" t="str">
        <f>IF(data!U433="","",data!U$1&amp;data!U433&amp;" ")</f>
        <v/>
      </c>
      <c r="V433" t="str">
        <f>IF(data!V433="","",data!V$1&amp;data!V433&amp;" ")</f>
        <v/>
      </c>
      <c r="W433" t="str">
        <f>IF(data!W433="","",data!W$1&amp;data!W433&amp;" ")</f>
        <v/>
      </c>
      <c r="X433" t="str">
        <f>IF(data!X433="","",data!X$1&amp;data!X433&amp;" ")</f>
        <v/>
      </c>
      <c r="Y433" t="str">
        <f>IF(data!Y433="","",data!Y$1&amp;data!Y433&amp;" ")</f>
        <v/>
      </c>
      <c r="Z433" t="str">
        <f>IF(data!Z433="","",data!Z$1&amp;data!Z433&amp;" ")</f>
        <v/>
      </c>
      <c r="AA433" t="str">
        <f>IF(data!AA433="","",data!AA$1&amp;data!AA433&amp;" ")</f>
        <v/>
      </c>
      <c r="AB433" t="str">
        <f>IF(data!AB433="","",data!AB$1&amp;data!AB433&amp;" ")</f>
        <v/>
      </c>
      <c r="AC433" t="str">
        <f t="shared" si="7"/>
        <v xml:space="preserve">./MachineReassignment </v>
      </c>
    </row>
    <row r="434" spans="1:29" hidden="1" x14ac:dyDescent="0.2">
      <c r="A434" t="str">
        <f>IF(data!A434="","",data!A$1&amp;data!A434&amp;" ")</f>
        <v/>
      </c>
      <c r="B434" t="str">
        <f>IF(data!B434="","",data!B$1&amp;data!B434&amp;" ")</f>
        <v/>
      </c>
      <c r="C434" t="str">
        <f>IF(data!C434="","",data!C$1&amp;data!C434&amp;" ")</f>
        <v/>
      </c>
      <c r="D434" t="str">
        <f>IF(data!D434="","",data!D$1&amp;data!D434&amp;" ")</f>
        <v/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/>
      </c>
      <c r="H434" t="str">
        <f>IF(data!H434="","",data!H$1&amp;data!H434&amp;" ")</f>
        <v/>
      </c>
      <c r="I434" t="str">
        <f>IF(data!I434="","",data!I$1&amp;data!I434&amp;" ")</f>
        <v/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/>
      </c>
      <c r="M434" t="str">
        <f>IF(data!M434="","",data!M$1&amp;data!M434&amp;" ")</f>
        <v/>
      </c>
      <c r="N434" t="str">
        <f>IF(data!N434="","",data!N$1&amp;data!N434&amp;" ")</f>
        <v/>
      </c>
      <c r="O434" t="str">
        <f>IF(data!O434="","",data!O$1&amp;data!O434&amp;" ")</f>
        <v/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/>
      </c>
      <c r="T434" t="str">
        <f>IF(data!T434="","",data!T$1&amp;data!T434&amp;" ")</f>
        <v/>
      </c>
      <c r="U434" t="str">
        <f>IF(data!U434="","",data!U$1&amp;data!U434&amp;" ")</f>
        <v/>
      </c>
      <c r="V434" t="str">
        <f>IF(data!V434="","",data!V$1&amp;data!V434&amp;" ")</f>
        <v/>
      </c>
      <c r="W434" t="str">
        <f>IF(data!W434="","",data!W$1&amp;data!W434&amp;" ")</f>
        <v/>
      </c>
      <c r="X434" t="str">
        <f>IF(data!X434="","",data!X$1&amp;data!X434&amp;" ")</f>
        <v/>
      </c>
      <c r="Y434" t="str">
        <f>IF(data!Y434="","",data!Y$1&amp;data!Y434&amp;" ")</f>
        <v/>
      </c>
      <c r="Z434" t="str">
        <f>IF(data!Z434="","",data!Z$1&amp;data!Z434&amp;" ")</f>
        <v/>
      </c>
      <c r="AA434" t="str">
        <f>IF(data!AA434="","",data!AA$1&amp;data!AA434&amp;" ")</f>
        <v/>
      </c>
      <c r="AB434" t="str">
        <f>IF(data!AB434="","",data!AB$1&amp;data!AB434&amp;" ")</f>
        <v/>
      </c>
      <c r="AC434" t="str">
        <f t="shared" si="7"/>
        <v xml:space="preserve">./MachineReassignment </v>
      </c>
    </row>
    <row r="435" spans="1:29" hidden="1" x14ac:dyDescent="0.2">
      <c r="A435" t="str">
        <f>IF(data!A435="","",data!A$1&amp;data!A435&amp;" ")</f>
        <v/>
      </c>
      <c r="B435" t="str">
        <f>IF(data!B435="","",data!B$1&amp;data!B435&amp;" ")</f>
        <v/>
      </c>
      <c r="C435" t="str">
        <f>IF(data!C435="","",data!C$1&amp;data!C435&amp;" ")</f>
        <v/>
      </c>
      <c r="D435" t="str">
        <f>IF(data!D435="","",data!D$1&amp;data!D435&amp;" ")</f>
        <v/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/>
      </c>
      <c r="H435" t="str">
        <f>IF(data!H435="","",data!H$1&amp;data!H435&amp;" ")</f>
        <v/>
      </c>
      <c r="I435" t="str">
        <f>IF(data!I435="","",data!I$1&amp;data!I435&amp;" ")</f>
        <v/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/>
      </c>
      <c r="M435" t="str">
        <f>IF(data!M435="","",data!M$1&amp;data!M435&amp;" ")</f>
        <v/>
      </c>
      <c r="N435" t="str">
        <f>IF(data!N435="","",data!N$1&amp;data!N435&amp;" ")</f>
        <v/>
      </c>
      <c r="O435" t="str">
        <f>IF(data!O435="","",data!O$1&amp;data!O435&amp;" ")</f>
        <v/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/>
      </c>
      <c r="T435" t="str">
        <f>IF(data!T435="","",data!T$1&amp;data!T435&amp;" ")</f>
        <v/>
      </c>
      <c r="U435" t="str">
        <f>IF(data!U435="","",data!U$1&amp;data!U435&amp;" ")</f>
        <v/>
      </c>
      <c r="V435" t="str">
        <f>IF(data!V435="","",data!V$1&amp;data!V435&amp;" ")</f>
        <v/>
      </c>
      <c r="W435" t="str">
        <f>IF(data!W435="","",data!W$1&amp;data!W435&amp;" ")</f>
        <v/>
      </c>
      <c r="X435" t="str">
        <f>IF(data!X435="","",data!X$1&amp;data!X435&amp;" ")</f>
        <v/>
      </c>
      <c r="Y435" t="str">
        <f>IF(data!Y435="","",data!Y$1&amp;data!Y435&amp;" ")</f>
        <v/>
      </c>
      <c r="Z435" t="str">
        <f>IF(data!Z435="","",data!Z$1&amp;data!Z435&amp;" ")</f>
        <v/>
      </c>
      <c r="AA435" t="str">
        <f>IF(data!AA435="","",data!AA$1&amp;data!AA435&amp;" ")</f>
        <v/>
      </c>
      <c r="AB435" t="str">
        <f>IF(data!AB435="","",data!AB$1&amp;data!AB435&amp;" ")</f>
        <v/>
      </c>
      <c r="AC435" t="str">
        <f t="shared" si="7"/>
        <v xml:space="preserve">./MachineReassignment </v>
      </c>
    </row>
    <row r="436" spans="1:29" hidden="1" x14ac:dyDescent="0.2">
      <c r="A436" t="str">
        <f>IF(data!A436="","",data!A$1&amp;data!A436&amp;" ")</f>
        <v/>
      </c>
      <c r="B436" t="str">
        <f>IF(data!B436="","",data!B$1&amp;data!B436&amp;" ")</f>
        <v/>
      </c>
      <c r="C436" t="str">
        <f>IF(data!C436="","",data!C$1&amp;data!C436&amp;" ")</f>
        <v/>
      </c>
      <c r="D436" t="str">
        <f>IF(data!D436="","",data!D$1&amp;data!D436&amp;" ")</f>
        <v/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/>
      </c>
      <c r="H436" t="str">
        <f>IF(data!H436="","",data!H$1&amp;data!H436&amp;" ")</f>
        <v/>
      </c>
      <c r="I436" t="str">
        <f>IF(data!I436="","",data!I$1&amp;data!I436&amp;" ")</f>
        <v/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/>
      </c>
      <c r="M436" t="str">
        <f>IF(data!M436="","",data!M$1&amp;data!M436&amp;" ")</f>
        <v/>
      </c>
      <c r="N436" t="str">
        <f>IF(data!N436="","",data!N$1&amp;data!N436&amp;" ")</f>
        <v/>
      </c>
      <c r="O436" t="str">
        <f>IF(data!O436="","",data!O$1&amp;data!O436&amp;" ")</f>
        <v/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/>
      </c>
      <c r="T436" t="str">
        <f>IF(data!T436="","",data!T$1&amp;data!T436&amp;" ")</f>
        <v/>
      </c>
      <c r="U436" t="str">
        <f>IF(data!U436="","",data!U$1&amp;data!U436&amp;" ")</f>
        <v/>
      </c>
      <c r="V436" t="str">
        <f>IF(data!V436="","",data!V$1&amp;data!V436&amp;" ")</f>
        <v/>
      </c>
      <c r="W436" t="str">
        <f>IF(data!W436="","",data!W$1&amp;data!W436&amp;" ")</f>
        <v/>
      </c>
      <c r="X436" t="str">
        <f>IF(data!X436="","",data!X$1&amp;data!X436&amp;" ")</f>
        <v/>
      </c>
      <c r="Y436" t="str">
        <f>IF(data!Y436="","",data!Y$1&amp;data!Y436&amp;" ")</f>
        <v/>
      </c>
      <c r="Z436" t="str">
        <f>IF(data!Z436="","",data!Z$1&amp;data!Z436&amp;" ")</f>
        <v/>
      </c>
      <c r="AA436" t="str">
        <f>IF(data!AA436="","",data!AA$1&amp;data!AA436&amp;" ")</f>
        <v/>
      </c>
      <c r="AB436" t="str">
        <f>IF(data!AB436="","",data!AB$1&amp;data!AB436&amp;" ")</f>
        <v/>
      </c>
      <c r="AC436" t="str">
        <f t="shared" si="7"/>
        <v xml:space="preserve">./MachineReassignment </v>
      </c>
    </row>
    <row r="437" spans="1:29" hidden="1" x14ac:dyDescent="0.2">
      <c r="A437" t="str">
        <f>IF(data!A437="","",data!A$1&amp;data!A437&amp;" ")</f>
        <v/>
      </c>
      <c r="B437" t="str">
        <f>IF(data!B437="","",data!B$1&amp;data!B437&amp;" ")</f>
        <v/>
      </c>
      <c r="C437" t="str">
        <f>IF(data!C437="","",data!C$1&amp;data!C437&amp;" ")</f>
        <v/>
      </c>
      <c r="D437" t="str">
        <f>IF(data!D437="","",data!D$1&amp;data!D437&amp;" ")</f>
        <v/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/>
      </c>
      <c r="H437" t="str">
        <f>IF(data!H437="","",data!H$1&amp;data!H437&amp;" ")</f>
        <v/>
      </c>
      <c r="I437" t="str">
        <f>IF(data!I437="","",data!I$1&amp;data!I437&amp;" ")</f>
        <v/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/>
      </c>
      <c r="M437" t="str">
        <f>IF(data!M437="","",data!M$1&amp;data!M437&amp;" ")</f>
        <v/>
      </c>
      <c r="N437" t="str">
        <f>IF(data!N437="","",data!N$1&amp;data!N437&amp;" ")</f>
        <v/>
      </c>
      <c r="O437" t="str">
        <f>IF(data!O437="","",data!O$1&amp;data!O437&amp;" ")</f>
        <v/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/>
      </c>
      <c r="T437" t="str">
        <f>IF(data!T437="","",data!T$1&amp;data!T437&amp;" ")</f>
        <v/>
      </c>
      <c r="U437" t="str">
        <f>IF(data!U437="","",data!U$1&amp;data!U437&amp;" ")</f>
        <v/>
      </c>
      <c r="V437" t="str">
        <f>IF(data!V437="","",data!V$1&amp;data!V437&amp;" ")</f>
        <v/>
      </c>
      <c r="W437" t="str">
        <f>IF(data!W437="","",data!W$1&amp;data!W437&amp;" ")</f>
        <v/>
      </c>
      <c r="X437" t="str">
        <f>IF(data!X437="","",data!X$1&amp;data!X437&amp;" ")</f>
        <v/>
      </c>
      <c r="Y437" t="str">
        <f>IF(data!Y437="","",data!Y$1&amp;data!Y437&amp;" ")</f>
        <v/>
      </c>
      <c r="Z437" t="str">
        <f>IF(data!Z437="","",data!Z$1&amp;data!Z437&amp;" ")</f>
        <v/>
      </c>
      <c r="AA437" t="str">
        <f>IF(data!AA437="","",data!AA$1&amp;data!AA437&amp;" ")</f>
        <v/>
      </c>
      <c r="AB437" t="str">
        <f>IF(data!AB437="","",data!AB$1&amp;data!AB437&amp;" ")</f>
        <v/>
      </c>
      <c r="AC437" t="str">
        <f t="shared" si="7"/>
        <v xml:space="preserve">./MachineReassignment </v>
      </c>
    </row>
    <row r="438" spans="1:29" hidden="1" x14ac:dyDescent="0.2">
      <c r="A438" t="str">
        <f>IF(data!A438="","",data!A$1&amp;data!A438&amp;" ")</f>
        <v/>
      </c>
      <c r="B438" t="str">
        <f>IF(data!B438="","",data!B$1&amp;data!B438&amp;" ")</f>
        <v/>
      </c>
      <c r="C438" t="str">
        <f>IF(data!C438="","",data!C$1&amp;data!C438&amp;" ")</f>
        <v/>
      </c>
      <c r="D438" t="str">
        <f>IF(data!D438="","",data!D$1&amp;data!D438&amp;" ")</f>
        <v/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/>
      </c>
      <c r="H438" t="str">
        <f>IF(data!H438="","",data!H$1&amp;data!H438&amp;" ")</f>
        <v/>
      </c>
      <c r="I438" t="str">
        <f>IF(data!I438="","",data!I$1&amp;data!I438&amp;" ")</f>
        <v/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/>
      </c>
      <c r="M438" t="str">
        <f>IF(data!M438="","",data!M$1&amp;data!M438&amp;" ")</f>
        <v/>
      </c>
      <c r="N438" t="str">
        <f>IF(data!N438="","",data!N$1&amp;data!N438&amp;" ")</f>
        <v/>
      </c>
      <c r="O438" t="str">
        <f>IF(data!O438="","",data!O$1&amp;data!O438&amp;" ")</f>
        <v/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/>
      </c>
      <c r="T438" t="str">
        <f>IF(data!T438="","",data!T$1&amp;data!T438&amp;" ")</f>
        <v/>
      </c>
      <c r="U438" t="str">
        <f>IF(data!U438="","",data!U$1&amp;data!U438&amp;" ")</f>
        <v/>
      </c>
      <c r="V438" t="str">
        <f>IF(data!V438="","",data!V$1&amp;data!V438&amp;" ")</f>
        <v/>
      </c>
      <c r="W438" t="str">
        <f>IF(data!W438="","",data!W$1&amp;data!W438&amp;" ")</f>
        <v/>
      </c>
      <c r="X438" t="str">
        <f>IF(data!X438="","",data!X$1&amp;data!X438&amp;" ")</f>
        <v/>
      </c>
      <c r="Y438" t="str">
        <f>IF(data!Y438="","",data!Y$1&amp;data!Y438&amp;" ")</f>
        <v/>
      </c>
      <c r="Z438" t="str">
        <f>IF(data!Z438="","",data!Z$1&amp;data!Z438&amp;" ")</f>
        <v/>
      </c>
      <c r="AA438" t="str">
        <f>IF(data!AA438="","",data!AA$1&amp;data!AA438&amp;" ")</f>
        <v/>
      </c>
      <c r="AB438" t="str">
        <f>IF(data!AB438="","",data!AB$1&amp;data!AB438&amp;" ")</f>
        <v/>
      </c>
      <c r="AC438" t="str">
        <f t="shared" si="7"/>
        <v xml:space="preserve">./MachineReassignment </v>
      </c>
    </row>
    <row r="439" spans="1:29" hidden="1" x14ac:dyDescent="0.2">
      <c r="A439" t="str">
        <f>IF(data!A439="","",data!A$1&amp;data!A439&amp;" ")</f>
        <v/>
      </c>
      <c r="B439" t="str">
        <f>IF(data!B439="","",data!B$1&amp;data!B439&amp;" ")</f>
        <v/>
      </c>
      <c r="C439" t="str">
        <f>IF(data!C439="","",data!C$1&amp;data!C439&amp;" ")</f>
        <v/>
      </c>
      <c r="D439" t="str">
        <f>IF(data!D439="","",data!D$1&amp;data!D439&amp;" ")</f>
        <v/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/>
      </c>
      <c r="H439" t="str">
        <f>IF(data!H439="","",data!H$1&amp;data!H439&amp;" ")</f>
        <v/>
      </c>
      <c r="I439" t="str">
        <f>IF(data!I439="","",data!I$1&amp;data!I439&amp;" ")</f>
        <v/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/>
      </c>
      <c r="M439" t="str">
        <f>IF(data!M439="","",data!M$1&amp;data!M439&amp;" ")</f>
        <v/>
      </c>
      <c r="N439" t="str">
        <f>IF(data!N439="","",data!N$1&amp;data!N439&amp;" ")</f>
        <v/>
      </c>
      <c r="O439" t="str">
        <f>IF(data!O439="","",data!O$1&amp;data!O439&amp;" ")</f>
        <v/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/>
      </c>
      <c r="T439" t="str">
        <f>IF(data!T439="","",data!T$1&amp;data!T439&amp;" ")</f>
        <v/>
      </c>
      <c r="U439" t="str">
        <f>IF(data!U439="","",data!U$1&amp;data!U439&amp;" ")</f>
        <v/>
      </c>
      <c r="V439" t="str">
        <f>IF(data!V439="","",data!V$1&amp;data!V439&amp;" ")</f>
        <v/>
      </c>
      <c r="W439" t="str">
        <f>IF(data!W439="","",data!W$1&amp;data!W439&amp;" ")</f>
        <v/>
      </c>
      <c r="X439" t="str">
        <f>IF(data!X439="","",data!X$1&amp;data!X439&amp;" ")</f>
        <v/>
      </c>
      <c r="Y439" t="str">
        <f>IF(data!Y439="","",data!Y$1&amp;data!Y439&amp;" ")</f>
        <v/>
      </c>
      <c r="Z439" t="str">
        <f>IF(data!Z439="","",data!Z$1&amp;data!Z439&amp;" ")</f>
        <v/>
      </c>
      <c r="AA439" t="str">
        <f>IF(data!AA439="","",data!AA$1&amp;data!AA439&amp;" ")</f>
        <v/>
      </c>
      <c r="AB439" t="str">
        <f>IF(data!AB439="","",data!AB$1&amp;data!AB439&amp;" ")</f>
        <v/>
      </c>
      <c r="AC439" t="str">
        <f t="shared" si="7"/>
        <v xml:space="preserve">./MachineReassignment </v>
      </c>
    </row>
    <row r="440" spans="1:29" hidden="1" x14ac:dyDescent="0.2">
      <c r="A440" t="str">
        <f>IF(data!A440="","",data!A$1&amp;data!A440&amp;" ")</f>
        <v/>
      </c>
      <c r="B440" t="str">
        <f>IF(data!B440="","",data!B$1&amp;data!B440&amp;" ")</f>
        <v/>
      </c>
      <c r="C440" t="str">
        <f>IF(data!C440="","",data!C$1&amp;data!C440&amp;" ")</f>
        <v/>
      </c>
      <c r="D440" t="str">
        <f>IF(data!D440="","",data!D$1&amp;data!D440&amp;" ")</f>
        <v/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/>
      </c>
      <c r="H440" t="str">
        <f>IF(data!H440="","",data!H$1&amp;data!H440&amp;" ")</f>
        <v/>
      </c>
      <c r="I440" t="str">
        <f>IF(data!I440="","",data!I$1&amp;data!I440&amp;" ")</f>
        <v/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/>
      </c>
      <c r="M440" t="str">
        <f>IF(data!M440="","",data!M$1&amp;data!M440&amp;" ")</f>
        <v/>
      </c>
      <c r="N440" t="str">
        <f>IF(data!N440="","",data!N$1&amp;data!N440&amp;" ")</f>
        <v/>
      </c>
      <c r="O440" t="str">
        <f>IF(data!O440="","",data!O$1&amp;data!O440&amp;" ")</f>
        <v/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/>
      </c>
      <c r="T440" t="str">
        <f>IF(data!T440="","",data!T$1&amp;data!T440&amp;" ")</f>
        <v/>
      </c>
      <c r="U440" t="str">
        <f>IF(data!U440="","",data!U$1&amp;data!U440&amp;" ")</f>
        <v/>
      </c>
      <c r="V440" t="str">
        <f>IF(data!V440="","",data!V$1&amp;data!V440&amp;" ")</f>
        <v/>
      </c>
      <c r="W440" t="str">
        <f>IF(data!W440="","",data!W$1&amp;data!W440&amp;" ")</f>
        <v/>
      </c>
      <c r="X440" t="str">
        <f>IF(data!X440="","",data!X$1&amp;data!X440&amp;" ")</f>
        <v/>
      </c>
      <c r="Y440" t="str">
        <f>IF(data!Y440="","",data!Y$1&amp;data!Y440&amp;" ")</f>
        <v/>
      </c>
      <c r="Z440" t="str">
        <f>IF(data!Z440="","",data!Z$1&amp;data!Z440&amp;" ")</f>
        <v/>
      </c>
      <c r="AA440" t="str">
        <f>IF(data!AA440="","",data!AA$1&amp;data!AA440&amp;" ")</f>
        <v/>
      </c>
      <c r="AB440" t="str">
        <f>IF(data!AB440="","",data!AB$1&amp;data!AB440&amp;" ")</f>
        <v/>
      </c>
      <c r="AC440" t="str">
        <f t="shared" si="7"/>
        <v xml:space="preserve">./MachineReassignment </v>
      </c>
    </row>
    <row r="441" spans="1:29" hidden="1" x14ac:dyDescent="0.2">
      <c r="A441" t="str">
        <f>IF(data!A441="","",data!A$1&amp;data!A441&amp;" ")</f>
        <v/>
      </c>
      <c r="B441" t="str">
        <f>IF(data!B441="","",data!B$1&amp;data!B441&amp;" ")</f>
        <v/>
      </c>
      <c r="C441" t="str">
        <f>IF(data!C441="","",data!C$1&amp;data!C441&amp;" ")</f>
        <v/>
      </c>
      <c r="D441" t="str">
        <f>IF(data!D441="","",data!D$1&amp;data!D441&amp;" ")</f>
        <v/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/>
      </c>
      <c r="H441" t="str">
        <f>IF(data!H441="","",data!H$1&amp;data!H441&amp;" ")</f>
        <v/>
      </c>
      <c r="I441" t="str">
        <f>IF(data!I441="","",data!I$1&amp;data!I441&amp;" ")</f>
        <v/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/>
      </c>
      <c r="M441" t="str">
        <f>IF(data!M441="","",data!M$1&amp;data!M441&amp;" ")</f>
        <v/>
      </c>
      <c r="N441" t="str">
        <f>IF(data!N441="","",data!N$1&amp;data!N441&amp;" ")</f>
        <v/>
      </c>
      <c r="O441" t="str">
        <f>IF(data!O441="","",data!O$1&amp;data!O441&amp;" ")</f>
        <v/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/>
      </c>
      <c r="T441" t="str">
        <f>IF(data!T441="","",data!T$1&amp;data!T441&amp;" ")</f>
        <v/>
      </c>
      <c r="U441" t="str">
        <f>IF(data!U441="","",data!U$1&amp;data!U441&amp;" ")</f>
        <v/>
      </c>
      <c r="V441" t="str">
        <f>IF(data!V441="","",data!V$1&amp;data!V441&amp;" ")</f>
        <v/>
      </c>
      <c r="W441" t="str">
        <f>IF(data!W441="","",data!W$1&amp;data!W441&amp;" ")</f>
        <v/>
      </c>
      <c r="X441" t="str">
        <f>IF(data!X441="","",data!X$1&amp;data!X441&amp;" ")</f>
        <v/>
      </c>
      <c r="Y441" t="str">
        <f>IF(data!Y441="","",data!Y$1&amp;data!Y441&amp;" ")</f>
        <v/>
      </c>
      <c r="Z441" t="str">
        <f>IF(data!Z441="","",data!Z$1&amp;data!Z441&amp;" ")</f>
        <v/>
      </c>
      <c r="AA441" t="str">
        <f>IF(data!AA441="","",data!AA$1&amp;data!AA441&amp;" ")</f>
        <v/>
      </c>
      <c r="AB441" t="str">
        <f>IF(data!AB441="","",data!AB$1&amp;data!AB441&amp;" ")</f>
        <v/>
      </c>
      <c r="AC441" t="str">
        <f t="shared" si="7"/>
        <v xml:space="preserve">./MachineReassignment </v>
      </c>
    </row>
    <row r="442" spans="1:29" hidden="1" x14ac:dyDescent="0.2">
      <c r="A442" t="str">
        <f>IF(data!A442="","",data!A$1&amp;data!A442&amp;" ")</f>
        <v/>
      </c>
      <c r="B442" t="str">
        <f>IF(data!B442="","",data!B$1&amp;data!B442&amp;" ")</f>
        <v/>
      </c>
      <c r="C442" t="str">
        <f>IF(data!C442="","",data!C$1&amp;data!C442&amp;" ")</f>
        <v/>
      </c>
      <c r="D442" t="str">
        <f>IF(data!D442="","",data!D$1&amp;data!D442&amp;" ")</f>
        <v/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/>
      </c>
      <c r="H442" t="str">
        <f>IF(data!H442="","",data!H$1&amp;data!H442&amp;" ")</f>
        <v/>
      </c>
      <c r="I442" t="str">
        <f>IF(data!I442="","",data!I$1&amp;data!I442&amp;" ")</f>
        <v/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/>
      </c>
      <c r="M442" t="str">
        <f>IF(data!M442="","",data!M$1&amp;data!M442&amp;" ")</f>
        <v/>
      </c>
      <c r="N442" t="str">
        <f>IF(data!N442="","",data!N$1&amp;data!N442&amp;" ")</f>
        <v/>
      </c>
      <c r="O442" t="str">
        <f>IF(data!O442="","",data!O$1&amp;data!O442&amp;" ")</f>
        <v/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/>
      </c>
      <c r="T442" t="str">
        <f>IF(data!T442="","",data!T$1&amp;data!T442&amp;" ")</f>
        <v/>
      </c>
      <c r="U442" t="str">
        <f>IF(data!U442="","",data!U$1&amp;data!U442&amp;" ")</f>
        <v/>
      </c>
      <c r="V442" t="str">
        <f>IF(data!V442="","",data!V$1&amp;data!V442&amp;" ")</f>
        <v/>
      </c>
      <c r="W442" t="str">
        <f>IF(data!W442="","",data!W$1&amp;data!W442&amp;" ")</f>
        <v/>
      </c>
      <c r="X442" t="str">
        <f>IF(data!X442="","",data!X$1&amp;data!X442&amp;" ")</f>
        <v/>
      </c>
      <c r="Y442" t="str">
        <f>IF(data!Y442="","",data!Y$1&amp;data!Y442&amp;" ")</f>
        <v/>
      </c>
      <c r="Z442" t="str">
        <f>IF(data!Z442="","",data!Z$1&amp;data!Z442&amp;" ")</f>
        <v/>
      </c>
      <c r="AA442" t="str">
        <f>IF(data!AA442="","",data!AA$1&amp;data!AA442&amp;" ")</f>
        <v/>
      </c>
      <c r="AB442" t="str">
        <f>IF(data!AB442="","",data!AB$1&amp;data!AB442&amp;" ")</f>
        <v/>
      </c>
      <c r="AC442" t="str">
        <f t="shared" si="7"/>
        <v xml:space="preserve">./MachineReassignment </v>
      </c>
    </row>
    <row r="443" spans="1:29" hidden="1" x14ac:dyDescent="0.2">
      <c r="A443" t="str">
        <f>IF(data!A443="","",data!A$1&amp;data!A443&amp;" ")</f>
        <v/>
      </c>
      <c r="B443" t="str">
        <f>IF(data!B443="","",data!B$1&amp;data!B443&amp;" ")</f>
        <v/>
      </c>
      <c r="C443" t="str">
        <f>IF(data!C443="","",data!C$1&amp;data!C443&amp;" ")</f>
        <v/>
      </c>
      <c r="D443" t="str">
        <f>IF(data!D443="","",data!D$1&amp;data!D443&amp;" ")</f>
        <v/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/>
      </c>
      <c r="H443" t="str">
        <f>IF(data!H443="","",data!H$1&amp;data!H443&amp;" ")</f>
        <v/>
      </c>
      <c r="I443" t="str">
        <f>IF(data!I443="","",data!I$1&amp;data!I443&amp;" ")</f>
        <v/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/>
      </c>
      <c r="M443" t="str">
        <f>IF(data!M443="","",data!M$1&amp;data!M443&amp;" ")</f>
        <v/>
      </c>
      <c r="N443" t="str">
        <f>IF(data!N443="","",data!N$1&amp;data!N443&amp;" ")</f>
        <v/>
      </c>
      <c r="O443" t="str">
        <f>IF(data!O443="","",data!O$1&amp;data!O443&amp;" ")</f>
        <v/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/>
      </c>
      <c r="T443" t="str">
        <f>IF(data!T443="","",data!T$1&amp;data!T443&amp;" ")</f>
        <v/>
      </c>
      <c r="U443" t="str">
        <f>IF(data!U443="","",data!U$1&amp;data!U443&amp;" ")</f>
        <v/>
      </c>
      <c r="V443" t="str">
        <f>IF(data!V443="","",data!V$1&amp;data!V443&amp;" ")</f>
        <v/>
      </c>
      <c r="W443" t="str">
        <f>IF(data!W443="","",data!W$1&amp;data!W443&amp;" ")</f>
        <v/>
      </c>
      <c r="X443" t="str">
        <f>IF(data!X443="","",data!X$1&amp;data!X443&amp;" ")</f>
        <v/>
      </c>
      <c r="Y443" t="str">
        <f>IF(data!Y443="","",data!Y$1&amp;data!Y443&amp;" ")</f>
        <v/>
      </c>
      <c r="Z443" t="str">
        <f>IF(data!Z443="","",data!Z$1&amp;data!Z443&amp;" ")</f>
        <v/>
      </c>
      <c r="AA443" t="str">
        <f>IF(data!AA443="","",data!AA$1&amp;data!AA443&amp;" ")</f>
        <v/>
      </c>
      <c r="AB443" t="str">
        <f>IF(data!AB443="","",data!AB$1&amp;data!AB443&amp;" ")</f>
        <v/>
      </c>
      <c r="AC443" t="str">
        <f t="shared" si="7"/>
        <v xml:space="preserve">./MachineReassignment </v>
      </c>
    </row>
    <row r="444" spans="1:29" hidden="1" x14ac:dyDescent="0.2">
      <c r="A444" t="str">
        <f>IF(data!A444="","",data!A$1&amp;data!A444&amp;" ")</f>
        <v/>
      </c>
      <c r="B444" t="str">
        <f>IF(data!B444="","",data!B$1&amp;data!B444&amp;" ")</f>
        <v/>
      </c>
      <c r="C444" t="str">
        <f>IF(data!C444="","",data!C$1&amp;data!C444&amp;" ")</f>
        <v/>
      </c>
      <c r="D444" t="str">
        <f>IF(data!D444="","",data!D$1&amp;data!D444&amp;" ")</f>
        <v/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/>
      </c>
      <c r="H444" t="str">
        <f>IF(data!H444="","",data!H$1&amp;data!H444&amp;" ")</f>
        <v/>
      </c>
      <c r="I444" t="str">
        <f>IF(data!I444="","",data!I$1&amp;data!I444&amp;" ")</f>
        <v/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/>
      </c>
      <c r="M444" t="str">
        <f>IF(data!M444="","",data!M$1&amp;data!M444&amp;" ")</f>
        <v/>
      </c>
      <c r="N444" t="str">
        <f>IF(data!N444="","",data!N$1&amp;data!N444&amp;" ")</f>
        <v/>
      </c>
      <c r="O444" t="str">
        <f>IF(data!O444="","",data!O$1&amp;data!O444&amp;" ")</f>
        <v/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/>
      </c>
      <c r="T444" t="str">
        <f>IF(data!T444="","",data!T$1&amp;data!T444&amp;" ")</f>
        <v/>
      </c>
      <c r="U444" t="str">
        <f>IF(data!U444="","",data!U$1&amp;data!U444&amp;" ")</f>
        <v/>
      </c>
      <c r="V444" t="str">
        <f>IF(data!V444="","",data!V$1&amp;data!V444&amp;" ")</f>
        <v/>
      </c>
      <c r="W444" t="str">
        <f>IF(data!W444="","",data!W$1&amp;data!W444&amp;" ")</f>
        <v/>
      </c>
      <c r="X444" t="str">
        <f>IF(data!X444="","",data!X$1&amp;data!X444&amp;" ")</f>
        <v/>
      </c>
      <c r="Y444" t="str">
        <f>IF(data!Y444="","",data!Y$1&amp;data!Y444&amp;" ")</f>
        <v/>
      </c>
      <c r="Z444" t="str">
        <f>IF(data!Z444="","",data!Z$1&amp;data!Z444&amp;" ")</f>
        <v/>
      </c>
      <c r="AA444" t="str">
        <f>IF(data!AA444="","",data!AA$1&amp;data!AA444&amp;" ")</f>
        <v/>
      </c>
      <c r="AB444" t="str">
        <f>IF(data!AB444="","",data!AB$1&amp;data!AB444&amp;" ")</f>
        <v/>
      </c>
      <c r="AC444" t="str">
        <f t="shared" si="7"/>
        <v xml:space="preserve">./MachineReassignment </v>
      </c>
    </row>
    <row r="445" spans="1:29" hidden="1" x14ac:dyDescent="0.2">
      <c r="A445" t="str">
        <f>IF(data!A445="","",data!A$1&amp;data!A445&amp;" ")</f>
        <v/>
      </c>
      <c r="B445" t="str">
        <f>IF(data!B445="","",data!B$1&amp;data!B445&amp;" ")</f>
        <v/>
      </c>
      <c r="C445" t="str">
        <f>IF(data!C445="","",data!C$1&amp;data!C445&amp;" ")</f>
        <v/>
      </c>
      <c r="D445" t="str">
        <f>IF(data!D445="","",data!D$1&amp;data!D445&amp;" ")</f>
        <v/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/>
      </c>
      <c r="H445" t="str">
        <f>IF(data!H445="","",data!H$1&amp;data!H445&amp;" ")</f>
        <v/>
      </c>
      <c r="I445" t="str">
        <f>IF(data!I445="","",data!I$1&amp;data!I445&amp;" ")</f>
        <v/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/>
      </c>
      <c r="M445" t="str">
        <f>IF(data!M445="","",data!M$1&amp;data!M445&amp;" ")</f>
        <v/>
      </c>
      <c r="N445" t="str">
        <f>IF(data!N445="","",data!N$1&amp;data!N445&amp;" ")</f>
        <v/>
      </c>
      <c r="O445" t="str">
        <f>IF(data!O445="","",data!O$1&amp;data!O445&amp;" ")</f>
        <v/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/>
      </c>
      <c r="T445" t="str">
        <f>IF(data!T445="","",data!T$1&amp;data!T445&amp;" ")</f>
        <v/>
      </c>
      <c r="U445" t="str">
        <f>IF(data!U445="","",data!U$1&amp;data!U445&amp;" ")</f>
        <v/>
      </c>
      <c r="V445" t="str">
        <f>IF(data!V445="","",data!V$1&amp;data!V445&amp;" ")</f>
        <v/>
      </c>
      <c r="W445" t="str">
        <f>IF(data!W445="","",data!W$1&amp;data!W445&amp;" ")</f>
        <v/>
      </c>
      <c r="X445" t="str">
        <f>IF(data!X445="","",data!X$1&amp;data!X445&amp;" ")</f>
        <v/>
      </c>
      <c r="Y445" t="str">
        <f>IF(data!Y445="","",data!Y$1&amp;data!Y445&amp;" ")</f>
        <v/>
      </c>
      <c r="Z445" t="str">
        <f>IF(data!Z445="","",data!Z$1&amp;data!Z445&amp;" ")</f>
        <v/>
      </c>
      <c r="AA445" t="str">
        <f>IF(data!AA445="","",data!AA$1&amp;data!AA445&amp;" ")</f>
        <v/>
      </c>
      <c r="AB445" t="str">
        <f>IF(data!AB445="","",data!AB$1&amp;data!AB445&amp;" ")</f>
        <v/>
      </c>
      <c r="AC445" t="str">
        <f t="shared" si="7"/>
        <v xml:space="preserve">./MachineReassignment </v>
      </c>
    </row>
    <row r="446" spans="1:29" hidden="1" x14ac:dyDescent="0.2">
      <c r="A446" t="str">
        <f>IF(data!A446="","",data!A$1&amp;data!A446&amp;" ")</f>
        <v/>
      </c>
      <c r="B446" t="str">
        <f>IF(data!B446="","",data!B$1&amp;data!B446&amp;" ")</f>
        <v/>
      </c>
      <c r="C446" t="str">
        <f>IF(data!C446="","",data!C$1&amp;data!C446&amp;" ")</f>
        <v/>
      </c>
      <c r="D446" t="str">
        <f>IF(data!D446="","",data!D$1&amp;data!D446&amp;" ")</f>
        <v/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/>
      </c>
      <c r="H446" t="str">
        <f>IF(data!H446="","",data!H$1&amp;data!H446&amp;" ")</f>
        <v/>
      </c>
      <c r="I446" t="str">
        <f>IF(data!I446="","",data!I$1&amp;data!I446&amp;" ")</f>
        <v/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/>
      </c>
      <c r="M446" t="str">
        <f>IF(data!M446="","",data!M$1&amp;data!M446&amp;" ")</f>
        <v/>
      </c>
      <c r="N446" t="str">
        <f>IF(data!N446="","",data!N$1&amp;data!N446&amp;" ")</f>
        <v/>
      </c>
      <c r="O446" t="str">
        <f>IF(data!O446="","",data!O$1&amp;data!O446&amp;" ")</f>
        <v/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/>
      </c>
      <c r="T446" t="str">
        <f>IF(data!T446="","",data!T$1&amp;data!T446&amp;" ")</f>
        <v/>
      </c>
      <c r="U446" t="str">
        <f>IF(data!U446="","",data!U$1&amp;data!U446&amp;" ")</f>
        <v/>
      </c>
      <c r="V446" t="str">
        <f>IF(data!V446="","",data!V$1&amp;data!V446&amp;" ")</f>
        <v/>
      </c>
      <c r="W446" t="str">
        <f>IF(data!W446="","",data!W$1&amp;data!W446&amp;" ")</f>
        <v/>
      </c>
      <c r="X446" t="str">
        <f>IF(data!X446="","",data!X$1&amp;data!X446&amp;" ")</f>
        <v/>
      </c>
      <c r="Y446" t="str">
        <f>IF(data!Y446="","",data!Y$1&amp;data!Y446&amp;" ")</f>
        <v/>
      </c>
      <c r="Z446" t="str">
        <f>IF(data!Z446="","",data!Z$1&amp;data!Z446&amp;" ")</f>
        <v/>
      </c>
      <c r="AA446" t="str">
        <f>IF(data!AA446="","",data!AA$1&amp;data!AA446&amp;" ")</f>
        <v/>
      </c>
      <c r="AB446" t="str">
        <f>IF(data!AB446="","",data!AB$1&amp;data!AB446&amp;" ")</f>
        <v/>
      </c>
      <c r="AC446" t="str">
        <f t="shared" si="7"/>
        <v xml:space="preserve">./MachineReassignment </v>
      </c>
    </row>
    <row r="447" spans="1:29" hidden="1" x14ac:dyDescent="0.2">
      <c r="A447" t="str">
        <f>IF(data!A447="","",data!A$1&amp;data!A447&amp;" ")</f>
        <v/>
      </c>
      <c r="B447" t="str">
        <f>IF(data!B447="","",data!B$1&amp;data!B447&amp;" ")</f>
        <v/>
      </c>
      <c r="C447" t="str">
        <f>IF(data!C447="","",data!C$1&amp;data!C447&amp;" ")</f>
        <v/>
      </c>
      <c r="D447" t="str">
        <f>IF(data!D447="","",data!D$1&amp;data!D447&amp;" ")</f>
        <v/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/>
      </c>
      <c r="H447" t="str">
        <f>IF(data!H447="","",data!H$1&amp;data!H447&amp;" ")</f>
        <v/>
      </c>
      <c r="I447" t="str">
        <f>IF(data!I447="","",data!I$1&amp;data!I447&amp;" ")</f>
        <v/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/>
      </c>
      <c r="M447" t="str">
        <f>IF(data!M447="","",data!M$1&amp;data!M447&amp;" ")</f>
        <v/>
      </c>
      <c r="N447" t="str">
        <f>IF(data!N447="","",data!N$1&amp;data!N447&amp;" ")</f>
        <v/>
      </c>
      <c r="O447" t="str">
        <f>IF(data!O447="","",data!O$1&amp;data!O447&amp;" ")</f>
        <v/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/>
      </c>
      <c r="T447" t="str">
        <f>IF(data!T447="","",data!T$1&amp;data!T447&amp;" ")</f>
        <v/>
      </c>
      <c r="U447" t="str">
        <f>IF(data!U447="","",data!U$1&amp;data!U447&amp;" ")</f>
        <v/>
      </c>
      <c r="V447" t="str">
        <f>IF(data!V447="","",data!V$1&amp;data!V447&amp;" ")</f>
        <v/>
      </c>
      <c r="W447" t="str">
        <f>IF(data!W447="","",data!W$1&amp;data!W447&amp;" ")</f>
        <v/>
      </c>
      <c r="X447" t="str">
        <f>IF(data!X447="","",data!X$1&amp;data!X447&amp;" ")</f>
        <v/>
      </c>
      <c r="Y447" t="str">
        <f>IF(data!Y447="","",data!Y$1&amp;data!Y447&amp;" ")</f>
        <v/>
      </c>
      <c r="Z447" t="str">
        <f>IF(data!Z447="","",data!Z$1&amp;data!Z447&amp;" ")</f>
        <v/>
      </c>
      <c r="AA447" t="str">
        <f>IF(data!AA447="","",data!AA$1&amp;data!AA447&amp;" ")</f>
        <v/>
      </c>
      <c r="AB447" t="str">
        <f>IF(data!AB447="","",data!AB$1&amp;data!AB447&amp;" ")</f>
        <v/>
      </c>
      <c r="AC447" t="str">
        <f t="shared" si="7"/>
        <v xml:space="preserve">./MachineReassignment </v>
      </c>
    </row>
    <row r="448" spans="1:29" hidden="1" x14ac:dyDescent="0.2">
      <c r="A448" t="str">
        <f>IF(data!A448="","",data!A$1&amp;data!A448&amp;" ")</f>
        <v/>
      </c>
      <c r="B448" t="str">
        <f>IF(data!B448="","",data!B$1&amp;data!B448&amp;" ")</f>
        <v/>
      </c>
      <c r="C448" t="str">
        <f>IF(data!C448="","",data!C$1&amp;data!C448&amp;" ")</f>
        <v/>
      </c>
      <c r="D448" t="str">
        <f>IF(data!D448="","",data!D$1&amp;data!D448&amp;" ")</f>
        <v/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/>
      </c>
      <c r="H448" t="str">
        <f>IF(data!H448="","",data!H$1&amp;data!H448&amp;" ")</f>
        <v/>
      </c>
      <c r="I448" t="str">
        <f>IF(data!I448="","",data!I$1&amp;data!I448&amp;" ")</f>
        <v/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/>
      </c>
      <c r="M448" t="str">
        <f>IF(data!M448="","",data!M$1&amp;data!M448&amp;" ")</f>
        <v/>
      </c>
      <c r="N448" t="str">
        <f>IF(data!N448="","",data!N$1&amp;data!N448&amp;" ")</f>
        <v/>
      </c>
      <c r="O448" t="str">
        <f>IF(data!O448="","",data!O$1&amp;data!O448&amp;" ")</f>
        <v/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/>
      </c>
      <c r="T448" t="str">
        <f>IF(data!T448="","",data!T$1&amp;data!T448&amp;" ")</f>
        <v/>
      </c>
      <c r="U448" t="str">
        <f>IF(data!U448="","",data!U$1&amp;data!U448&amp;" ")</f>
        <v/>
      </c>
      <c r="V448" t="str">
        <f>IF(data!V448="","",data!V$1&amp;data!V448&amp;" ")</f>
        <v/>
      </c>
      <c r="W448" t="str">
        <f>IF(data!W448="","",data!W$1&amp;data!W448&amp;" ")</f>
        <v/>
      </c>
      <c r="X448" t="str">
        <f>IF(data!X448="","",data!X$1&amp;data!X448&amp;" ")</f>
        <v/>
      </c>
      <c r="Y448" t="str">
        <f>IF(data!Y448="","",data!Y$1&amp;data!Y448&amp;" ")</f>
        <v/>
      </c>
      <c r="Z448" t="str">
        <f>IF(data!Z448="","",data!Z$1&amp;data!Z448&amp;" ")</f>
        <v/>
      </c>
      <c r="AA448" t="str">
        <f>IF(data!AA448="","",data!AA$1&amp;data!AA448&amp;" ")</f>
        <v/>
      </c>
      <c r="AB448" t="str">
        <f>IF(data!AB448="","",data!AB$1&amp;data!AB448&amp;" ")</f>
        <v/>
      </c>
      <c r="AC448" t="str">
        <f t="shared" si="7"/>
        <v xml:space="preserve">./MachineReassignment </v>
      </c>
    </row>
    <row r="449" spans="1:29" hidden="1" x14ac:dyDescent="0.2">
      <c r="A449" t="str">
        <f>IF(data!A449="","",data!A$1&amp;data!A449&amp;" ")</f>
        <v/>
      </c>
      <c r="B449" t="str">
        <f>IF(data!B449="","",data!B$1&amp;data!B449&amp;" ")</f>
        <v/>
      </c>
      <c r="C449" t="str">
        <f>IF(data!C449="","",data!C$1&amp;data!C449&amp;" ")</f>
        <v/>
      </c>
      <c r="D449" t="str">
        <f>IF(data!D449="","",data!D$1&amp;data!D449&amp;" ")</f>
        <v/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/>
      </c>
      <c r="H449" t="str">
        <f>IF(data!H449="","",data!H$1&amp;data!H449&amp;" ")</f>
        <v/>
      </c>
      <c r="I449" t="str">
        <f>IF(data!I449="","",data!I$1&amp;data!I449&amp;" ")</f>
        <v/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/>
      </c>
      <c r="M449" t="str">
        <f>IF(data!M449="","",data!M$1&amp;data!M449&amp;" ")</f>
        <v/>
      </c>
      <c r="N449" t="str">
        <f>IF(data!N449="","",data!N$1&amp;data!N449&amp;" ")</f>
        <v/>
      </c>
      <c r="O449" t="str">
        <f>IF(data!O449="","",data!O$1&amp;data!O449&amp;" ")</f>
        <v/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/>
      </c>
      <c r="T449" t="str">
        <f>IF(data!T449="","",data!T$1&amp;data!T449&amp;" ")</f>
        <v/>
      </c>
      <c r="U449" t="str">
        <f>IF(data!U449="","",data!U$1&amp;data!U449&amp;" ")</f>
        <v/>
      </c>
      <c r="V449" t="str">
        <f>IF(data!V449="","",data!V$1&amp;data!V449&amp;" ")</f>
        <v/>
      </c>
      <c r="W449" t="str">
        <f>IF(data!W449="","",data!W$1&amp;data!W449&amp;" ")</f>
        <v/>
      </c>
      <c r="X449" t="str">
        <f>IF(data!X449="","",data!X$1&amp;data!X449&amp;" ")</f>
        <v/>
      </c>
      <c r="Y449" t="str">
        <f>IF(data!Y449="","",data!Y$1&amp;data!Y449&amp;" ")</f>
        <v/>
      </c>
      <c r="Z449" t="str">
        <f>IF(data!Z449="","",data!Z$1&amp;data!Z449&amp;" ")</f>
        <v/>
      </c>
      <c r="AA449" t="str">
        <f>IF(data!AA449="","",data!AA$1&amp;data!AA449&amp;" ")</f>
        <v/>
      </c>
      <c r="AB449" t="str">
        <f>IF(data!AB449="","",data!AB$1&amp;data!AB449&amp;" ")</f>
        <v/>
      </c>
      <c r="AC449" t="str">
        <f t="shared" si="7"/>
        <v xml:space="preserve">./MachineReassignment </v>
      </c>
    </row>
    <row r="450" spans="1:29" hidden="1" x14ac:dyDescent="0.2">
      <c r="A450" t="str">
        <f>IF(data!A450="","",data!A$1&amp;data!A450&amp;" ")</f>
        <v/>
      </c>
      <c r="B450" t="str">
        <f>IF(data!B450="","",data!B$1&amp;data!B450&amp;" ")</f>
        <v/>
      </c>
      <c r="C450" t="str">
        <f>IF(data!C450="","",data!C$1&amp;data!C450&amp;" ")</f>
        <v/>
      </c>
      <c r="D450" t="str">
        <f>IF(data!D450="","",data!D$1&amp;data!D450&amp;" ")</f>
        <v/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/>
      </c>
      <c r="H450" t="str">
        <f>IF(data!H450="","",data!H$1&amp;data!H450&amp;" ")</f>
        <v/>
      </c>
      <c r="I450" t="str">
        <f>IF(data!I450="","",data!I$1&amp;data!I450&amp;" ")</f>
        <v/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/>
      </c>
      <c r="M450" t="str">
        <f>IF(data!M450="","",data!M$1&amp;data!M450&amp;" ")</f>
        <v/>
      </c>
      <c r="N450" t="str">
        <f>IF(data!N450="","",data!N$1&amp;data!N450&amp;" ")</f>
        <v/>
      </c>
      <c r="O450" t="str">
        <f>IF(data!O450="","",data!O$1&amp;data!O450&amp;" ")</f>
        <v/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/>
      </c>
      <c r="T450" t="str">
        <f>IF(data!T450="","",data!T$1&amp;data!T450&amp;" ")</f>
        <v/>
      </c>
      <c r="U450" t="str">
        <f>IF(data!U450="","",data!U$1&amp;data!U450&amp;" ")</f>
        <v/>
      </c>
      <c r="V450" t="str">
        <f>IF(data!V450="","",data!V$1&amp;data!V450&amp;" ")</f>
        <v/>
      </c>
      <c r="W450" t="str">
        <f>IF(data!W450="","",data!W$1&amp;data!W450&amp;" ")</f>
        <v/>
      </c>
      <c r="X450" t="str">
        <f>IF(data!X450="","",data!X$1&amp;data!X450&amp;" ")</f>
        <v/>
      </c>
      <c r="Y450" t="str">
        <f>IF(data!Y450="","",data!Y$1&amp;data!Y450&amp;" ")</f>
        <v/>
      </c>
      <c r="Z450" t="str">
        <f>IF(data!Z450="","",data!Z$1&amp;data!Z450&amp;" ")</f>
        <v/>
      </c>
      <c r="AA450" t="str">
        <f>IF(data!AA450="","",data!AA$1&amp;data!AA450&amp;" ")</f>
        <v/>
      </c>
      <c r="AB450" t="str">
        <f>IF(data!AB450="","",data!AB$1&amp;data!AB450&amp;" ")</f>
        <v/>
      </c>
      <c r="AC450" t="str">
        <f t="shared" si="7"/>
        <v xml:space="preserve">./MachineReassignment </v>
      </c>
    </row>
    <row r="451" spans="1:29" hidden="1" x14ac:dyDescent="0.2">
      <c r="A451" t="str">
        <f>IF(data!A451="","",data!A$1&amp;data!A451&amp;" ")</f>
        <v/>
      </c>
      <c r="B451" t="str">
        <f>IF(data!B451="","",data!B$1&amp;data!B451&amp;" ")</f>
        <v/>
      </c>
      <c r="C451" t="str">
        <f>IF(data!C451="","",data!C$1&amp;data!C451&amp;" ")</f>
        <v/>
      </c>
      <c r="D451" t="str">
        <f>IF(data!D451="","",data!D$1&amp;data!D451&amp;" ")</f>
        <v/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/>
      </c>
      <c r="H451" t="str">
        <f>IF(data!H451="","",data!H$1&amp;data!H451&amp;" ")</f>
        <v/>
      </c>
      <c r="I451" t="str">
        <f>IF(data!I451="","",data!I$1&amp;data!I451&amp;" ")</f>
        <v/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/>
      </c>
      <c r="M451" t="str">
        <f>IF(data!M451="","",data!M$1&amp;data!M451&amp;" ")</f>
        <v/>
      </c>
      <c r="N451" t="str">
        <f>IF(data!N451="","",data!N$1&amp;data!N451&amp;" ")</f>
        <v/>
      </c>
      <c r="O451" t="str">
        <f>IF(data!O451="","",data!O$1&amp;data!O451&amp;" ")</f>
        <v/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/>
      </c>
      <c r="T451" t="str">
        <f>IF(data!T451="","",data!T$1&amp;data!T451&amp;" ")</f>
        <v/>
      </c>
      <c r="U451" t="str">
        <f>IF(data!U451="","",data!U$1&amp;data!U451&amp;" ")</f>
        <v/>
      </c>
      <c r="V451" t="str">
        <f>IF(data!V451="","",data!V$1&amp;data!V451&amp;" ")</f>
        <v/>
      </c>
      <c r="W451" t="str">
        <f>IF(data!W451="","",data!W$1&amp;data!W451&amp;" ")</f>
        <v/>
      </c>
      <c r="X451" t="str">
        <f>IF(data!X451="","",data!X$1&amp;data!X451&amp;" ")</f>
        <v/>
      </c>
      <c r="Y451" t="str">
        <f>IF(data!Y451="","",data!Y$1&amp;data!Y451&amp;" ")</f>
        <v/>
      </c>
      <c r="Z451" t="str">
        <f>IF(data!Z451="","",data!Z$1&amp;data!Z451&amp;" ")</f>
        <v/>
      </c>
      <c r="AA451" t="str">
        <f>IF(data!AA451="","",data!AA$1&amp;data!AA451&amp;" ")</f>
        <v/>
      </c>
      <c r="AB451" t="str">
        <f>IF(data!AB451="","",data!AB$1&amp;data!AB451&amp;" ")</f>
        <v/>
      </c>
      <c r="AC451" t="str">
        <f t="shared" ref="AC451:AC514" si="8">"./MachineReassignment "&amp;_xlfn.CONCAT(A451:AB451)</f>
        <v xml:space="preserve">./MachineReassignment </v>
      </c>
    </row>
    <row r="452" spans="1:29" hidden="1" x14ac:dyDescent="0.2">
      <c r="A452" t="str">
        <f>IF(data!A452="","",data!A$1&amp;data!A452&amp;" ")</f>
        <v/>
      </c>
      <c r="B452" t="str">
        <f>IF(data!B452="","",data!B$1&amp;data!B452&amp;" ")</f>
        <v/>
      </c>
      <c r="C452" t="str">
        <f>IF(data!C452="","",data!C$1&amp;data!C452&amp;" ")</f>
        <v/>
      </c>
      <c r="D452" t="str">
        <f>IF(data!D452="","",data!D$1&amp;data!D452&amp;" ")</f>
        <v/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/>
      </c>
      <c r="H452" t="str">
        <f>IF(data!H452="","",data!H$1&amp;data!H452&amp;" ")</f>
        <v/>
      </c>
      <c r="I452" t="str">
        <f>IF(data!I452="","",data!I$1&amp;data!I452&amp;" ")</f>
        <v/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/>
      </c>
      <c r="M452" t="str">
        <f>IF(data!M452="","",data!M$1&amp;data!M452&amp;" ")</f>
        <v/>
      </c>
      <c r="N452" t="str">
        <f>IF(data!N452="","",data!N$1&amp;data!N452&amp;" ")</f>
        <v/>
      </c>
      <c r="O452" t="str">
        <f>IF(data!O452="","",data!O$1&amp;data!O452&amp;" ")</f>
        <v/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/>
      </c>
      <c r="T452" t="str">
        <f>IF(data!T452="","",data!T$1&amp;data!T452&amp;" ")</f>
        <v/>
      </c>
      <c r="U452" t="str">
        <f>IF(data!U452="","",data!U$1&amp;data!U452&amp;" ")</f>
        <v/>
      </c>
      <c r="V452" t="str">
        <f>IF(data!V452="","",data!V$1&amp;data!V452&amp;" ")</f>
        <v/>
      </c>
      <c r="W452" t="str">
        <f>IF(data!W452="","",data!W$1&amp;data!W452&amp;" ")</f>
        <v/>
      </c>
      <c r="X452" t="str">
        <f>IF(data!X452="","",data!X$1&amp;data!X452&amp;" ")</f>
        <v/>
      </c>
      <c r="Y452" t="str">
        <f>IF(data!Y452="","",data!Y$1&amp;data!Y452&amp;" ")</f>
        <v/>
      </c>
      <c r="Z452" t="str">
        <f>IF(data!Z452="","",data!Z$1&amp;data!Z452&amp;" ")</f>
        <v/>
      </c>
      <c r="AA452" t="str">
        <f>IF(data!AA452="","",data!AA$1&amp;data!AA452&amp;" ")</f>
        <v/>
      </c>
      <c r="AB452" t="str">
        <f>IF(data!AB452="","",data!AB$1&amp;data!AB452&amp;" ")</f>
        <v/>
      </c>
      <c r="AC452" t="str">
        <f t="shared" si="8"/>
        <v xml:space="preserve">./MachineReassignment </v>
      </c>
    </row>
    <row r="453" spans="1:29" hidden="1" x14ac:dyDescent="0.2">
      <c r="A453" t="str">
        <f>IF(data!A453="","",data!A$1&amp;data!A453&amp;" ")</f>
        <v/>
      </c>
      <c r="B453" t="str">
        <f>IF(data!B453="","",data!B$1&amp;data!B453&amp;" ")</f>
        <v/>
      </c>
      <c r="C453" t="str">
        <f>IF(data!C453="","",data!C$1&amp;data!C453&amp;" ")</f>
        <v/>
      </c>
      <c r="D453" t="str">
        <f>IF(data!D453="","",data!D$1&amp;data!D453&amp;" ")</f>
        <v/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/>
      </c>
      <c r="H453" t="str">
        <f>IF(data!H453="","",data!H$1&amp;data!H453&amp;" ")</f>
        <v/>
      </c>
      <c r="I453" t="str">
        <f>IF(data!I453="","",data!I$1&amp;data!I453&amp;" ")</f>
        <v/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/>
      </c>
      <c r="M453" t="str">
        <f>IF(data!M453="","",data!M$1&amp;data!M453&amp;" ")</f>
        <v/>
      </c>
      <c r="N453" t="str">
        <f>IF(data!N453="","",data!N$1&amp;data!N453&amp;" ")</f>
        <v/>
      </c>
      <c r="O453" t="str">
        <f>IF(data!O453="","",data!O$1&amp;data!O453&amp;" ")</f>
        <v/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/>
      </c>
      <c r="T453" t="str">
        <f>IF(data!T453="","",data!T$1&amp;data!T453&amp;" ")</f>
        <v/>
      </c>
      <c r="U453" t="str">
        <f>IF(data!U453="","",data!U$1&amp;data!U453&amp;" ")</f>
        <v/>
      </c>
      <c r="V453" t="str">
        <f>IF(data!V453="","",data!V$1&amp;data!V453&amp;" ")</f>
        <v/>
      </c>
      <c r="W453" t="str">
        <f>IF(data!W453="","",data!W$1&amp;data!W453&amp;" ")</f>
        <v/>
      </c>
      <c r="X453" t="str">
        <f>IF(data!X453="","",data!X$1&amp;data!X453&amp;" ")</f>
        <v/>
      </c>
      <c r="Y453" t="str">
        <f>IF(data!Y453="","",data!Y$1&amp;data!Y453&amp;" ")</f>
        <v/>
      </c>
      <c r="Z453" t="str">
        <f>IF(data!Z453="","",data!Z$1&amp;data!Z453&amp;" ")</f>
        <v/>
      </c>
      <c r="AA453" t="str">
        <f>IF(data!AA453="","",data!AA$1&amp;data!AA453&amp;" ")</f>
        <v/>
      </c>
      <c r="AB453" t="str">
        <f>IF(data!AB453="","",data!AB$1&amp;data!AB453&amp;" ")</f>
        <v/>
      </c>
      <c r="AC453" t="str">
        <f t="shared" si="8"/>
        <v xml:space="preserve">./MachineReassignment </v>
      </c>
    </row>
    <row r="454" spans="1:29" hidden="1" x14ac:dyDescent="0.2">
      <c r="A454" t="str">
        <f>IF(data!A454="","",data!A$1&amp;data!A454&amp;" ")</f>
        <v/>
      </c>
      <c r="B454" t="str">
        <f>IF(data!B454="","",data!B$1&amp;data!B454&amp;" ")</f>
        <v/>
      </c>
      <c r="C454" t="str">
        <f>IF(data!C454="","",data!C$1&amp;data!C454&amp;" ")</f>
        <v/>
      </c>
      <c r="D454" t="str">
        <f>IF(data!D454="","",data!D$1&amp;data!D454&amp;" ")</f>
        <v/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/>
      </c>
      <c r="H454" t="str">
        <f>IF(data!H454="","",data!H$1&amp;data!H454&amp;" ")</f>
        <v/>
      </c>
      <c r="I454" t="str">
        <f>IF(data!I454="","",data!I$1&amp;data!I454&amp;" ")</f>
        <v/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/>
      </c>
      <c r="M454" t="str">
        <f>IF(data!M454="","",data!M$1&amp;data!M454&amp;" ")</f>
        <v/>
      </c>
      <c r="N454" t="str">
        <f>IF(data!N454="","",data!N$1&amp;data!N454&amp;" ")</f>
        <v/>
      </c>
      <c r="O454" t="str">
        <f>IF(data!O454="","",data!O$1&amp;data!O454&amp;" ")</f>
        <v/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/>
      </c>
      <c r="T454" t="str">
        <f>IF(data!T454="","",data!T$1&amp;data!T454&amp;" ")</f>
        <v/>
      </c>
      <c r="U454" t="str">
        <f>IF(data!U454="","",data!U$1&amp;data!U454&amp;" ")</f>
        <v/>
      </c>
      <c r="V454" t="str">
        <f>IF(data!V454="","",data!V$1&amp;data!V454&amp;" ")</f>
        <v/>
      </c>
      <c r="W454" t="str">
        <f>IF(data!W454="","",data!W$1&amp;data!W454&amp;" ")</f>
        <v/>
      </c>
      <c r="X454" t="str">
        <f>IF(data!X454="","",data!X$1&amp;data!X454&amp;" ")</f>
        <v/>
      </c>
      <c r="Y454" t="str">
        <f>IF(data!Y454="","",data!Y$1&amp;data!Y454&amp;" ")</f>
        <v/>
      </c>
      <c r="Z454" t="str">
        <f>IF(data!Z454="","",data!Z$1&amp;data!Z454&amp;" ")</f>
        <v/>
      </c>
      <c r="AA454" t="str">
        <f>IF(data!AA454="","",data!AA$1&amp;data!AA454&amp;" ")</f>
        <v/>
      </c>
      <c r="AB454" t="str">
        <f>IF(data!AB454="","",data!AB$1&amp;data!AB454&amp;" ")</f>
        <v/>
      </c>
      <c r="AC454" t="str">
        <f t="shared" si="8"/>
        <v xml:space="preserve">./MachineReassignment </v>
      </c>
    </row>
    <row r="455" spans="1:29" hidden="1" x14ac:dyDescent="0.2">
      <c r="A455" t="str">
        <f>IF(data!A455="","",data!A$1&amp;data!A455&amp;" ")</f>
        <v/>
      </c>
      <c r="B455" t="str">
        <f>IF(data!B455="","",data!B$1&amp;data!B455&amp;" ")</f>
        <v/>
      </c>
      <c r="C455" t="str">
        <f>IF(data!C455="","",data!C$1&amp;data!C455&amp;" ")</f>
        <v/>
      </c>
      <c r="D455" t="str">
        <f>IF(data!D455="","",data!D$1&amp;data!D455&amp;" ")</f>
        <v/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/>
      </c>
      <c r="H455" t="str">
        <f>IF(data!H455="","",data!H$1&amp;data!H455&amp;" ")</f>
        <v/>
      </c>
      <c r="I455" t="str">
        <f>IF(data!I455="","",data!I$1&amp;data!I455&amp;" ")</f>
        <v/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/>
      </c>
      <c r="M455" t="str">
        <f>IF(data!M455="","",data!M$1&amp;data!M455&amp;" ")</f>
        <v/>
      </c>
      <c r="N455" t="str">
        <f>IF(data!N455="","",data!N$1&amp;data!N455&amp;" ")</f>
        <v/>
      </c>
      <c r="O455" t="str">
        <f>IF(data!O455="","",data!O$1&amp;data!O455&amp;" ")</f>
        <v/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/>
      </c>
      <c r="T455" t="str">
        <f>IF(data!T455="","",data!T$1&amp;data!T455&amp;" ")</f>
        <v/>
      </c>
      <c r="U455" t="str">
        <f>IF(data!U455="","",data!U$1&amp;data!U455&amp;" ")</f>
        <v/>
      </c>
      <c r="V455" t="str">
        <f>IF(data!V455="","",data!V$1&amp;data!V455&amp;" ")</f>
        <v/>
      </c>
      <c r="W455" t="str">
        <f>IF(data!W455="","",data!W$1&amp;data!W455&amp;" ")</f>
        <v/>
      </c>
      <c r="X455" t="str">
        <f>IF(data!X455="","",data!X$1&amp;data!X455&amp;" ")</f>
        <v/>
      </c>
      <c r="Y455" t="str">
        <f>IF(data!Y455="","",data!Y$1&amp;data!Y455&amp;" ")</f>
        <v/>
      </c>
      <c r="Z455" t="str">
        <f>IF(data!Z455="","",data!Z$1&amp;data!Z455&amp;" ")</f>
        <v/>
      </c>
      <c r="AA455" t="str">
        <f>IF(data!AA455="","",data!AA$1&amp;data!AA455&amp;" ")</f>
        <v/>
      </c>
      <c r="AB455" t="str">
        <f>IF(data!AB455="","",data!AB$1&amp;data!AB455&amp;" ")</f>
        <v/>
      </c>
      <c r="AC455" t="str">
        <f t="shared" si="8"/>
        <v xml:space="preserve">./MachineReassignment </v>
      </c>
    </row>
    <row r="456" spans="1:29" hidden="1" x14ac:dyDescent="0.2">
      <c r="A456" t="str">
        <f>IF(data!A456="","",data!A$1&amp;data!A456&amp;" ")</f>
        <v/>
      </c>
      <c r="B456" t="str">
        <f>IF(data!B456="","",data!B$1&amp;data!B456&amp;" ")</f>
        <v/>
      </c>
      <c r="C456" t="str">
        <f>IF(data!C456="","",data!C$1&amp;data!C456&amp;" ")</f>
        <v/>
      </c>
      <c r="D456" t="str">
        <f>IF(data!D456="","",data!D$1&amp;data!D456&amp;" ")</f>
        <v/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/>
      </c>
      <c r="H456" t="str">
        <f>IF(data!H456="","",data!H$1&amp;data!H456&amp;" ")</f>
        <v/>
      </c>
      <c r="I456" t="str">
        <f>IF(data!I456="","",data!I$1&amp;data!I456&amp;" ")</f>
        <v/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/>
      </c>
      <c r="M456" t="str">
        <f>IF(data!M456="","",data!M$1&amp;data!M456&amp;" ")</f>
        <v/>
      </c>
      <c r="N456" t="str">
        <f>IF(data!N456="","",data!N$1&amp;data!N456&amp;" ")</f>
        <v/>
      </c>
      <c r="O456" t="str">
        <f>IF(data!O456="","",data!O$1&amp;data!O456&amp;" ")</f>
        <v/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/>
      </c>
      <c r="T456" t="str">
        <f>IF(data!T456="","",data!T$1&amp;data!T456&amp;" ")</f>
        <v/>
      </c>
      <c r="U456" t="str">
        <f>IF(data!U456="","",data!U$1&amp;data!U456&amp;" ")</f>
        <v/>
      </c>
      <c r="V456" t="str">
        <f>IF(data!V456="","",data!V$1&amp;data!V456&amp;" ")</f>
        <v/>
      </c>
      <c r="W456" t="str">
        <f>IF(data!W456="","",data!W$1&amp;data!W456&amp;" ")</f>
        <v/>
      </c>
      <c r="X456" t="str">
        <f>IF(data!X456="","",data!X$1&amp;data!X456&amp;" ")</f>
        <v/>
      </c>
      <c r="Y456" t="str">
        <f>IF(data!Y456="","",data!Y$1&amp;data!Y456&amp;" ")</f>
        <v/>
      </c>
      <c r="Z456" t="str">
        <f>IF(data!Z456="","",data!Z$1&amp;data!Z456&amp;" ")</f>
        <v/>
      </c>
      <c r="AA456" t="str">
        <f>IF(data!AA456="","",data!AA$1&amp;data!AA456&amp;" ")</f>
        <v/>
      </c>
      <c r="AB456" t="str">
        <f>IF(data!AB456="","",data!AB$1&amp;data!AB456&amp;" ")</f>
        <v/>
      </c>
      <c r="AC456" t="str">
        <f t="shared" si="8"/>
        <v xml:space="preserve">./MachineReassignment </v>
      </c>
    </row>
    <row r="457" spans="1:29" hidden="1" x14ac:dyDescent="0.2">
      <c r="A457" t="str">
        <f>IF(data!A457="","",data!A$1&amp;data!A457&amp;" ")</f>
        <v/>
      </c>
      <c r="B457" t="str">
        <f>IF(data!B457="","",data!B$1&amp;data!B457&amp;" ")</f>
        <v/>
      </c>
      <c r="C457" t="str">
        <f>IF(data!C457="","",data!C$1&amp;data!C457&amp;" ")</f>
        <v/>
      </c>
      <c r="D457" t="str">
        <f>IF(data!D457="","",data!D$1&amp;data!D457&amp;" ")</f>
        <v/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/>
      </c>
      <c r="H457" t="str">
        <f>IF(data!H457="","",data!H$1&amp;data!H457&amp;" ")</f>
        <v/>
      </c>
      <c r="I457" t="str">
        <f>IF(data!I457="","",data!I$1&amp;data!I457&amp;" ")</f>
        <v/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/>
      </c>
      <c r="M457" t="str">
        <f>IF(data!M457="","",data!M$1&amp;data!M457&amp;" ")</f>
        <v/>
      </c>
      <c r="N457" t="str">
        <f>IF(data!N457="","",data!N$1&amp;data!N457&amp;" ")</f>
        <v/>
      </c>
      <c r="O457" t="str">
        <f>IF(data!O457="","",data!O$1&amp;data!O457&amp;" ")</f>
        <v/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/>
      </c>
      <c r="T457" t="str">
        <f>IF(data!T457="","",data!T$1&amp;data!T457&amp;" ")</f>
        <v/>
      </c>
      <c r="U457" t="str">
        <f>IF(data!U457="","",data!U$1&amp;data!U457&amp;" ")</f>
        <v/>
      </c>
      <c r="V457" t="str">
        <f>IF(data!V457="","",data!V$1&amp;data!V457&amp;" ")</f>
        <v/>
      </c>
      <c r="W457" t="str">
        <f>IF(data!W457="","",data!W$1&amp;data!W457&amp;" ")</f>
        <v/>
      </c>
      <c r="X457" t="str">
        <f>IF(data!X457="","",data!X$1&amp;data!X457&amp;" ")</f>
        <v/>
      </c>
      <c r="Y457" t="str">
        <f>IF(data!Y457="","",data!Y$1&amp;data!Y457&amp;" ")</f>
        <v/>
      </c>
      <c r="Z457" t="str">
        <f>IF(data!Z457="","",data!Z$1&amp;data!Z457&amp;" ")</f>
        <v/>
      </c>
      <c r="AA457" t="str">
        <f>IF(data!AA457="","",data!AA$1&amp;data!AA457&amp;" ")</f>
        <v/>
      </c>
      <c r="AB457" t="str">
        <f>IF(data!AB457="","",data!AB$1&amp;data!AB457&amp;" ")</f>
        <v/>
      </c>
      <c r="AC457" t="str">
        <f t="shared" si="8"/>
        <v xml:space="preserve">./MachineReassignment </v>
      </c>
    </row>
    <row r="458" spans="1:29" hidden="1" x14ac:dyDescent="0.2">
      <c r="A458" t="str">
        <f>IF(data!A458="","",data!A$1&amp;data!A458&amp;" ")</f>
        <v/>
      </c>
      <c r="B458" t="str">
        <f>IF(data!B458="","",data!B$1&amp;data!B458&amp;" ")</f>
        <v/>
      </c>
      <c r="C458" t="str">
        <f>IF(data!C458="","",data!C$1&amp;data!C458&amp;" ")</f>
        <v/>
      </c>
      <c r="D458" t="str">
        <f>IF(data!D458="","",data!D$1&amp;data!D458&amp;" ")</f>
        <v/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/>
      </c>
      <c r="H458" t="str">
        <f>IF(data!H458="","",data!H$1&amp;data!H458&amp;" ")</f>
        <v/>
      </c>
      <c r="I458" t="str">
        <f>IF(data!I458="","",data!I$1&amp;data!I458&amp;" ")</f>
        <v/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/>
      </c>
      <c r="M458" t="str">
        <f>IF(data!M458="","",data!M$1&amp;data!M458&amp;" ")</f>
        <v/>
      </c>
      <c r="N458" t="str">
        <f>IF(data!N458="","",data!N$1&amp;data!N458&amp;" ")</f>
        <v/>
      </c>
      <c r="O458" t="str">
        <f>IF(data!O458="","",data!O$1&amp;data!O458&amp;" ")</f>
        <v/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/>
      </c>
      <c r="T458" t="str">
        <f>IF(data!T458="","",data!T$1&amp;data!T458&amp;" ")</f>
        <v/>
      </c>
      <c r="U458" t="str">
        <f>IF(data!U458="","",data!U$1&amp;data!U458&amp;" ")</f>
        <v/>
      </c>
      <c r="V458" t="str">
        <f>IF(data!V458="","",data!V$1&amp;data!V458&amp;" ")</f>
        <v/>
      </c>
      <c r="W458" t="str">
        <f>IF(data!W458="","",data!W$1&amp;data!W458&amp;" ")</f>
        <v/>
      </c>
      <c r="X458" t="str">
        <f>IF(data!X458="","",data!X$1&amp;data!X458&amp;" ")</f>
        <v/>
      </c>
      <c r="Y458" t="str">
        <f>IF(data!Y458="","",data!Y$1&amp;data!Y458&amp;" ")</f>
        <v/>
      </c>
      <c r="Z458" t="str">
        <f>IF(data!Z458="","",data!Z$1&amp;data!Z458&amp;" ")</f>
        <v/>
      </c>
      <c r="AA458" t="str">
        <f>IF(data!AA458="","",data!AA$1&amp;data!AA458&amp;" ")</f>
        <v/>
      </c>
      <c r="AB458" t="str">
        <f>IF(data!AB458="","",data!AB$1&amp;data!AB458&amp;" ")</f>
        <v/>
      </c>
      <c r="AC458" t="str">
        <f t="shared" si="8"/>
        <v xml:space="preserve">./MachineReassignment </v>
      </c>
    </row>
    <row r="459" spans="1:29" hidden="1" x14ac:dyDescent="0.2">
      <c r="A459" t="str">
        <f>IF(data!A459="","",data!A$1&amp;data!A459&amp;" ")</f>
        <v/>
      </c>
      <c r="B459" t="str">
        <f>IF(data!B459="","",data!B$1&amp;data!B459&amp;" ")</f>
        <v/>
      </c>
      <c r="C459" t="str">
        <f>IF(data!C459="","",data!C$1&amp;data!C459&amp;" ")</f>
        <v/>
      </c>
      <c r="D459" t="str">
        <f>IF(data!D459="","",data!D$1&amp;data!D459&amp;" ")</f>
        <v/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/>
      </c>
      <c r="H459" t="str">
        <f>IF(data!H459="","",data!H$1&amp;data!H459&amp;" ")</f>
        <v/>
      </c>
      <c r="I459" t="str">
        <f>IF(data!I459="","",data!I$1&amp;data!I459&amp;" ")</f>
        <v/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/>
      </c>
      <c r="M459" t="str">
        <f>IF(data!M459="","",data!M$1&amp;data!M459&amp;" ")</f>
        <v/>
      </c>
      <c r="N459" t="str">
        <f>IF(data!N459="","",data!N$1&amp;data!N459&amp;" ")</f>
        <v/>
      </c>
      <c r="O459" t="str">
        <f>IF(data!O459="","",data!O$1&amp;data!O459&amp;" ")</f>
        <v/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/>
      </c>
      <c r="T459" t="str">
        <f>IF(data!T459="","",data!T$1&amp;data!T459&amp;" ")</f>
        <v/>
      </c>
      <c r="U459" t="str">
        <f>IF(data!U459="","",data!U$1&amp;data!U459&amp;" ")</f>
        <v/>
      </c>
      <c r="V459" t="str">
        <f>IF(data!V459="","",data!V$1&amp;data!V459&amp;" ")</f>
        <v/>
      </c>
      <c r="W459" t="str">
        <f>IF(data!W459="","",data!W$1&amp;data!W459&amp;" ")</f>
        <v/>
      </c>
      <c r="X459" t="str">
        <f>IF(data!X459="","",data!X$1&amp;data!X459&amp;" ")</f>
        <v/>
      </c>
      <c r="Y459" t="str">
        <f>IF(data!Y459="","",data!Y$1&amp;data!Y459&amp;" ")</f>
        <v/>
      </c>
      <c r="Z459" t="str">
        <f>IF(data!Z459="","",data!Z$1&amp;data!Z459&amp;" ")</f>
        <v/>
      </c>
      <c r="AA459" t="str">
        <f>IF(data!AA459="","",data!AA$1&amp;data!AA459&amp;" ")</f>
        <v/>
      </c>
      <c r="AB459" t="str">
        <f>IF(data!AB459="","",data!AB$1&amp;data!AB459&amp;" ")</f>
        <v/>
      </c>
      <c r="AC459" t="str">
        <f t="shared" si="8"/>
        <v xml:space="preserve">./MachineReassignment </v>
      </c>
    </row>
    <row r="460" spans="1:29" hidden="1" x14ac:dyDescent="0.2">
      <c r="A460" t="str">
        <f>IF(data!A460="","",data!A$1&amp;data!A460&amp;" ")</f>
        <v/>
      </c>
      <c r="B460" t="str">
        <f>IF(data!B460="","",data!B$1&amp;data!B460&amp;" ")</f>
        <v/>
      </c>
      <c r="C460" t="str">
        <f>IF(data!C460="","",data!C$1&amp;data!C460&amp;" ")</f>
        <v/>
      </c>
      <c r="D460" t="str">
        <f>IF(data!D460="","",data!D$1&amp;data!D460&amp;" ")</f>
        <v/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/>
      </c>
      <c r="H460" t="str">
        <f>IF(data!H460="","",data!H$1&amp;data!H460&amp;" ")</f>
        <v/>
      </c>
      <c r="I460" t="str">
        <f>IF(data!I460="","",data!I$1&amp;data!I460&amp;" ")</f>
        <v/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/>
      </c>
      <c r="M460" t="str">
        <f>IF(data!M460="","",data!M$1&amp;data!M460&amp;" ")</f>
        <v/>
      </c>
      <c r="N460" t="str">
        <f>IF(data!N460="","",data!N$1&amp;data!N460&amp;" ")</f>
        <v/>
      </c>
      <c r="O460" t="str">
        <f>IF(data!O460="","",data!O$1&amp;data!O460&amp;" ")</f>
        <v/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/>
      </c>
      <c r="T460" t="str">
        <f>IF(data!T460="","",data!T$1&amp;data!T460&amp;" ")</f>
        <v/>
      </c>
      <c r="U460" t="str">
        <f>IF(data!U460="","",data!U$1&amp;data!U460&amp;" ")</f>
        <v/>
      </c>
      <c r="V460" t="str">
        <f>IF(data!V460="","",data!V$1&amp;data!V460&amp;" ")</f>
        <v/>
      </c>
      <c r="W460" t="str">
        <f>IF(data!W460="","",data!W$1&amp;data!W460&amp;" ")</f>
        <v/>
      </c>
      <c r="X460" t="str">
        <f>IF(data!X460="","",data!X$1&amp;data!X460&amp;" ")</f>
        <v/>
      </c>
      <c r="Y460" t="str">
        <f>IF(data!Y460="","",data!Y$1&amp;data!Y460&amp;" ")</f>
        <v/>
      </c>
      <c r="Z460" t="str">
        <f>IF(data!Z460="","",data!Z$1&amp;data!Z460&amp;" ")</f>
        <v/>
      </c>
      <c r="AA460" t="str">
        <f>IF(data!AA460="","",data!AA$1&amp;data!AA460&amp;" ")</f>
        <v/>
      </c>
      <c r="AB460" t="str">
        <f>IF(data!AB460="","",data!AB$1&amp;data!AB460&amp;" ")</f>
        <v/>
      </c>
      <c r="AC460" t="str">
        <f t="shared" si="8"/>
        <v xml:space="preserve">./MachineReassignment </v>
      </c>
    </row>
    <row r="461" spans="1:29" hidden="1" x14ac:dyDescent="0.2">
      <c r="A461" t="str">
        <f>IF(data!A461="","",data!A$1&amp;data!A461&amp;" ")</f>
        <v/>
      </c>
      <c r="B461" t="str">
        <f>IF(data!B461="","",data!B$1&amp;data!B461&amp;" ")</f>
        <v/>
      </c>
      <c r="C461" t="str">
        <f>IF(data!C461="","",data!C$1&amp;data!C461&amp;" ")</f>
        <v/>
      </c>
      <c r="D461" t="str">
        <f>IF(data!D461="","",data!D$1&amp;data!D461&amp;" ")</f>
        <v/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/>
      </c>
      <c r="H461" t="str">
        <f>IF(data!H461="","",data!H$1&amp;data!H461&amp;" ")</f>
        <v/>
      </c>
      <c r="I461" t="str">
        <f>IF(data!I461="","",data!I$1&amp;data!I461&amp;" ")</f>
        <v/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/>
      </c>
      <c r="M461" t="str">
        <f>IF(data!M461="","",data!M$1&amp;data!M461&amp;" ")</f>
        <v/>
      </c>
      <c r="N461" t="str">
        <f>IF(data!N461="","",data!N$1&amp;data!N461&amp;" ")</f>
        <v/>
      </c>
      <c r="O461" t="str">
        <f>IF(data!O461="","",data!O$1&amp;data!O461&amp;" ")</f>
        <v/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/>
      </c>
      <c r="T461" t="str">
        <f>IF(data!T461="","",data!T$1&amp;data!T461&amp;" ")</f>
        <v/>
      </c>
      <c r="U461" t="str">
        <f>IF(data!U461="","",data!U$1&amp;data!U461&amp;" ")</f>
        <v/>
      </c>
      <c r="V461" t="str">
        <f>IF(data!V461="","",data!V$1&amp;data!V461&amp;" ")</f>
        <v/>
      </c>
      <c r="W461" t="str">
        <f>IF(data!W461="","",data!W$1&amp;data!W461&amp;" ")</f>
        <v/>
      </c>
      <c r="X461" t="str">
        <f>IF(data!X461="","",data!X$1&amp;data!X461&amp;" ")</f>
        <v/>
      </c>
      <c r="Y461" t="str">
        <f>IF(data!Y461="","",data!Y$1&amp;data!Y461&amp;" ")</f>
        <v/>
      </c>
      <c r="Z461" t="str">
        <f>IF(data!Z461="","",data!Z$1&amp;data!Z461&amp;" ")</f>
        <v/>
      </c>
      <c r="AA461" t="str">
        <f>IF(data!AA461="","",data!AA$1&amp;data!AA461&amp;" ")</f>
        <v/>
      </c>
      <c r="AB461" t="str">
        <f>IF(data!AB461="","",data!AB$1&amp;data!AB461&amp;" ")</f>
        <v/>
      </c>
      <c r="AC461" t="str">
        <f t="shared" si="8"/>
        <v xml:space="preserve">./MachineReassignment </v>
      </c>
    </row>
    <row r="462" spans="1:29" hidden="1" x14ac:dyDescent="0.2">
      <c r="A462" t="str">
        <f>IF(data!A462="","",data!A$1&amp;data!A462&amp;" ")</f>
        <v/>
      </c>
      <c r="B462" t="str">
        <f>IF(data!B462="","",data!B$1&amp;data!B462&amp;" ")</f>
        <v/>
      </c>
      <c r="C462" t="str">
        <f>IF(data!C462="","",data!C$1&amp;data!C462&amp;" ")</f>
        <v/>
      </c>
      <c r="D462" t="str">
        <f>IF(data!D462="","",data!D$1&amp;data!D462&amp;" ")</f>
        <v/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/>
      </c>
      <c r="H462" t="str">
        <f>IF(data!H462="","",data!H$1&amp;data!H462&amp;" ")</f>
        <v/>
      </c>
      <c r="I462" t="str">
        <f>IF(data!I462="","",data!I$1&amp;data!I462&amp;" ")</f>
        <v/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/>
      </c>
      <c r="M462" t="str">
        <f>IF(data!M462="","",data!M$1&amp;data!M462&amp;" ")</f>
        <v/>
      </c>
      <c r="N462" t="str">
        <f>IF(data!N462="","",data!N$1&amp;data!N462&amp;" ")</f>
        <v/>
      </c>
      <c r="O462" t="str">
        <f>IF(data!O462="","",data!O$1&amp;data!O462&amp;" ")</f>
        <v/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/>
      </c>
      <c r="T462" t="str">
        <f>IF(data!T462="","",data!T$1&amp;data!T462&amp;" ")</f>
        <v/>
      </c>
      <c r="U462" t="str">
        <f>IF(data!U462="","",data!U$1&amp;data!U462&amp;" ")</f>
        <v/>
      </c>
      <c r="V462" t="str">
        <f>IF(data!V462="","",data!V$1&amp;data!V462&amp;" ")</f>
        <v/>
      </c>
      <c r="W462" t="str">
        <f>IF(data!W462="","",data!W$1&amp;data!W462&amp;" ")</f>
        <v/>
      </c>
      <c r="X462" t="str">
        <f>IF(data!X462="","",data!X$1&amp;data!X462&amp;" ")</f>
        <v/>
      </c>
      <c r="Y462" t="str">
        <f>IF(data!Y462="","",data!Y$1&amp;data!Y462&amp;" ")</f>
        <v/>
      </c>
      <c r="Z462" t="str">
        <f>IF(data!Z462="","",data!Z$1&amp;data!Z462&amp;" ")</f>
        <v/>
      </c>
      <c r="AA462" t="str">
        <f>IF(data!AA462="","",data!AA$1&amp;data!AA462&amp;" ")</f>
        <v/>
      </c>
      <c r="AB462" t="str">
        <f>IF(data!AB462="","",data!AB$1&amp;data!AB462&amp;" ")</f>
        <v/>
      </c>
      <c r="AC462" t="str">
        <f t="shared" si="8"/>
        <v xml:space="preserve">./MachineReassignment </v>
      </c>
    </row>
    <row r="463" spans="1:29" hidden="1" x14ac:dyDescent="0.2">
      <c r="A463" t="str">
        <f>IF(data!A463="","",data!A$1&amp;data!A463&amp;" ")</f>
        <v/>
      </c>
      <c r="B463" t="str">
        <f>IF(data!B463="","",data!B$1&amp;data!B463&amp;" ")</f>
        <v/>
      </c>
      <c r="C463" t="str">
        <f>IF(data!C463="","",data!C$1&amp;data!C463&amp;" ")</f>
        <v/>
      </c>
      <c r="D463" t="str">
        <f>IF(data!D463="","",data!D$1&amp;data!D463&amp;" ")</f>
        <v/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/>
      </c>
      <c r="H463" t="str">
        <f>IF(data!H463="","",data!H$1&amp;data!H463&amp;" ")</f>
        <v/>
      </c>
      <c r="I463" t="str">
        <f>IF(data!I463="","",data!I$1&amp;data!I463&amp;" ")</f>
        <v/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/>
      </c>
      <c r="M463" t="str">
        <f>IF(data!M463="","",data!M$1&amp;data!M463&amp;" ")</f>
        <v/>
      </c>
      <c r="N463" t="str">
        <f>IF(data!N463="","",data!N$1&amp;data!N463&amp;" ")</f>
        <v/>
      </c>
      <c r="O463" t="str">
        <f>IF(data!O463="","",data!O$1&amp;data!O463&amp;" ")</f>
        <v/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/>
      </c>
      <c r="T463" t="str">
        <f>IF(data!T463="","",data!T$1&amp;data!T463&amp;" ")</f>
        <v/>
      </c>
      <c r="U463" t="str">
        <f>IF(data!U463="","",data!U$1&amp;data!U463&amp;" ")</f>
        <v/>
      </c>
      <c r="V463" t="str">
        <f>IF(data!V463="","",data!V$1&amp;data!V463&amp;" ")</f>
        <v/>
      </c>
      <c r="W463" t="str">
        <f>IF(data!W463="","",data!W$1&amp;data!W463&amp;" ")</f>
        <v/>
      </c>
      <c r="X463" t="str">
        <f>IF(data!X463="","",data!X$1&amp;data!X463&amp;" ")</f>
        <v/>
      </c>
      <c r="Y463" t="str">
        <f>IF(data!Y463="","",data!Y$1&amp;data!Y463&amp;" ")</f>
        <v/>
      </c>
      <c r="Z463" t="str">
        <f>IF(data!Z463="","",data!Z$1&amp;data!Z463&amp;" ")</f>
        <v/>
      </c>
      <c r="AA463" t="str">
        <f>IF(data!AA463="","",data!AA$1&amp;data!AA463&amp;" ")</f>
        <v/>
      </c>
      <c r="AB463" t="str">
        <f>IF(data!AB463="","",data!AB$1&amp;data!AB463&amp;" ")</f>
        <v/>
      </c>
      <c r="AC463" t="str">
        <f t="shared" si="8"/>
        <v xml:space="preserve">./MachineReassignment </v>
      </c>
    </row>
    <row r="464" spans="1:29" hidden="1" x14ac:dyDescent="0.2">
      <c r="A464" t="str">
        <f>IF(data!A464="","",data!A$1&amp;data!A464&amp;" ")</f>
        <v/>
      </c>
      <c r="B464" t="str">
        <f>IF(data!B464="","",data!B$1&amp;data!B464&amp;" ")</f>
        <v/>
      </c>
      <c r="C464" t="str">
        <f>IF(data!C464="","",data!C$1&amp;data!C464&amp;" ")</f>
        <v/>
      </c>
      <c r="D464" t="str">
        <f>IF(data!D464="","",data!D$1&amp;data!D464&amp;" ")</f>
        <v/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/>
      </c>
      <c r="H464" t="str">
        <f>IF(data!H464="","",data!H$1&amp;data!H464&amp;" ")</f>
        <v/>
      </c>
      <c r="I464" t="str">
        <f>IF(data!I464="","",data!I$1&amp;data!I464&amp;" ")</f>
        <v/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/>
      </c>
      <c r="M464" t="str">
        <f>IF(data!M464="","",data!M$1&amp;data!M464&amp;" ")</f>
        <v/>
      </c>
      <c r="N464" t="str">
        <f>IF(data!N464="","",data!N$1&amp;data!N464&amp;" ")</f>
        <v/>
      </c>
      <c r="O464" t="str">
        <f>IF(data!O464="","",data!O$1&amp;data!O464&amp;" ")</f>
        <v/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/>
      </c>
      <c r="T464" t="str">
        <f>IF(data!T464="","",data!T$1&amp;data!T464&amp;" ")</f>
        <v/>
      </c>
      <c r="U464" t="str">
        <f>IF(data!U464="","",data!U$1&amp;data!U464&amp;" ")</f>
        <v/>
      </c>
      <c r="V464" t="str">
        <f>IF(data!V464="","",data!V$1&amp;data!V464&amp;" ")</f>
        <v/>
      </c>
      <c r="W464" t="str">
        <f>IF(data!W464="","",data!W$1&amp;data!W464&amp;" ")</f>
        <v/>
      </c>
      <c r="X464" t="str">
        <f>IF(data!X464="","",data!X$1&amp;data!X464&amp;" ")</f>
        <v/>
      </c>
      <c r="Y464" t="str">
        <f>IF(data!Y464="","",data!Y$1&amp;data!Y464&amp;" ")</f>
        <v/>
      </c>
      <c r="Z464" t="str">
        <f>IF(data!Z464="","",data!Z$1&amp;data!Z464&amp;" ")</f>
        <v/>
      </c>
      <c r="AA464" t="str">
        <f>IF(data!AA464="","",data!AA$1&amp;data!AA464&amp;" ")</f>
        <v/>
      </c>
      <c r="AB464" t="str">
        <f>IF(data!AB464="","",data!AB$1&amp;data!AB464&amp;" ")</f>
        <v/>
      </c>
      <c r="AC464" t="str">
        <f t="shared" si="8"/>
        <v xml:space="preserve">./MachineReassignment </v>
      </c>
    </row>
    <row r="465" spans="1:29" hidden="1" x14ac:dyDescent="0.2">
      <c r="A465" t="str">
        <f>IF(data!A465="","",data!A$1&amp;data!A465&amp;" ")</f>
        <v/>
      </c>
      <c r="B465" t="str">
        <f>IF(data!B465="","",data!B$1&amp;data!B465&amp;" ")</f>
        <v/>
      </c>
      <c r="C465" t="str">
        <f>IF(data!C465="","",data!C$1&amp;data!C465&amp;" ")</f>
        <v/>
      </c>
      <c r="D465" t="str">
        <f>IF(data!D465="","",data!D$1&amp;data!D465&amp;" ")</f>
        <v/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/>
      </c>
      <c r="H465" t="str">
        <f>IF(data!H465="","",data!H$1&amp;data!H465&amp;" ")</f>
        <v/>
      </c>
      <c r="I465" t="str">
        <f>IF(data!I465="","",data!I$1&amp;data!I465&amp;" ")</f>
        <v/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/>
      </c>
      <c r="M465" t="str">
        <f>IF(data!M465="","",data!M$1&amp;data!M465&amp;" ")</f>
        <v/>
      </c>
      <c r="N465" t="str">
        <f>IF(data!N465="","",data!N$1&amp;data!N465&amp;" ")</f>
        <v/>
      </c>
      <c r="O465" t="str">
        <f>IF(data!O465="","",data!O$1&amp;data!O465&amp;" ")</f>
        <v/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/>
      </c>
      <c r="T465" t="str">
        <f>IF(data!T465="","",data!T$1&amp;data!T465&amp;" ")</f>
        <v/>
      </c>
      <c r="U465" t="str">
        <f>IF(data!U465="","",data!U$1&amp;data!U465&amp;" ")</f>
        <v/>
      </c>
      <c r="V465" t="str">
        <f>IF(data!V465="","",data!V$1&amp;data!V465&amp;" ")</f>
        <v/>
      </c>
      <c r="W465" t="str">
        <f>IF(data!W465="","",data!W$1&amp;data!W465&amp;" ")</f>
        <v/>
      </c>
      <c r="X465" t="str">
        <f>IF(data!X465="","",data!X$1&amp;data!X465&amp;" ")</f>
        <v/>
      </c>
      <c r="Y465" t="str">
        <f>IF(data!Y465="","",data!Y$1&amp;data!Y465&amp;" ")</f>
        <v/>
      </c>
      <c r="Z465" t="str">
        <f>IF(data!Z465="","",data!Z$1&amp;data!Z465&amp;" ")</f>
        <v/>
      </c>
      <c r="AA465" t="str">
        <f>IF(data!AA465="","",data!AA$1&amp;data!AA465&amp;" ")</f>
        <v/>
      </c>
      <c r="AB465" t="str">
        <f>IF(data!AB465="","",data!AB$1&amp;data!AB465&amp;" ")</f>
        <v/>
      </c>
      <c r="AC465" t="str">
        <f t="shared" si="8"/>
        <v xml:space="preserve">./MachineReassignment </v>
      </c>
    </row>
    <row r="466" spans="1:29" hidden="1" x14ac:dyDescent="0.2">
      <c r="A466" t="str">
        <f>IF(data!A466="","",data!A$1&amp;data!A466&amp;" ")</f>
        <v/>
      </c>
      <c r="B466" t="str">
        <f>IF(data!B466="","",data!B$1&amp;data!B466&amp;" ")</f>
        <v/>
      </c>
      <c r="C466" t="str">
        <f>IF(data!C466="","",data!C$1&amp;data!C466&amp;" ")</f>
        <v/>
      </c>
      <c r="D466" t="str">
        <f>IF(data!D466="","",data!D$1&amp;data!D466&amp;" ")</f>
        <v/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/>
      </c>
      <c r="H466" t="str">
        <f>IF(data!H466="","",data!H$1&amp;data!H466&amp;" ")</f>
        <v/>
      </c>
      <c r="I466" t="str">
        <f>IF(data!I466="","",data!I$1&amp;data!I466&amp;" ")</f>
        <v/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/>
      </c>
      <c r="M466" t="str">
        <f>IF(data!M466="","",data!M$1&amp;data!M466&amp;" ")</f>
        <v/>
      </c>
      <c r="N466" t="str">
        <f>IF(data!N466="","",data!N$1&amp;data!N466&amp;" ")</f>
        <v/>
      </c>
      <c r="O466" t="str">
        <f>IF(data!O466="","",data!O$1&amp;data!O466&amp;" ")</f>
        <v/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/>
      </c>
      <c r="T466" t="str">
        <f>IF(data!T466="","",data!T$1&amp;data!T466&amp;" ")</f>
        <v/>
      </c>
      <c r="U466" t="str">
        <f>IF(data!U466="","",data!U$1&amp;data!U466&amp;" ")</f>
        <v/>
      </c>
      <c r="V466" t="str">
        <f>IF(data!V466="","",data!V$1&amp;data!V466&amp;" ")</f>
        <v/>
      </c>
      <c r="W466" t="str">
        <f>IF(data!W466="","",data!W$1&amp;data!W466&amp;" ")</f>
        <v/>
      </c>
      <c r="X466" t="str">
        <f>IF(data!X466="","",data!X$1&amp;data!X466&amp;" ")</f>
        <v/>
      </c>
      <c r="Y466" t="str">
        <f>IF(data!Y466="","",data!Y$1&amp;data!Y466&amp;" ")</f>
        <v/>
      </c>
      <c r="Z466" t="str">
        <f>IF(data!Z466="","",data!Z$1&amp;data!Z466&amp;" ")</f>
        <v/>
      </c>
      <c r="AA466" t="str">
        <f>IF(data!AA466="","",data!AA$1&amp;data!AA466&amp;" ")</f>
        <v/>
      </c>
      <c r="AB466" t="str">
        <f>IF(data!AB466="","",data!AB$1&amp;data!AB466&amp;" ")</f>
        <v/>
      </c>
      <c r="AC466" t="str">
        <f t="shared" si="8"/>
        <v xml:space="preserve">./MachineReassignment </v>
      </c>
    </row>
    <row r="467" spans="1:29" hidden="1" x14ac:dyDescent="0.2">
      <c r="A467" t="str">
        <f>IF(data!A467="","",data!A$1&amp;data!A467&amp;" ")</f>
        <v/>
      </c>
      <c r="B467" t="str">
        <f>IF(data!B467="","",data!B$1&amp;data!B467&amp;" ")</f>
        <v/>
      </c>
      <c r="C467" t="str">
        <f>IF(data!C467="","",data!C$1&amp;data!C467&amp;" ")</f>
        <v/>
      </c>
      <c r="D467" t="str">
        <f>IF(data!D467="","",data!D$1&amp;data!D467&amp;" ")</f>
        <v/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/>
      </c>
      <c r="H467" t="str">
        <f>IF(data!H467="","",data!H$1&amp;data!H467&amp;" ")</f>
        <v/>
      </c>
      <c r="I467" t="str">
        <f>IF(data!I467="","",data!I$1&amp;data!I467&amp;" ")</f>
        <v/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/>
      </c>
      <c r="M467" t="str">
        <f>IF(data!M467="","",data!M$1&amp;data!M467&amp;" ")</f>
        <v/>
      </c>
      <c r="N467" t="str">
        <f>IF(data!N467="","",data!N$1&amp;data!N467&amp;" ")</f>
        <v/>
      </c>
      <c r="O467" t="str">
        <f>IF(data!O467="","",data!O$1&amp;data!O467&amp;" ")</f>
        <v/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/>
      </c>
      <c r="T467" t="str">
        <f>IF(data!T467="","",data!T$1&amp;data!T467&amp;" ")</f>
        <v/>
      </c>
      <c r="U467" t="str">
        <f>IF(data!U467="","",data!U$1&amp;data!U467&amp;" ")</f>
        <v/>
      </c>
      <c r="V467" t="str">
        <f>IF(data!V467="","",data!V$1&amp;data!V467&amp;" ")</f>
        <v/>
      </c>
      <c r="W467" t="str">
        <f>IF(data!W467="","",data!W$1&amp;data!W467&amp;" ")</f>
        <v/>
      </c>
      <c r="X467" t="str">
        <f>IF(data!X467="","",data!X$1&amp;data!X467&amp;" ")</f>
        <v/>
      </c>
      <c r="Y467" t="str">
        <f>IF(data!Y467="","",data!Y$1&amp;data!Y467&amp;" ")</f>
        <v/>
      </c>
      <c r="Z467" t="str">
        <f>IF(data!Z467="","",data!Z$1&amp;data!Z467&amp;" ")</f>
        <v/>
      </c>
      <c r="AA467" t="str">
        <f>IF(data!AA467="","",data!AA$1&amp;data!AA467&amp;" ")</f>
        <v/>
      </c>
      <c r="AB467" t="str">
        <f>IF(data!AB467="","",data!AB$1&amp;data!AB467&amp;" ")</f>
        <v/>
      </c>
      <c r="AC467" t="str">
        <f t="shared" si="8"/>
        <v xml:space="preserve">./MachineReassignment </v>
      </c>
    </row>
    <row r="468" spans="1:29" hidden="1" x14ac:dyDescent="0.2">
      <c r="A468" t="str">
        <f>IF(data!A468="","",data!A$1&amp;data!A468&amp;" ")</f>
        <v/>
      </c>
      <c r="B468" t="str">
        <f>IF(data!B468="","",data!B$1&amp;data!B468&amp;" ")</f>
        <v/>
      </c>
      <c r="C468" t="str">
        <f>IF(data!C468="","",data!C$1&amp;data!C468&amp;" ")</f>
        <v/>
      </c>
      <c r="D468" t="str">
        <f>IF(data!D468="","",data!D$1&amp;data!D468&amp;" ")</f>
        <v/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/>
      </c>
      <c r="H468" t="str">
        <f>IF(data!H468="","",data!H$1&amp;data!H468&amp;" ")</f>
        <v/>
      </c>
      <c r="I468" t="str">
        <f>IF(data!I468="","",data!I$1&amp;data!I468&amp;" ")</f>
        <v/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/>
      </c>
      <c r="M468" t="str">
        <f>IF(data!M468="","",data!M$1&amp;data!M468&amp;" ")</f>
        <v/>
      </c>
      <c r="N468" t="str">
        <f>IF(data!N468="","",data!N$1&amp;data!N468&amp;" ")</f>
        <v/>
      </c>
      <c r="O468" t="str">
        <f>IF(data!O468="","",data!O$1&amp;data!O468&amp;" ")</f>
        <v/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/>
      </c>
      <c r="T468" t="str">
        <f>IF(data!T468="","",data!T$1&amp;data!T468&amp;" ")</f>
        <v/>
      </c>
      <c r="U468" t="str">
        <f>IF(data!U468="","",data!U$1&amp;data!U468&amp;" ")</f>
        <v/>
      </c>
      <c r="V468" t="str">
        <f>IF(data!V468="","",data!V$1&amp;data!V468&amp;" ")</f>
        <v/>
      </c>
      <c r="W468" t="str">
        <f>IF(data!W468="","",data!W$1&amp;data!W468&amp;" ")</f>
        <v/>
      </c>
      <c r="X468" t="str">
        <f>IF(data!X468="","",data!X$1&amp;data!X468&amp;" ")</f>
        <v/>
      </c>
      <c r="Y468" t="str">
        <f>IF(data!Y468="","",data!Y$1&amp;data!Y468&amp;" ")</f>
        <v/>
      </c>
      <c r="Z468" t="str">
        <f>IF(data!Z468="","",data!Z$1&amp;data!Z468&amp;" ")</f>
        <v/>
      </c>
      <c r="AA468" t="str">
        <f>IF(data!AA468="","",data!AA$1&amp;data!AA468&amp;" ")</f>
        <v/>
      </c>
      <c r="AB468" t="str">
        <f>IF(data!AB468="","",data!AB$1&amp;data!AB468&amp;" ")</f>
        <v/>
      </c>
      <c r="AC468" t="str">
        <f t="shared" si="8"/>
        <v xml:space="preserve">./MachineReassignment </v>
      </c>
    </row>
    <row r="469" spans="1:29" hidden="1" x14ac:dyDescent="0.2">
      <c r="A469" t="str">
        <f>IF(data!A469="","",data!A$1&amp;data!A469&amp;" ")</f>
        <v/>
      </c>
      <c r="B469" t="str">
        <f>IF(data!B469="","",data!B$1&amp;data!B469&amp;" ")</f>
        <v/>
      </c>
      <c r="C469" t="str">
        <f>IF(data!C469="","",data!C$1&amp;data!C469&amp;" ")</f>
        <v/>
      </c>
      <c r="D469" t="str">
        <f>IF(data!D469="","",data!D$1&amp;data!D469&amp;" ")</f>
        <v/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/>
      </c>
      <c r="H469" t="str">
        <f>IF(data!H469="","",data!H$1&amp;data!H469&amp;" ")</f>
        <v/>
      </c>
      <c r="I469" t="str">
        <f>IF(data!I469="","",data!I$1&amp;data!I469&amp;" ")</f>
        <v/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/>
      </c>
      <c r="M469" t="str">
        <f>IF(data!M469="","",data!M$1&amp;data!M469&amp;" ")</f>
        <v/>
      </c>
      <c r="N469" t="str">
        <f>IF(data!N469="","",data!N$1&amp;data!N469&amp;" ")</f>
        <v/>
      </c>
      <c r="O469" t="str">
        <f>IF(data!O469="","",data!O$1&amp;data!O469&amp;" ")</f>
        <v/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/>
      </c>
      <c r="T469" t="str">
        <f>IF(data!T469="","",data!T$1&amp;data!T469&amp;" ")</f>
        <v/>
      </c>
      <c r="U469" t="str">
        <f>IF(data!U469="","",data!U$1&amp;data!U469&amp;" ")</f>
        <v/>
      </c>
      <c r="V469" t="str">
        <f>IF(data!V469="","",data!V$1&amp;data!V469&amp;" ")</f>
        <v/>
      </c>
      <c r="W469" t="str">
        <f>IF(data!W469="","",data!W$1&amp;data!W469&amp;" ")</f>
        <v/>
      </c>
      <c r="X469" t="str">
        <f>IF(data!X469="","",data!X$1&amp;data!X469&amp;" ")</f>
        <v/>
      </c>
      <c r="Y469" t="str">
        <f>IF(data!Y469="","",data!Y$1&amp;data!Y469&amp;" ")</f>
        <v/>
      </c>
      <c r="Z469" t="str">
        <f>IF(data!Z469="","",data!Z$1&amp;data!Z469&amp;" ")</f>
        <v/>
      </c>
      <c r="AA469" t="str">
        <f>IF(data!AA469="","",data!AA$1&amp;data!AA469&amp;" ")</f>
        <v/>
      </c>
      <c r="AB469" t="str">
        <f>IF(data!AB469="","",data!AB$1&amp;data!AB469&amp;" ")</f>
        <v/>
      </c>
      <c r="AC469" t="str">
        <f t="shared" si="8"/>
        <v xml:space="preserve">./MachineReassignment </v>
      </c>
    </row>
    <row r="470" spans="1:29" hidden="1" x14ac:dyDescent="0.2">
      <c r="A470" t="str">
        <f>IF(data!A470="","",data!A$1&amp;data!A470&amp;" ")</f>
        <v/>
      </c>
      <c r="B470" t="str">
        <f>IF(data!B470="","",data!B$1&amp;data!B470&amp;" ")</f>
        <v/>
      </c>
      <c r="C470" t="str">
        <f>IF(data!C470="","",data!C$1&amp;data!C470&amp;" ")</f>
        <v/>
      </c>
      <c r="D470" t="str">
        <f>IF(data!D470="","",data!D$1&amp;data!D470&amp;" ")</f>
        <v/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/>
      </c>
      <c r="H470" t="str">
        <f>IF(data!H470="","",data!H$1&amp;data!H470&amp;" ")</f>
        <v/>
      </c>
      <c r="I470" t="str">
        <f>IF(data!I470="","",data!I$1&amp;data!I470&amp;" ")</f>
        <v/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/>
      </c>
      <c r="M470" t="str">
        <f>IF(data!M470="","",data!M$1&amp;data!M470&amp;" ")</f>
        <v/>
      </c>
      <c r="N470" t="str">
        <f>IF(data!N470="","",data!N$1&amp;data!N470&amp;" ")</f>
        <v/>
      </c>
      <c r="O470" t="str">
        <f>IF(data!O470="","",data!O$1&amp;data!O470&amp;" ")</f>
        <v/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/>
      </c>
      <c r="T470" t="str">
        <f>IF(data!T470="","",data!T$1&amp;data!T470&amp;" ")</f>
        <v/>
      </c>
      <c r="U470" t="str">
        <f>IF(data!U470="","",data!U$1&amp;data!U470&amp;" ")</f>
        <v/>
      </c>
      <c r="V470" t="str">
        <f>IF(data!V470="","",data!V$1&amp;data!V470&amp;" ")</f>
        <v/>
      </c>
      <c r="W470" t="str">
        <f>IF(data!W470="","",data!W$1&amp;data!W470&amp;" ")</f>
        <v/>
      </c>
      <c r="X470" t="str">
        <f>IF(data!X470="","",data!X$1&amp;data!X470&amp;" ")</f>
        <v/>
      </c>
      <c r="Y470" t="str">
        <f>IF(data!Y470="","",data!Y$1&amp;data!Y470&amp;" ")</f>
        <v/>
      </c>
      <c r="Z470" t="str">
        <f>IF(data!Z470="","",data!Z$1&amp;data!Z470&amp;" ")</f>
        <v/>
      </c>
      <c r="AA470" t="str">
        <f>IF(data!AA470="","",data!AA$1&amp;data!AA470&amp;" ")</f>
        <v/>
      </c>
      <c r="AB470" t="str">
        <f>IF(data!AB470="","",data!AB$1&amp;data!AB470&amp;" ")</f>
        <v/>
      </c>
      <c r="AC470" t="str">
        <f t="shared" si="8"/>
        <v xml:space="preserve">./MachineReassignment </v>
      </c>
    </row>
    <row r="471" spans="1:29" hidden="1" x14ac:dyDescent="0.2">
      <c r="A471" t="str">
        <f>IF(data!A471="","",data!A$1&amp;data!A471&amp;" ")</f>
        <v/>
      </c>
      <c r="B471" t="str">
        <f>IF(data!B471="","",data!B$1&amp;data!B471&amp;" ")</f>
        <v/>
      </c>
      <c r="C471" t="str">
        <f>IF(data!C471="","",data!C$1&amp;data!C471&amp;" ")</f>
        <v/>
      </c>
      <c r="D471" t="str">
        <f>IF(data!D471="","",data!D$1&amp;data!D471&amp;" ")</f>
        <v/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/>
      </c>
      <c r="H471" t="str">
        <f>IF(data!H471="","",data!H$1&amp;data!H471&amp;" ")</f>
        <v/>
      </c>
      <c r="I471" t="str">
        <f>IF(data!I471="","",data!I$1&amp;data!I471&amp;" ")</f>
        <v/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/>
      </c>
      <c r="M471" t="str">
        <f>IF(data!M471="","",data!M$1&amp;data!M471&amp;" ")</f>
        <v/>
      </c>
      <c r="N471" t="str">
        <f>IF(data!N471="","",data!N$1&amp;data!N471&amp;" ")</f>
        <v/>
      </c>
      <c r="O471" t="str">
        <f>IF(data!O471="","",data!O$1&amp;data!O471&amp;" ")</f>
        <v/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/>
      </c>
      <c r="T471" t="str">
        <f>IF(data!T471="","",data!T$1&amp;data!T471&amp;" ")</f>
        <v/>
      </c>
      <c r="U471" t="str">
        <f>IF(data!U471="","",data!U$1&amp;data!U471&amp;" ")</f>
        <v/>
      </c>
      <c r="V471" t="str">
        <f>IF(data!V471="","",data!V$1&amp;data!V471&amp;" ")</f>
        <v/>
      </c>
      <c r="W471" t="str">
        <f>IF(data!W471="","",data!W$1&amp;data!W471&amp;" ")</f>
        <v/>
      </c>
      <c r="X471" t="str">
        <f>IF(data!X471="","",data!X$1&amp;data!X471&amp;" ")</f>
        <v/>
      </c>
      <c r="Y471" t="str">
        <f>IF(data!Y471="","",data!Y$1&amp;data!Y471&amp;" ")</f>
        <v/>
      </c>
      <c r="Z471" t="str">
        <f>IF(data!Z471="","",data!Z$1&amp;data!Z471&amp;" ")</f>
        <v/>
      </c>
      <c r="AA471" t="str">
        <f>IF(data!AA471="","",data!AA$1&amp;data!AA471&amp;" ")</f>
        <v/>
      </c>
      <c r="AB471" t="str">
        <f>IF(data!AB471="","",data!AB$1&amp;data!AB471&amp;" ")</f>
        <v/>
      </c>
      <c r="AC471" t="str">
        <f t="shared" si="8"/>
        <v xml:space="preserve">./MachineReassignment </v>
      </c>
    </row>
    <row r="472" spans="1:29" hidden="1" x14ac:dyDescent="0.2">
      <c r="A472" t="str">
        <f>IF(data!A472="","",data!A$1&amp;data!A472&amp;" ")</f>
        <v/>
      </c>
      <c r="B472" t="str">
        <f>IF(data!B472="","",data!B$1&amp;data!B472&amp;" ")</f>
        <v/>
      </c>
      <c r="C472" t="str">
        <f>IF(data!C472="","",data!C$1&amp;data!C472&amp;" ")</f>
        <v/>
      </c>
      <c r="D472" t="str">
        <f>IF(data!D472="","",data!D$1&amp;data!D472&amp;" ")</f>
        <v/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/>
      </c>
      <c r="H472" t="str">
        <f>IF(data!H472="","",data!H$1&amp;data!H472&amp;" ")</f>
        <v/>
      </c>
      <c r="I472" t="str">
        <f>IF(data!I472="","",data!I$1&amp;data!I472&amp;" ")</f>
        <v/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/>
      </c>
      <c r="M472" t="str">
        <f>IF(data!M472="","",data!M$1&amp;data!M472&amp;" ")</f>
        <v/>
      </c>
      <c r="N472" t="str">
        <f>IF(data!N472="","",data!N$1&amp;data!N472&amp;" ")</f>
        <v/>
      </c>
      <c r="O472" t="str">
        <f>IF(data!O472="","",data!O$1&amp;data!O472&amp;" ")</f>
        <v/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/>
      </c>
      <c r="T472" t="str">
        <f>IF(data!T472="","",data!T$1&amp;data!T472&amp;" ")</f>
        <v/>
      </c>
      <c r="U472" t="str">
        <f>IF(data!U472="","",data!U$1&amp;data!U472&amp;" ")</f>
        <v/>
      </c>
      <c r="V472" t="str">
        <f>IF(data!V472="","",data!V$1&amp;data!V472&amp;" ")</f>
        <v/>
      </c>
      <c r="W472" t="str">
        <f>IF(data!W472="","",data!W$1&amp;data!W472&amp;" ")</f>
        <v/>
      </c>
      <c r="X472" t="str">
        <f>IF(data!X472="","",data!X$1&amp;data!X472&amp;" ")</f>
        <v/>
      </c>
      <c r="Y472" t="str">
        <f>IF(data!Y472="","",data!Y$1&amp;data!Y472&amp;" ")</f>
        <v/>
      </c>
      <c r="Z472" t="str">
        <f>IF(data!Z472="","",data!Z$1&amp;data!Z472&amp;" ")</f>
        <v/>
      </c>
      <c r="AA472" t="str">
        <f>IF(data!AA472="","",data!AA$1&amp;data!AA472&amp;" ")</f>
        <v/>
      </c>
      <c r="AB472" t="str">
        <f>IF(data!AB472="","",data!AB$1&amp;data!AB472&amp;" ")</f>
        <v/>
      </c>
      <c r="AC472" t="str">
        <f t="shared" si="8"/>
        <v xml:space="preserve">./MachineReassignment </v>
      </c>
    </row>
    <row r="473" spans="1:29" hidden="1" x14ac:dyDescent="0.2">
      <c r="A473" t="str">
        <f>IF(data!A473="","",data!A$1&amp;data!A473&amp;" ")</f>
        <v/>
      </c>
      <c r="B473" t="str">
        <f>IF(data!B473="","",data!B$1&amp;data!B473&amp;" ")</f>
        <v/>
      </c>
      <c r="C473" t="str">
        <f>IF(data!C473="","",data!C$1&amp;data!C473&amp;" ")</f>
        <v/>
      </c>
      <c r="D473" t="str">
        <f>IF(data!D473="","",data!D$1&amp;data!D473&amp;" ")</f>
        <v/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/>
      </c>
      <c r="H473" t="str">
        <f>IF(data!H473="","",data!H$1&amp;data!H473&amp;" ")</f>
        <v/>
      </c>
      <c r="I473" t="str">
        <f>IF(data!I473="","",data!I$1&amp;data!I473&amp;" ")</f>
        <v/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/>
      </c>
      <c r="M473" t="str">
        <f>IF(data!M473="","",data!M$1&amp;data!M473&amp;" ")</f>
        <v/>
      </c>
      <c r="N473" t="str">
        <f>IF(data!N473="","",data!N$1&amp;data!N473&amp;" ")</f>
        <v/>
      </c>
      <c r="O473" t="str">
        <f>IF(data!O473="","",data!O$1&amp;data!O473&amp;" ")</f>
        <v/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/>
      </c>
      <c r="T473" t="str">
        <f>IF(data!T473="","",data!T$1&amp;data!T473&amp;" ")</f>
        <v/>
      </c>
      <c r="U473" t="str">
        <f>IF(data!U473="","",data!U$1&amp;data!U473&amp;" ")</f>
        <v/>
      </c>
      <c r="V473" t="str">
        <f>IF(data!V473="","",data!V$1&amp;data!V473&amp;" ")</f>
        <v/>
      </c>
      <c r="W473" t="str">
        <f>IF(data!W473="","",data!W$1&amp;data!W473&amp;" ")</f>
        <v/>
      </c>
      <c r="X473" t="str">
        <f>IF(data!X473="","",data!X$1&amp;data!X473&amp;" ")</f>
        <v/>
      </c>
      <c r="Y473" t="str">
        <f>IF(data!Y473="","",data!Y$1&amp;data!Y473&amp;" ")</f>
        <v/>
      </c>
      <c r="Z473" t="str">
        <f>IF(data!Z473="","",data!Z$1&amp;data!Z473&amp;" ")</f>
        <v/>
      </c>
      <c r="AA473" t="str">
        <f>IF(data!AA473="","",data!AA$1&amp;data!AA473&amp;" ")</f>
        <v/>
      </c>
      <c r="AB473" t="str">
        <f>IF(data!AB473="","",data!AB$1&amp;data!AB473&amp;" ")</f>
        <v/>
      </c>
      <c r="AC473" t="str">
        <f t="shared" si="8"/>
        <v xml:space="preserve">./MachineReassignment </v>
      </c>
    </row>
    <row r="474" spans="1:29" hidden="1" x14ac:dyDescent="0.2">
      <c r="A474" t="str">
        <f>IF(data!A474="","",data!A$1&amp;data!A474&amp;" ")</f>
        <v/>
      </c>
      <c r="B474" t="str">
        <f>IF(data!B474="","",data!B$1&amp;data!B474&amp;" ")</f>
        <v/>
      </c>
      <c r="C474" t="str">
        <f>IF(data!C474="","",data!C$1&amp;data!C474&amp;" ")</f>
        <v/>
      </c>
      <c r="D474" t="str">
        <f>IF(data!D474="","",data!D$1&amp;data!D474&amp;" ")</f>
        <v/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/>
      </c>
      <c r="H474" t="str">
        <f>IF(data!H474="","",data!H$1&amp;data!H474&amp;" ")</f>
        <v/>
      </c>
      <c r="I474" t="str">
        <f>IF(data!I474="","",data!I$1&amp;data!I474&amp;" ")</f>
        <v/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/>
      </c>
      <c r="M474" t="str">
        <f>IF(data!M474="","",data!M$1&amp;data!M474&amp;" ")</f>
        <v/>
      </c>
      <c r="N474" t="str">
        <f>IF(data!N474="","",data!N$1&amp;data!N474&amp;" ")</f>
        <v/>
      </c>
      <c r="O474" t="str">
        <f>IF(data!O474="","",data!O$1&amp;data!O474&amp;" ")</f>
        <v/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/>
      </c>
      <c r="T474" t="str">
        <f>IF(data!T474="","",data!T$1&amp;data!T474&amp;" ")</f>
        <v/>
      </c>
      <c r="U474" t="str">
        <f>IF(data!U474="","",data!U$1&amp;data!U474&amp;" ")</f>
        <v/>
      </c>
      <c r="V474" t="str">
        <f>IF(data!V474="","",data!V$1&amp;data!V474&amp;" ")</f>
        <v/>
      </c>
      <c r="W474" t="str">
        <f>IF(data!W474="","",data!W$1&amp;data!W474&amp;" ")</f>
        <v/>
      </c>
      <c r="X474" t="str">
        <f>IF(data!X474="","",data!X$1&amp;data!X474&amp;" ")</f>
        <v/>
      </c>
      <c r="Y474" t="str">
        <f>IF(data!Y474="","",data!Y$1&amp;data!Y474&amp;" ")</f>
        <v/>
      </c>
      <c r="Z474" t="str">
        <f>IF(data!Z474="","",data!Z$1&amp;data!Z474&amp;" ")</f>
        <v/>
      </c>
      <c r="AA474" t="str">
        <f>IF(data!AA474="","",data!AA$1&amp;data!AA474&amp;" ")</f>
        <v/>
      </c>
      <c r="AB474" t="str">
        <f>IF(data!AB474="","",data!AB$1&amp;data!AB474&amp;" ")</f>
        <v/>
      </c>
      <c r="AC474" t="str">
        <f t="shared" si="8"/>
        <v xml:space="preserve">./MachineReassignment </v>
      </c>
    </row>
    <row r="475" spans="1:29" hidden="1" x14ac:dyDescent="0.2">
      <c r="A475" t="str">
        <f>IF(data!A475="","",data!A$1&amp;data!A475&amp;" ")</f>
        <v/>
      </c>
      <c r="B475" t="str">
        <f>IF(data!B475="","",data!B$1&amp;data!B475&amp;" ")</f>
        <v/>
      </c>
      <c r="C475" t="str">
        <f>IF(data!C475="","",data!C$1&amp;data!C475&amp;" ")</f>
        <v/>
      </c>
      <c r="D475" t="str">
        <f>IF(data!D475="","",data!D$1&amp;data!D475&amp;" ")</f>
        <v/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/>
      </c>
      <c r="H475" t="str">
        <f>IF(data!H475="","",data!H$1&amp;data!H475&amp;" ")</f>
        <v/>
      </c>
      <c r="I475" t="str">
        <f>IF(data!I475="","",data!I$1&amp;data!I475&amp;" ")</f>
        <v/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/>
      </c>
      <c r="M475" t="str">
        <f>IF(data!M475="","",data!M$1&amp;data!M475&amp;" ")</f>
        <v/>
      </c>
      <c r="N475" t="str">
        <f>IF(data!N475="","",data!N$1&amp;data!N475&amp;" ")</f>
        <v/>
      </c>
      <c r="O475" t="str">
        <f>IF(data!O475="","",data!O$1&amp;data!O475&amp;" ")</f>
        <v/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/>
      </c>
      <c r="T475" t="str">
        <f>IF(data!T475="","",data!T$1&amp;data!T475&amp;" ")</f>
        <v/>
      </c>
      <c r="U475" t="str">
        <f>IF(data!U475="","",data!U$1&amp;data!U475&amp;" ")</f>
        <v/>
      </c>
      <c r="V475" t="str">
        <f>IF(data!V475="","",data!V$1&amp;data!V475&amp;" ")</f>
        <v/>
      </c>
      <c r="W475" t="str">
        <f>IF(data!W475="","",data!W$1&amp;data!W475&amp;" ")</f>
        <v/>
      </c>
      <c r="X475" t="str">
        <f>IF(data!X475="","",data!X$1&amp;data!X475&amp;" ")</f>
        <v/>
      </c>
      <c r="Y475" t="str">
        <f>IF(data!Y475="","",data!Y$1&amp;data!Y475&amp;" ")</f>
        <v/>
      </c>
      <c r="Z475" t="str">
        <f>IF(data!Z475="","",data!Z$1&amp;data!Z475&amp;" ")</f>
        <v/>
      </c>
      <c r="AA475" t="str">
        <f>IF(data!AA475="","",data!AA$1&amp;data!AA475&amp;" ")</f>
        <v/>
      </c>
      <c r="AB475" t="str">
        <f>IF(data!AB475="","",data!AB$1&amp;data!AB475&amp;" ")</f>
        <v/>
      </c>
      <c r="AC475" t="str">
        <f t="shared" si="8"/>
        <v xml:space="preserve">./MachineReassignment </v>
      </c>
    </row>
    <row r="476" spans="1:29" hidden="1" x14ac:dyDescent="0.2">
      <c r="A476" t="str">
        <f>IF(data!A476="","",data!A$1&amp;data!A476&amp;" ")</f>
        <v/>
      </c>
      <c r="B476" t="str">
        <f>IF(data!B476="","",data!B$1&amp;data!B476&amp;" ")</f>
        <v/>
      </c>
      <c r="C476" t="str">
        <f>IF(data!C476="","",data!C$1&amp;data!C476&amp;" ")</f>
        <v/>
      </c>
      <c r="D476" t="str">
        <f>IF(data!D476="","",data!D$1&amp;data!D476&amp;" ")</f>
        <v/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/>
      </c>
      <c r="H476" t="str">
        <f>IF(data!H476="","",data!H$1&amp;data!H476&amp;" ")</f>
        <v/>
      </c>
      <c r="I476" t="str">
        <f>IF(data!I476="","",data!I$1&amp;data!I476&amp;" ")</f>
        <v/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/>
      </c>
      <c r="M476" t="str">
        <f>IF(data!M476="","",data!M$1&amp;data!M476&amp;" ")</f>
        <v/>
      </c>
      <c r="N476" t="str">
        <f>IF(data!N476="","",data!N$1&amp;data!N476&amp;" ")</f>
        <v/>
      </c>
      <c r="O476" t="str">
        <f>IF(data!O476="","",data!O$1&amp;data!O476&amp;" ")</f>
        <v/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/>
      </c>
      <c r="T476" t="str">
        <f>IF(data!T476="","",data!T$1&amp;data!T476&amp;" ")</f>
        <v/>
      </c>
      <c r="U476" t="str">
        <f>IF(data!U476="","",data!U$1&amp;data!U476&amp;" ")</f>
        <v/>
      </c>
      <c r="V476" t="str">
        <f>IF(data!V476="","",data!V$1&amp;data!V476&amp;" ")</f>
        <v/>
      </c>
      <c r="W476" t="str">
        <f>IF(data!W476="","",data!W$1&amp;data!W476&amp;" ")</f>
        <v/>
      </c>
      <c r="X476" t="str">
        <f>IF(data!X476="","",data!X$1&amp;data!X476&amp;" ")</f>
        <v/>
      </c>
      <c r="Y476" t="str">
        <f>IF(data!Y476="","",data!Y$1&amp;data!Y476&amp;" ")</f>
        <v/>
      </c>
      <c r="Z476" t="str">
        <f>IF(data!Z476="","",data!Z$1&amp;data!Z476&amp;" ")</f>
        <v/>
      </c>
      <c r="AA476" t="str">
        <f>IF(data!AA476="","",data!AA$1&amp;data!AA476&amp;" ")</f>
        <v/>
      </c>
      <c r="AB476" t="str">
        <f>IF(data!AB476="","",data!AB$1&amp;data!AB476&amp;" ")</f>
        <v/>
      </c>
      <c r="AC476" t="str">
        <f t="shared" si="8"/>
        <v xml:space="preserve">./MachineReassignment </v>
      </c>
    </row>
    <row r="477" spans="1:29" hidden="1" x14ac:dyDescent="0.2">
      <c r="A477" t="str">
        <f>IF(data!A477="","",data!A$1&amp;data!A477&amp;" ")</f>
        <v/>
      </c>
      <c r="B477" t="str">
        <f>IF(data!B477="","",data!B$1&amp;data!B477&amp;" ")</f>
        <v/>
      </c>
      <c r="C477" t="str">
        <f>IF(data!C477="","",data!C$1&amp;data!C477&amp;" ")</f>
        <v/>
      </c>
      <c r="D477" t="str">
        <f>IF(data!D477="","",data!D$1&amp;data!D477&amp;" ")</f>
        <v/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/>
      </c>
      <c r="H477" t="str">
        <f>IF(data!H477="","",data!H$1&amp;data!H477&amp;" ")</f>
        <v/>
      </c>
      <c r="I477" t="str">
        <f>IF(data!I477="","",data!I$1&amp;data!I477&amp;" ")</f>
        <v/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/>
      </c>
      <c r="M477" t="str">
        <f>IF(data!M477="","",data!M$1&amp;data!M477&amp;" ")</f>
        <v/>
      </c>
      <c r="N477" t="str">
        <f>IF(data!N477="","",data!N$1&amp;data!N477&amp;" ")</f>
        <v/>
      </c>
      <c r="O477" t="str">
        <f>IF(data!O477="","",data!O$1&amp;data!O477&amp;" ")</f>
        <v/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/>
      </c>
      <c r="T477" t="str">
        <f>IF(data!T477="","",data!T$1&amp;data!T477&amp;" ")</f>
        <v/>
      </c>
      <c r="U477" t="str">
        <f>IF(data!U477="","",data!U$1&amp;data!U477&amp;" ")</f>
        <v/>
      </c>
      <c r="V477" t="str">
        <f>IF(data!V477="","",data!V$1&amp;data!V477&amp;" ")</f>
        <v/>
      </c>
      <c r="W477" t="str">
        <f>IF(data!W477="","",data!W$1&amp;data!W477&amp;" ")</f>
        <v/>
      </c>
      <c r="X477" t="str">
        <f>IF(data!X477="","",data!X$1&amp;data!X477&amp;" ")</f>
        <v/>
      </c>
      <c r="Y477" t="str">
        <f>IF(data!Y477="","",data!Y$1&amp;data!Y477&amp;" ")</f>
        <v/>
      </c>
      <c r="Z477" t="str">
        <f>IF(data!Z477="","",data!Z$1&amp;data!Z477&amp;" ")</f>
        <v/>
      </c>
      <c r="AA477" t="str">
        <f>IF(data!AA477="","",data!AA$1&amp;data!AA477&amp;" ")</f>
        <v/>
      </c>
      <c r="AB477" t="str">
        <f>IF(data!AB477="","",data!AB$1&amp;data!AB477&amp;" ")</f>
        <v/>
      </c>
      <c r="AC477" t="str">
        <f t="shared" si="8"/>
        <v xml:space="preserve">./MachineReassignment </v>
      </c>
    </row>
    <row r="478" spans="1:29" hidden="1" x14ac:dyDescent="0.2">
      <c r="A478" t="str">
        <f>IF(data!A478="","",data!A$1&amp;data!A478&amp;" ")</f>
        <v/>
      </c>
      <c r="B478" t="str">
        <f>IF(data!B478="","",data!B$1&amp;data!B478&amp;" ")</f>
        <v/>
      </c>
      <c r="C478" t="str">
        <f>IF(data!C478="","",data!C$1&amp;data!C478&amp;" ")</f>
        <v/>
      </c>
      <c r="D478" t="str">
        <f>IF(data!D478="","",data!D$1&amp;data!D478&amp;" ")</f>
        <v/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/>
      </c>
      <c r="H478" t="str">
        <f>IF(data!H478="","",data!H$1&amp;data!H478&amp;" ")</f>
        <v/>
      </c>
      <c r="I478" t="str">
        <f>IF(data!I478="","",data!I$1&amp;data!I478&amp;" ")</f>
        <v/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/>
      </c>
      <c r="M478" t="str">
        <f>IF(data!M478="","",data!M$1&amp;data!M478&amp;" ")</f>
        <v/>
      </c>
      <c r="N478" t="str">
        <f>IF(data!N478="","",data!N$1&amp;data!N478&amp;" ")</f>
        <v/>
      </c>
      <c r="O478" t="str">
        <f>IF(data!O478="","",data!O$1&amp;data!O478&amp;" ")</f>
        <v/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/>
      </c>
      <c r="T478" t="str">
        <f>IF(data!T478="","",data!T$1&amp;data!T478&amp;" ")</f>
        <v/>
      </c>
      <c r="U478" t="str">
        <f>IF(data!U478="","",data!U$1&amp;data!U478&amp;" ")</f>
        <v/>
      </c>
      <c r="V478" t="str">
        <f>IF(data!V478="","",data!V$1&amp;data!V478&amp;" ")</f>
        <v/>
      </c>
      <c r="W478" t="str">
        <f>IF(data!W478="","",data!W$1&amp;data!W478&amp;" ")</f>
        <v/>
      </c>
      <c r="X478" t="str">
        <f>IF(data!X478="","",data!X$1&amp;data!X478&amp;" ")</f>
        <v/>
      </c>
      <c r="Y478" t="str">
        <f>IF(data!Y478="","",data!Y$1&amp;data!Y478&amp;" ")</f>
        <v/>
      </c>
      <c r="Z478" t="str">
        <f>IF(data!Z478="","",data!Z$1&amp;data!Z478&amp;" ")</f>
        <v/>
      </c>
      <c r="AA478" t="str">
        <f>IF(data!AA478="","",data!AA$1&amp;data!AA478&amp;" ")</f>
        <v/>
      </c>
      <c r="AB478" t="str">
        <f>IF(data!AB478="","",data!AB$1&amp;data!AB478&amp;" ")</f>
        <v/>
      </c>
      <c r="AC478" t="str">
        <f t="shared" si="8"/>
        <v xml:space="preserve">./MachineReassignment </v>
      </c>
    </row>
    <row r="479" spans="1:29" hidden="1" x14ac:dyDescent="0.2">
      <c r="A479" t="str">
        <f>IF(data!A479="","",data!A$1&amp;data!A479&amp;" ")</f>
        <v/>
      </c>
      <c r="B479" t="str">
        <f>IF(data!B479="","",data!B$1&amp;data!B479&amp;" ")</f>
        <v/>
      </c>
      <c r="C479" t="str">
        <f>IF(data!C479="","",data!C$1&amp;data!C479&amp;" ")</f>
        <v/>
      </c>
      <c r="D479" t="str">
        <f>IF(data!D479="","",data!D$1&amp;data!D479&amp;" ")</f>
        <v/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/>
      </c>
      <c r="H479" t="str">
        <f>IF(data!H479="","",data!H$1&amp;data!H479&amp;" ")</f>
        <v/>
      </c>
      <c r="I479" t="str">
        <f>IF(data!I479="","",data!I$1&amp;data!I479&amp;" ")</f>
        <v/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/>
      </c>
      <c r="M479" t="str">
        <f>IF(data!M479="","",data!M$1&amp;data!M479&amp;" ")</f>
        <v/>
      </c>
      <c r="N479" t="str">
        <f>IF(data!N479="","",data!N$1&amp;data!N479&amp;" ")</f>
        <v/>
      </c>
      <c r="O479" t="str">
        <f>IF(data!O479="","",data!O$1&amp;data!O479&amp;" ")</f>
        <v/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/>
      </c>
      <c r="T479" t="str">
        <f>IF(data!T479="","",data!T$1&amp;data!T479&amp;" ")</f>
        <v/>
      </c>
      <c r="U479" t="str">
        <f>IF(data!U479="","",data!U$1&amp;data!U479&amp;" ")</f>
        <v/>
      </c>
      <c r="V479" t="str">
        <f>IF(data!V479="","",data!V$1&amp;data!V479&amp;" ")</f>
        <v/>
      </c>
      <c r="W479" t="str">
        <f>IF(data!W479="","",data!W$1&amp;data!W479&amp;" ")</f>
        <v/>
      </c>
      <c r="X479" t="str">
        <f>IF(data!X479="","",data!X$1&amp;data!X479&amp;" ")</f>
        <v/>
      </c>
      <c r="Y479" t="str">
        <f>IF(data!Y479="","",data!Y$1&amp;data!Y479&amp;" ")</f>
        <v/>
      </c>
      <c r="Z479" t="str">
        <f>IF(data!Z479="","",data!Z$1&amp;data!Z479&amp;" ")</f>
        <v/>
      </c>
      <c r="AA479" t="str">
        <f>IF(data!AA479="","",data!AA$1&amp;data!AA479&amp;" ")</f>
        <v/>
      </c>
      <c r="AB479" t="str">
        <f>IF(data!AB479="","",data!AB$1&amp;data!AB479&amp;" ")</f>
        <v/>
      </c>
      <c r="AC479" t="str">
        <f t="shared" si="8"/>
        <v xml:space="preserve">./MachineReassignment </v>
      </c>
    </row>
    <row r="480" spans="1:29" hidden="1" x14ac:dyDescent="0.2">
      <c r="A480" t="str">
        <f>IF(data!A480="","",data!A$1&amp;data!A480&amp;" ")</f>
        <v/>
      </c>
      <c r="B480" t="str">
        <f>IF(data!B480="","",data!B$1&amp;data!B480&amp;" ")</f>
        <v/>
      </c>
      <c r="C480" t="str">
        <f>IF(data!C480="","",data!C$1&amp;data!C480&amp;" ")</f>
        <v/>
      </c>
      <c r="D480" t="str">
        <f>IF(data!D480="","",data!D$1&amp;data!D480&amp;" ")</f>
        <v/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/>
      </c>
      <c r="H480" t="str">
        <f>IF(data!H480="","",data!H$1&amp;data!H480&amp;" ")</f>
        <v/>
      </c>
      <c r="I480" t="str">
        <f>IF(data!I480="","",data!I$1&amp;data!I480&amp;" ")</f>
        <v/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/>
      </c>
      <c r="M480" t="str">
        <f>IF(data!M480="","",data!M$1&amp;data!M480&amp;" ")</f>
        <v/>
      </c>
      <c r="N480" t="str">
        <f>IF(data!N480="","",data!N$1&amp;data!N480&amp;" ")</f>
        <v/>
      </c>
      <c r="O480" t="str">
        <f>IF(data!O480="","",data!O$1&amp;data!O480&amp;" ")</f>
        <v/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/>
      </c>
      <c r="T480" t="str">
        <f>IF(data!T480="","",data!T$1&amp;data!T480&amp;" ")</f>
        <v/>
      </c>
      <c r="U480" t="str">
        <f>IF(data!U480="","",data!U$1&amp;data!U480&amp;" ")</f>
        <v/>
      </c>
      <c r="V480" t="str">
        <f>IF(data!V480="","",data!V$1&amp;data!V480&amp;" ")</f>
        <v/>
      </c>
      <c r="W480" t="str">
        <f>IF(data!W480="","",data!W$1&amp;data!W480&amp;" ")</f>
        <v/>
      </c>
      <c r="X480" t="str">
        <f>IF(data!X480="","",data!X$1&amp;data!X480&amp;" ")</f>
        <v/>
      </c>
      <c r="Y480" t="str">
        <f>IF(data!Y480="","",data!Y$1&amp;data!Y480&amp;" ")</f>
        <v/>
      </c>
      <c r="Z480" t="str">
        <f>IF(data!Z480="","",data!Z$1&amp;data!Z480&amp;" ")</f>
        <v/>
      </c>
      <c r="AA480" t="str">
        <f>IF(data!AA480="","",data!AA$1&amp;data!AA480&amp;" ")</f>
        <v/>
      </c>
      <c r="AB480" t="str">
        <f>IF(data!AB480="","",data!AB$1&amp;data!AB480&amp;" ")</f>
        <v/>
      </c>
      <c r="AC480" t="str">
        <f t="shared" si="8"/>
        <v xml:space="preserve">./MachineReassignment </v>
      </c>
    </row>
    <row r="481" spans="1:29" hidden="1" x14ac:dyDescent="0.2">
      <c r="A481" t="str">
        <f>IF(data!A481="","",data!A$1&amp;data!A481&amp;" ")</f>
        <v/>
      </c>
      <c r="B481" t="str">
        <f>IF(data!B481="","",data!B$1&amp;data!B481&amp;" ")</f>
        <v/>
      </c>
      <c r="C481" t="str">
        <f>IF(data!C481="","",data!C$1&amp;data!C481&amp;" ")</f>
        <v/>
      </c>
      <c r="D481" t="str">
        <f>IF(data!D481="","",data!D$1&amp;data!D481&amp;" ")</f>
        <v/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/>
      </c>
      <c r="H481" t="str">
        <f>IF(data!H481="","",data!H$1&amp;data!H481&amp;" ")</f>
        <v/>
      </c>
      <c r="I481" t="str">
        <f>IF(data!I481="","",data!I$1&amp;data!I481&amp;" ")</f>
        <v/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/>
      </c>
      <c r="M481" t="str">
        <f>IF(data!M481="","",data!M$1&amp;data!M481&amp;" ")</f>
        <v/>
      </c>
      <c r="N481" t="str">
        <f>IF(data!N481="","",data!N$1&amp;data!N481&amp;" ")</f>
        <v/>
      </c>
      <c r="O481" t="str">
        <f>IF(data!O481="","",data!O$1&amp;data!O481&amp;" ")</f>
        <v/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/>
      </c>
      <c r="T481" t="str">
        <f>IF(data!T481="","",data!T$1&amp;data!T481&amp;" ")</f>
        <v/>
      </c>
      <c r="U481" t="str">
        <f>IF(data!U481="","",data!U$1&amp;data!U481&amp;" ")</f>
        <v/>
      </c>
      <c r="V481" t="str">
        <f>IF(data!V481="","",data!V$1&amp;data!V481&amp;" ")</f>
        <v/>
      </c>
      <c r="W481" t="str">
        <f>IF(data!W481="","",data!W$1&amp;data!W481&amp;" ")</f>
        <v/>
      </c>
      <c r="X481" t="str">
        <f>IF(data!X481="","",data!X$1&amp;data!X481&amp;" ")</f>
        <v/>
      </c>
      <c r="Y481" t="str">
        <f>IF(data!Y481="","",data!Y$1&amp;data!Y481&amp;" ")</f>
        <v/>
      </c>
      <c r="Z481" t="str">
        <f>IF(data!Z481="","",data!Z$1&amp;data!Z481&amp;" ")</f>
        <v/>
      </c>
      <c r="AA481" t="str">
        <f>IF(data!AA481="","",data!AA$1&amp;data!AA481&amp;" ")</f>
        <v/>
      </c>
      <c r="AB481" t="str">
        <f>IF(data!AB481="","",data!AB$1&amp;data!AB481&amp;" ")</f>
        <v/>
      </c>
      <c r="AC481" t="str">
        <f t="shared" si="8"/>
        <v xml:space="preserve">./MachineReassignment </v>
      </c>
    </row>
    <row r="482" spans="1:29" hidden="1" x14ac:dyDescent="0.2">
      <c r="A482" t="str">
        <f>IF(data!A482="","",data!A$1&amp;data!A482&amp;" ")</f>
        <v/>
      </c>
      <c r="B482" t="str">
        <f>IF(data!B482="","",data!B$1&amp;data!B482&amp;" ")</f>
        <v/>
      </c>
      <c r="C482" t="str">
        <f>IF(data!C482="","",data!C$1&amp;data!C482&amp;" ")</f>
        <v/>
      </c>
      <c r="D482" t="str">
        <f>IF(data!D482="","",data!D$1&amp;data!D482&amp;" ")</f>
        <v/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/>
      </c>
      <c r="H482" t="str">
        <f>IF(data!H482="","",data!H$1&amp;data!H482&amp;" ")</f>
        <v/>
      </c>
      <c r="I482" t="str">
        <f>IF(data!I482="","",data!I$1&amp;data!I482&amp;" ")</f>
        <v/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/>
      </c>
      <c r="M482" t="str">
        <f>IF(data!M482="","",data!M$1&amp;data!M482&amp;" ")</f>
        <v/>
      </c>
      <c r="N482" t="str">
        <f>IF(data!N482="","",data!N$1&amp;data!N482&amp;" ")</f>
        <v/>
      </c>
      <c r="O482" t="str">
        <f>IF(data!O482="","",data!O$1&amp;data!O482&amp;" ")</f>
        <v/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/>
      </c>
      <c r="T482" t="str">
        <f>IF(data!T482="","",data!T$1&amp;data!T482&amp;" ")</f>
        <v/>
      </c>
      <c r="U482" t="str">
        <f>IF(data!U482="","",data!U$1&amp;data!U482&amp;" ")</f>
        <v/>
      </c>
      <c r="V482" t="str">
        <f>IF(data!V482="","",data!V$1&amp;data!V482&amp;" ")</f>
        <v/>
      </c>
      <c r="W482" t="str">
        <f>IF(data!W482="","",data!W$1&amp;data!W482&amp;" ")</f>
        <v/>
      </c>
      <c r="X482" t="str">
        <f>IF(data!X482="","",data!X$1&amp;data!X482&amp;" ")</f>
        <v/>
      </c>
      <c r="Y482" t="str">
        <f>IF(data!Y482="","",data!Y$1&amp;data!Y482&amp;" ")</f>
        <v/>
      </c>
      <c r="Z482" t="str">
        <f>IF(data!Z482="","",data!Z$1&amp;data!Z482&amp;" ")</f>
        <v/>
      </c>
      <c r="AA482" t="str">
        <f>IF(data!AA482="","",data!AA$1&amp;data!AA482&amp;" ")</f>
        <v/>
      </c>
      <c r="AB482" t="str">
        <f>IF(data!AB482="","",data!AB$1&amp;data!AB482&amp;" ")</f>
        <v/>
      </c>
      <c r="AC482" t="str">
        <f t="shared" si="8"/>
        <v xml:space="preserve">./MachineReassignment </v>
      </c>
    </row>
    <row r="483" spans="1:29" hidden="1" x14ac:dyDescent="0.2">
      <c r="A483" t="str">
        <f>IF(data!A483="","",data!A$1&amp;data!A483&amp;" ")</f>
        <v/>
      </c>
      <c r="B483" t="str">
        <f>IF(data!B483="","",data!B$1&amp;data!B483&amp;" ")</f>
        <v/>
      </c>
      <c r="C483" t="str">
        <f>IF(data!C483="","",data!C$1&amp;data!C483&amp;" ")</f>
        <v/>
      </c>
      <c r="D483" t="str">
        <f>IF(data!D483="","",data!D$1&amp;data!D483&amp;" ")</f>
        <v/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/>
      </c>
      <c r="H483" t="str">
        <f>IF(data!H483="","",data!H$1&amp;data!H483&amp;" ")</f>
        <v/>
      </c>
      <c r="I483" t="str">
        <f>IF(data!I483="","",data!I$1&amp;data!I483&amp;" ")</f>
        <v/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/>
      </c>
      <c r="M483" t="str">
        <f>IF(data!M483="","",data!M$1&amp;data!M483&amp;" ")</f>
        <v/>
      </c>
      <c r="N483" t="str">
        <f>IF(data!N483="","",data!N$1&amp;data!N483&amp;" ")</f>
        <v/>
      </c>
      <c r="O483" t="str">
        <f>IF(data!O483="","",data!O$1&amp;data!O483&amp;" ")</f>
        <v/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/>
      </c>
      <c r="T483" t="str">
        <f>IF(data!T483="","",data!T$1&amp;data!T483&amp;" ")</f>
        <v/>
      </c>
      <c r="U483" t="str">
        <f>IF(data!U483="","",data!U$1&amp;data!U483&amp;" ")</f>
        <v/>
      </c>
      <c r="V483" t="str">
        <f>IF(data!V483="","",data!V$1&amp;data!V483&amp;" ")</f>
        <v/>
      </c>
      <c r="W483" t="str">
        <f>IF(data!W483="","",data!W$1&amp;data!W483&amp;" ")</f>
        <v/>
      </c>
      <c r="X483" t="str">
        <f>IF(data!X483="","",data!X$1&amp;data!X483&amp;" ")</f>
        <v/>
      </c>
      <c r="Y483" t="str">
        <f>IF(data!Y483="","",data!Y$1&amp;data!Y483&amp;" ")</f>
        <v/>
      </c>
      <c r="Z483" t="str">
        <f>IF(data!Z483="","",data!Z$1&amp;data!Z483&amp;" ")</f>
        <v/>
      </c>
      <c r="AA483" t="str">
        <f>IF(data!AA483="","",data!AA$1&amp;data!AA483&amp;" ")</f>
        <v/>
      </c>
      <c r="AB483" t="str">
        <f>IF(data!AB483="","",data!AB$1&amp;data!AB483&amp;" ")</f>
        <v/>
      </c>
      <c r="AC483" t="str">
        <f t="shared" si="8"/>
        <v xml:space="preserve">./MachineReassignment </v>
      </c>
    </row>
    <row r="484" spans="1:29" hidden="1" x14ac:dyDescent="0.2">
      <c r="A484" t="str">
        <f>IF(data!A484="","",data!A$1&amp;data!A484&amp;" ")</f>
        <v/>
      </c>
      <c r="B484" t="str">
        <f>IF(data!B484="","",data!B$1&amp;data!B484&amp;" ")</f>
        <v/>
      </c>
      <c r="C484" t="str">
        <f>IF(data!C484="","",data!C$1&amp;data!C484&amp;" ")</f>
        <v/>
      </c>
      <c r="D484" t="str">
        <f>IF(data!D484="","",data!D$1&amp;data!D484&amp;" ")</f>
        <v/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/>
      </c>
      <c r="H484" t="str">
        <f>IF(data!H484="","",data!H$1&amp;data!H484&amp;" ")</f>
        <v/>
      </c>
      <c r="I484" t="str">
        <f>IF(data!I484="","",data!I$1&amp;data!I484&amp;" ")</f>
        <v/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/>
      </c>
      <c r="M484" t="str">
        <f>IF(data!M484="","",data!M$1&amp;data!M484&amp;" ")</f>
        <v/>
      </c>
      <c r="N484" t="str">
        <f>IF(data!N484="","",data!N$1&amp;data!N484&amp;" ")</f>
        <v/>
      </c>
      <c r="O484" t="str">
        <f>IF(data!O484="","",data!O$1&amp;data!O484&amp;" ")</f>
        <v/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/>
      </c>
      <c r="T484" t="str">
        <f>IF(data!T484="","",data!T$1&amp;data!T484&amp;" ")</f>
        <v/>
      </c>
      <c r="U484" t="str">
        <f>IF(data!U484="","",data!U$1&amp;data!U484&amp;" ")</f>
        <v/>
      </c>
      <c r="V484" t="str">
        <f>IF(data!V484="","",data!V$1&amp;data!V484&amp;" ")</f>
        <v/>
      </c>
      <c r="W484" t="str">
        <f>IF(data!W484="","",data!W$1&amp;data!W484&amp;" ")</f>
        <v/>
      </c>
      <c r="X484" t="str">
        <f>IF(data!X484="","",data!X$1&amp;data!X484&amp;" ")</f>
        <v/>
      </c>
      <c r="Y484" t="str">
        <f>IF(data!Y484="","",data!Y$1&amp;data!Y484&amp;" ")</f>
        <v/>
      </c>
      <c r="Z484" t="str">
        <f>IF(data!Z484="","",data!Z$1&amp;data!Z484&amp;" ")</f>
        <v/>
      </c>
      <c r="AA484" t="str">
        <f>IF(data!AA484="","",data!AA$1&amp;data!AA484&amp;" ")</f>
        <v/>
      </c>
      <c r="AB484" t="str">
        <f>IF(data!AB484="","",data!AB$1&amp;data!AB484&amp;" ")</f>
        <v/>
      </c>
      <c r="AC484" t="str">
        <f t="shared" si="8"/>
        <v xml:space="preserve">./MachineReassignment </v>
      </c>
    </row>
    <row r="485" spans="1:29" hidden="1" x14ac:dyDescent="0.2">
      <c r="A485" t="str">
        <f>IF(data!A485="","",data!A$1&amp;data!A485&amp;" ")</f>
        <v/>
      </c>
      <c r="B485" t="str">
        <f>IF(data!B485="","",data!B$1&amp;data!B485&amp;" ")</f>
        <v/>
      </c>
      <c r="C485" t="str">
        <f>IF(data!C485="","",data!C$1&amp;data!C485&amp;" ")</f>
        <v/>
      </c>
      <c r="D485" t="str">
        <f>IF(data!D485="","",data!D$1&amp;data!D485&amp;" ")</f>
        <v/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/>
      </c>
      <c r="H485" t="str">
        <f>IF(data!H485="","",data!H$1&amp;data!H485&amp;" ")</f>
        <v/>
      </c>
      <c r="I485" t="str">
        <f>IF(data!I485="","",data!I$1&amp;data!I485&amp;" ")</f>
        <v/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/>
      </c>
      <c r="M485" t="str">
        <f>IF(data!M485="","",data!M$1&amp;data!M485&amp;" ")</f>
        <v/>
      </c>
      <c r="N485" t="str">
        <f>IF(data!N485="","",data!N$1&amp;data!N485&amp;" ")</f>
        <v/>
      </c>
      <c r="O485" t="str">
        <f>IF(data!O485="","",data!O$1&amp;data!O485&amp;" ")</f>
        <v/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/>
      </c>
      <c r="T485" t="str">
        <f>IF(data!T485="","",data!T$1&amp;data!T485&amp;" ")</f>
        <v/>
      </c>
      <c r="U485" t="str">
        <f>IF(data!U485="","",data!U$1&amp;data!U485&amp;" ")</f>
        <v/>
      </c>
      <c r="V485" t="str">
        <f>IF(data!V485="","",data!V$1&amp;data!V485&amp;" ")</f>
        <v/>
      </c>
      <c r="W485" t="str">
        <f>IF(data!W485="","",data!W$1&amp;data!W485&amp;" ")</f>
        <v/>
      </c>
      <c r="X485" t="str">
        <f>IF(data!X485="","",data!X$1&amp;data!X485&amp;" ")</f>
        <v/>
      </c>
      <c r="Y485" t="str">
        <f>IF(data!Y485="","",data!Y$1&amp;data!Y485&amp;" ")</f>
        <v/>
      </c>
      <c r="Z485" t="str">
        <f>IF(data!Z485="","",data!Z$1&amp;data!Z485&amp;" ")</f>
        <v/>
      </c>
      <c r="AA485" t="str">
        <f>IF(data!AA485="","",data!AA$1&amp;data!AA485&amp;" ")</f>
        <v/>
      </c>
      <c r="AB485" t="str">
        <f>IF(data!AB485="","",data!AB$1&amp;data!AB485&amp;" ")</f>
        <v/>
      </c>
      <c r="AC485" t="str">
        <f t="shared" si="8"/>
        <v xml:space="preserve">./MachineReassignment </v>
      </c>
    </row>
    <row r="486" spans="1:29" hidden="1" x14ac:dyDescent="0.2">
      <c r="A486" t="str">
        <f>IF(data!A486="","",data!A$1&amp;data!A486&amp;" ")</f>
        <v/>
      </c>
      <c r="B486" t="str">
        <f>IF(data!B486="","",data!B$1&amp;data!B486&amp;" ")</f>
        <v/>
      </c>
      <c r="C486" t="str">
        <f>IF(data!C486="","",data!C$1&amp;data!C486&amp;" ")</f>
        <v/>
      </c>
      <c r="D486" t="str">
        <f>IF(data!D486="","",data!D$1&amp;data!D486&amp;" ")</f>
        <v/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/>
      </c>
      <c r="H486" t="str">
        <f>IF(data!H486="","",data!H$1&amp;data!H486&amp;" ")</f>
        <v/>
      </c>
      <c r="I486" t="str">
        <f>IF(data!I486="","",data!I$1&amp;data!I486&amp;" ")</f>
        <v/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/>
      </c>
      <c r="M486" t="str">
        <f>IF(data!M486="","",data!M$1&amp;data!M486&amp;" ")</f>
        <v/>
      </c>
      <c r="N486" t="str">
        <f>IF(data!N486="","",data!N$1&amp;data!N486&amp;" ")</f>
        <v/>
      </c>
      <c r="O486" t="str">
        <f>IF(data!O486="","",data!O$1&amp;data!O486&amp;" ")</f>
        <v/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/>
      </c>
      <c r="T486" t="str">
        <f>IF(data!T486="","",data!T$1&amp;data!T486&amp;" ")</f>
        <v/>
      </c>
      <c r="U486" t="str">
        <f>IF(data!U486="","",data!U$1&amp;data!U486&amp;" ")</f>
        <v/>
      </c>
      <c r="V486" t="str">
        <f>IF(data!V486="","",data!V$1&amp;data!V486&amp;" ")</f>
        <v/>
      </c>
      <c r="W486" t="str">
        <f>IF(data!W486="","",data!W$1&amp;data!W486&amp;" ")</f>
        <v/>
      </c>
      <c r="X486" t="str">
        <f>IF(data!X486="","",data!X$1&amp;data!X486&amp;" ")</f>
        <v/>
      </c>
      <c r="Y486" t="str">
        <f>IF(data!Y486="","",data!Y$1&amp;data!Y486&amp;" ")</f>
        <v/>
      </c>
      <c r="Z486" t="str">
        <f>IF(data!Z486="","",data!Z$1&amp;data!Z486&amp;" ")</f>
        <v/>
      </c>
      <c r="AA486" t="str">
        <f>IF(data!AA486="","",data!AA$1&amp;data!AA486&amp;" ")</f>
        <v/>
      </c>
      <c r="AB486" t="str">
        <f>IF(data!AB486="","",data!AB$1&amp;data!AB486&amp;" ")</f>
        <v/>
      </c>
      <c r="AC486" t="str">
        <f t="shared" si="8"/>
        <v xml:space="preserve">./MachineReassignment </v>
      </c>
    </row>
    <row r="487" spans="1:29" hidden="1" x14ac:dyDescent="0.2">
      <c r="A487" t="str">
        <f>IF(data!A487="","",data!A$1&amp;data!A487&amp;" ")</f>
        <v/>
      </c>
      <c r="B487" t="str">
        <f>IF(data!B487="","",data!B$1&amp;data!B487&amp;" ")</f>
        <v/>
      </c>
      <c r="C487" t="str">
        <f>IF(data!C487="","",data!C$1&amp;data!C487&amp;" ")</f>
        <v/>
      </c>
      <c r="D487" t="str">
        <f>IF(data!D487="","",data!D$1&amp;data!D487&amp;" ")</f>
        <v/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/>
      </c>
      <c r="H487" t="str">
        <f>IF(data!H487="","",data!H$1&amp;data!H487&amp;" ")</f>
        <v/>
      </c>
      <c r="I487" t="str">
        <f>IF(data!I487="","",data!I$1&amp;data!I487&amp;" ")</f>
        <v/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/>
      </c>
      <c r="M487" t="str">
        <f>IF(data!M487="","",data!M$1&amp;data!M487&amp;" ")</f>
        <v/>
      </c>
      <c r="N487" t="str">
        <f>IF(data!N487="","",data!N$1&amp;data!N487&amp;" ")</f>
        <v/>
      </c>
      <c r="O487" t="str">
        <f>IF(data!O487="","",data!O$1&amp;data!O487&amp;" ")</f>
        <v/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/>
      </c>
      <c r="T487" t="str">
        <f>IF(data!T487="","",data!T$1&amp;data!T487&amp;" ")</f>
        <v/>
      </c>
      <c r="U487" t="str">
        <f>IF(data!U487="","",data!U$1&amp;data!U487&amp;" ")</f>
        <v/>
      </c>
      <c r="V487" t="str">
        <f>IF(data!V487="","",data!V$1&amp;data!V487&amp;" ")</f>
        <v/>
      </c>
      <c r="W487" t="str">
        <f>IF(data!W487="","",data!W$1&amp;data!W487&amp;" ")</f>
        <v/>
      </c>
      <c r="X487" t="str">
        <f>IF(data!X487="","",data!X$1&amp;data!X487&amp;" ")</f>
        <v/>
      </c>
      <c r="Y487" t="str">
        <f>IF(data!Y487="","",data!Y$1&amp;data!Y487&amp;" ")</f>
        <v/>
      </c>
      <c r="Z487" t="str">
        <f>IF(data!Z487="","",data!Z$1&amp;data!Z487&amp;" ")</f>
        <v/>
      </c>
      <c r="AA487" t="str">
        <f>IF(data!AA487="","",data!AA$1&amp;data!AA487&amp;" ")</f>
        <v/>
      </c>
      <c r="AB487" t="str">
        <f>IF(data!AB487="","",data!AB$1&amp;data!AB487&amp;" ")</f>
        <v/>
      </c>
      <c r="AC487" t="str">
        <f t="shared" si="8"/>
        <v xml:space="preserve">./MachineReassignment </v>
      </c>
    </row>
    <row r="488" spans="1:29" hidden="1" x14ac:dyDescent="0.2">
      <c r="A488" t="str">
        <f>IF(data!A488="","",data!A$1&amp;data!A488&amp;" ")</f>
        <v/>
      </c>
      <c r="B488" t="str">
        <f>IF(data!B488="","",data!B$1&amp;data!B488&amp;" ")</f>
        <v/>
      </c>
      <c r="C488" t="str">
        <f>IF(data!C488="","",data!C$1&amp;data!C488&amp;" ")</f>
        <v/>
      </c>
      <c r="D488" t="str">
        <f>IF(data!D488="","",data!D$1&amp;data!D488&amp;" ")</f>
        <v/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/>
      </c>
      <c r="H488" t="str">
        <f>IF(data!H488="","",data!H$1&amp;data!H488&amp;" ")</f>
        <v/>
      </c>
      <c r="I488" t="str">
        <f>IF(data!I488="","",data!I$1&amp;data!I488&amp;" ")</f>
        <v/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/>
      </c>
      <c r="M488" t="str">
        <f>IF(data!M488="","",data!M$1&amp;data!M488&amp;" ")</f>
        <v/>
      </c>
      <c r="N488" t="str">
        <f>IF(data!N488="","",data!N$1&amp;data!N488&amp;" ")</f>
        <v/>
      </c>
      <c r="O488" t="str">
        <f>IF(data!O488="","",data!O$1&amp;data!O488&amp;" ")</f>
        <v/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/>
      </c>
      <c r="T488" t="str">
        <f>IF(data!T488="","",data!T$1&amp;data!T488&amp;" ")</f>
        <v/>
      </c>
      <c r="U488" t="str">
        <f>IF(data!U488="","",data!U$1&amp;data!U488&amp;" ")</f>
        <v/>
      </c>
      <c r="V488" t="str">
        <f>IF(data!V488="","",data!V$1&amp;data!V488&amp;" ")</f>
        <v/>
      </c>
      <c r="W488" t="str">
        <f>IF(data!W488="","",data!W$1&amp;data!W488&amp;" ")</f>
        <v/>
      </c>
      <c r="X488" t="str">
        <f>IF(data!X488="","",data!X$1&amp;data!X488&amp;" ")</f>
        <v/>
      </c>
      <c r="Y488" t="str">
        <f>IF(data!Y488="","",data!Y$1&amp;data!Y488&amp;" ")</f>
        <v/>
      </c>
      <c r="Z488" t="str">
        <f>IF(data!Z488="","",data!Z$1&amp;data!Z488&amp;" ")</f>
        <v/>
      </c>
      <c r="AA488" t="str">
        <f>IF(data!AA488="","",data!AA$1&amp;data!AA488&amp;" ")</f>
        <v/>
      </c>
      <c r="AB488" t="str">
        <f>IF(data!AB488="","",data!AB$1&amp;data!AB488&amp;" ")</f>
        <v/>
      </c>
      <c r="AC488" t="str">
        <f t="shared" si="8"/>
        <v xml:space="preserve">./MachineReassignment </v>
      </c>
    </row>
    <row r="489" spans="1:29" hidden="1" x14ac:dyDescent="0.2">
      <c r="A489" t="str">
        <f>IF(data!A489="","",data!A$1&amp;data!A489&amp;" ")</f>
        <v/>
      </c>
      <c r="B489" t="str">
        <f>IF(data!B489="","",data!B$1&amp;data!B489&amp;" ")</f>
        <v/>
      </c>
      <c r="C489" t="str">
        <f>IF(data!C489="","",data!C$1&amp;data!C489&amp;" ")</f>
        <v/>
      </c>
      <c r="D489" t="str">
        <f>IF(data!D489="","",data!D$1&amp;data!D489&amp;" ")</f>
        <v/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/>
      </c>
      <c r="H489" t="str">
        <f>IF(data!H489="","",data!H$1&amp;data!H489&amp;" ")</f>
        <v/>
      </c>
      <c r="I489" t="str">
        <f>IF(data!I489="","",data!I$1&amp;data!I489&amp;" ")</f>
        <v/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/>
      </c>
      <c r="M489" t="str">
        <f>IF(data!M489="","",data!M$1&amp;data!M489&amp;" ")</f>
        <v/>
      </c>
      <c r="N489" t="str">
        <f>IF(data!N489="","",data!N$1&amp;data!N489&amp;" ")</f>
        <v/>
      </c>
      <c r="O489" t="str">
        <f>IF(data!O489="","",data!O$1&amp;data!O489&amp;" ")</f>
        <v/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/>
      </c>
      <c r="T489" t="str">
        <f>IF(data!T489="","",data!T$1&amp;data!T489&amp;" ")</f>
        <v/>
      </c>
      <c r="U489" t="str">
        <f>IF(data!U489="","",data!U$1&amp;data!U489&amp;" ")</f>
        <v/>
      </c>
      <c r="V489" t="str">
        <f>IF(data!V489="","",data!V$1&amp;data!V489&amp;" ")</f>
        <v/>
      </c>
      <c r="W489" t="str">
        <f>IF(data!W489="","",data!W$1&amp;data!W489&amp;" ")</f>
        <v/>
      </c>
      <c r="X489" t="str">
        <f>IF(data!X489="","",data!X$1&amp;data!X489&amp;" ")</f>
        <v/>
      </c>
      <c r="Y489" t="str">
        <f>IF(data!Y489="","",data!Y$1&amp;data!Y489&amp;" ")</f>
        <v/>
      </c>
      <c r="Z489" t="str">
        <f>IF(data!Z489="","",data!Z$1&amp;data!Z489&amp;" ")</f>
        <v/>
      </c>
      <c r="AA489" t="str">
        <f>IF(data!AA489="","",data!AA$1&amp;data!AA489&amp;" ")</f>
        <v/>
      </c>
      <c r="AB489" t="str">
        <f>IF(data!AB489="","",data!AB$1&amp;data!AB489&amp;" ")</f>
        <v/>
      </c>
      <c r="AC489" t="str">
        <f t="shared" si="8"/>
        <v xml:space="preserve">./MachineReassignment </v>
      </c>
    </row>
    <row r="490" spans="1:29" hidden="1" x14ac:dyDescent="0.2">
      <c r="A490" t="str">
        <f>IF(data!A490="","",data!A$1&amp;data!A490&amp;" ")</f>
        <v/>
      </c>
      <c r="B490" t="str">
        <f>IF(data!B490="","",data!B$1&amp;data!B490&amp;" ")</f>
        <v/>
      </c>
      <c r="C490" t="str">
        <f>IF(data!C490="","",data!C$1&amp;data!C490&amp;" ")</f>
        <v/>
      </c>
      <c r="D490" t="str">
        <f>IF(data!D490="","",data!D$1&amp;data!D490&amp;" ")</f>
        <v/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/>
      </c>
      <c r="H490" t="str">
        <f>IF(data!H490="","",data!H$1&amp;data!H490&amp;" ")</f>
        <v/>
      </c>
      <c r="I490" t="str">
        <f>IF(data!I490="","",data!I$1&amp;data!I490&amp;" ")</f>
        <v/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/>
      </c>
      <c r="M490" t="str">
        <f>IF(data!M490="","",data!M$1&amp;data!M490&amp;" ")</f>
        <v/>
      </c>
      <c r="N490" t="str">
        <f>IF(data!N490="","",data!N$1&amp;data!N490&amp;" ")</f>
        <v/>
      </c>
      <c r="O490" t="str">
        <f>IF(data!O490="","",data!O$1&amp;data!O490&amp;" ")</f>
        <v/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/>
      </c>
      <c r="T490" t="str">
        <f>IF(data!T490="","",data!T$1&amp;data!T490&amp;" ")</f>
        <v/>
      </c>
      <c r="U490" t="str">
        <f>IF(data!U490="","",data!U$1&amp;data!U490&amp;" ")</f>
        <v/>
      </c>
      <c r="V490" t="str">
        <f>IF(data!V490="","",data!V$1&amp;data!V490&amp;" ")</f>
        <v/>
      </c>
      <c r="W490" t="str">
        <f>IF(data!W490="","",data!W$1&amp;data!W490&amp;" ")</f>
        <v/>
      </c>
      <c r="X490" t="str">
        <f>IF(data!X490="","",data!X$1&amp;data!X490&amp;" ")</f>
        <v/>
      </c>
      <c r="Y490" t="str">
        <f>IF(data!Y490="","",data!Y$1&amp;data!Y490&amp;" ")</f>
        <v/>
      </c>
      <c r="Z490" t="str">
        <f>IF(data!Z490="","",data!Z$1&amp;data!Z490&amp;" ")</f>
        <v/>
      </c>
      <c r="AA490" t="str">
        <f>IF(data!AA490="","",data!AA$1&amp;data!AA490&amp;" ")</f>
        <v/>
      </c>
      <c r="AB490" t="str">
        <f>IF(data!AB490="","",data!AB$1&amp;data!AB490&amp;" ")</f>
        <v/>
      </c>
      <c r="AC490" t="str">
        <f t="shared" si="8"/>
        <v xml:space="preserve">./MachineReassignment </v>
      </c>
    </row>
    <row r="491" spans="1:29" hidden="1" x14ac:dyDescent="0.2">
      <c r="A491" t="str">
        <f>IF(data!A491="","",data!A$1&amp;data!A491&amp;" ")</f>
        <v/>
      </c>
      <c r="B491" t="str">
        <f>IF(data!B491="","",data!B$1&amp;data!B491&amp;" ")</f>
        <v/>
      </c>
      <c r="C491" t="str">
        <f>IF(data!C491="","",data!C$1&amp;data!C491&amp;" ")</f>
        <v/>
      </c>
      <c r="D491" t="str">
        <f>IF(data!D491="","",data!D$1&amp;data!D491&amp;" ")</f>
        <v/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/>
      </c>
      <c r="H491" t="str">
        <f>IF(data!H491="","",data!H$1&amp;data!H491&amp;" ")</f>
        <v/>
      </c>
      <c r="I491" t="str">
        <f>IF(data!I491="","",data!I$1&amp;data!I491&amp;" ")</f>
        <v/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/>
      </c>
      <c r="M491" t="str">
        <f>IF(data!M491="","",data!M$1&amp;data!M491&amp;" ")</f>
        <v/>
      </c>
      <c r="N491" t="str">
        <f>IF(data!N491="","",data!N$1&amp;data!N491&amp;" ")</f>
        <v/>
      </c>
      <c r="O491" t="str">
        <f>IF(data!O491="","",data!O$1&amp;data!O491&amp;" ")</f>
        <v/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/>
      </c>
      <c r="T491" t="str">
        <f>IF(data!T491="","",data!T$1&amp;data!T491&amp;" ")</f>
        <v/>
      </c>
      <c r="U491" t="str">
        <f>IF(data!U491="","",data!U$1&amp;data!U491&amp;" ")</f>
        <v/>
      </c>
      <c r="V491" t="str">
        <f>IF(data!V491="","",data!V$1&amp;data!V491&amp;" ")</f>
        <v/>
      </c>
      <c r="W491" t="str">
        <f>IF(data!W491="","",data!W$1&amp;data!W491&amp;" ")</f>
        <v/>
      </c>
      <c r="X491" t="str">
        <f>IF(data!X491="","",data!X$1&amp;data!X491&amp;" ")</f>
        <v/>
      </c>
      <c r="Y491" t="str">
        <f>IF(data!Y491="","",data!Y$1&amp;data!Y491&amp;" ")</f>
        <v/>
      </c>
      <c r="Z491" t="str">
        <f>IF(data!Z491="","",data!Z$1&amp;data!Z491&amp;" ")</f>
        <v/>
      </c>
      <c r="AA491" t="str">
        <f>IF(data!AA491="","",data!AA$1&amp;data!AA491&amp;" ")</f>
        <v/>
      </c>
      <c r="AB491" t="str">
        <f>IF(data!AB491="","",data!AB$1&amp;data!AB491&amp;" ")</f>
        <v/>
      </c>
      <c r="AC491" t="str">
        <f t="shared" si="8"/>
        <v xml:space="preserve">./MachineReassignment </v>
      </c>
    </row>
    <row r="492" spans="1:29" hidden="1" x14ac:dyDescent="0.2">
      <c r="A492" t="str">
        <f>IF(data!A492="","",data!A$1&amp;data!A492&amp;" ")</f>
        <v/>
      </c>
      <c r="B492" t="str">
        <f>IF(data!B492="","",data!B$1&amp;data!B492&amp;" ")</f>
        <v/>
      </c>
      <c r="C492" t="str">
        <f>IF(data!C492="","",data!C$1&amp;data!C492&amp;" ")</f>
        <v/>
      </c>
      <c r="D492" t="str">
        <f>IF(data!D492="","",data!D$1&amp;data!D492&amp;" ")</f>
        <v/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/>
      </c>
      <c r="H492" t="str">
        <f>IF(data!H492="","",data!H$1&amp;data!H492&amp;" ")</f>
        <v/>
      </c>
      <c r="I492" t="str">
        <f>IF(data!I492="","",data!I$1&amp;data!I492&amp;" ")</f>
        <v/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/>
      </c>
      <c r="M492" t="str">
        <f>IF(data!M492="","",data!M$1&amp;data!M492&amp;" ")</f>
        <v/>
      </c>
      <c r="N492" t="str">
        <f>IF(data!N492="","",data!N$1&amp;data!N492&amp;" ")</f>
        <v/>
      </c>
      <c r="O492" t="str">
        <f>IF(data!O492="","",data!O$1&amp;data!O492&amp;" ")</f>
        <v/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/>
      </c>
      <c r="T492" t="str">
        <f>IF(data!T492="","",data!T$1&amp;data!T492&amp;" ")</f>
        <v/>
      </c>
      <c r="U492" t="str">
        <f>IF(data!U492="","",data!U$1&amp;data!U492&amp;" ")</f>
        <v/>
      </c>
      <c r="V492" t="str">
        <f>IF(data!V492="","",data!V$1&amp;data!V492&amp;" ")</f>
        <v/>
      </c>
      <c r="W492" t="str">
        <f>IF(data!W492="","",data!W$1&amp;data!W492&amp;" ")</f>
        <v/>
      </c>
      <c r="X492" t="str">
        <f>IF(data!X492="","",data!X$1&amp;data!X492&amp;" ")</f>
        <v/>
      </c>
      <c r="Y492" t="str">
        <f>IF(data!Y492="","",data!Y$1&amp;data!Y492&amp;" ")</f>
        <v/>
      </c>
      <c r="Z492" t="str">
        <f>IF(data!Z492="","",data!Z$1&amp;data!Z492&amp;" ")</f>
        <v/>
      </c>
      <c r="AA492" t="str">
        <f>IF(data!AA492="","",data!AA$1&amp;data!AA492&amp;" ")</f>
        <v/>
      </c>
      <c r="AB492" t="str">
        <f>IF(data!AB492="","",data!AB$1&amp;data!AB492&amp;" ")</f>
        <v/>
      </c>
      <c r="AC492" t="str">
        <f t="shared" si="8"/>
        <v xml:space="preserve">./MachineReassignment </v>
      </c>
    </row>
    <row r="493" spans="1:29" hidden="1" x14ac:dyDescent="0.2">
      <c r="A493" t="str">
        <f>IF(data!A493="","",data!A$1&amp;data!A493&amp;" ")</f>
        <v/>
      </c>
      <c r="B493" t="str">
        <f>IF(data!B493="","",data!B$1&amp;data!B493&amp;" ")</f>
        <v/>
      </c>
      <c r="C493" t="str">
        <f>IF(data!C493="","",data!C$1&amp;data!C493&amp;" ")</f>
        <v/>
      </c>
      <c r="D493" t="str">
        <f>IF(data!D493="","",data!D$1&amp;data!D493&amp;" ")</f>
        <v/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/>
      </c>
      <c r="H493" t="str">
        <f>IF(data!H493="","",data!H$1&amp;data!H493&amp;" ")</f>
        <v/>
      </c>
      <c r="I493" t="str">
        <f>IF(data!I493="","",data!I$1&amp;data!I493&amp;" ")</f>
        <v/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/>
      </c>
      <c r="M493" t="str">
        <f>IF(data!M493="","",data!M$1&amp;data!M493&amp;" ")</f>
        <v/>
      </c>
      <c r="N493" t="str">
        <f>IF(data!N493="","",data!N$1&amp;data!N493&amp;" ")</f>
        <v/>
      </c>
      <c r="O493" t="str">
        <f>IF(data!O493="","",data!O$1&amp;data!O493&amp;" ")</f>
        <v/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/>
      </c>
      <c r="T493" t="str">
        <f>IF(data!T493="","",data!T$1&amp;data!T493&amp;" ")</f>
        <v/>
      </c>
      <c r="U493" t="str">
        <f>IF(data!U493="","",data!U$1&amp;data!U493&amp;" ")</f>
        <v/>
      </c>
      <c r="V493" t="str">
        <f>IF(data!V493="","",data!V$1&amp;data!V493&amp;" ")</f>
        <v/>
      </c>
      <c r="W493" t="str">
        <f>IF(data!W493="","",data!W$1&amp;data!W493&amp;" ")</f>
        <v/>
      </c>
      <c r="X493" t="str">
        <f>IF(data!X493="","",data!X$1&amp;data!X493&amp;" ")</f>
        <v/>
      </c>
      <c r="Y493" t="str">
        <f>IF(data!Y493="","",data!Y$1&amp;data!Y493&amp;" ")</f>
        <v/>
      </c>
      <c r="Z493" t="str">
        <f>IF(data!Z493="","",data!Z$1&amp;data!Z493&amp;" ")</f>
        <v/>
      </c>
      <c r="AA493" t="str">
        <f>IF(data!AA493="","",data!AA$1&amp;data!AA493&amp;" ")</f>
        <v/>
      </c>
      <c r="AB493" t="str">
        <f>IF(data!AB493="","",data!AB$1&amp;data!AB493&amp;" ")</f>
        <v/>
      </c>
      <c r="AC493" t="str">
        <f t="shared" si="8"/>
        <v xml:space="preserve">./MachineReassignment </v>
      </c>
    </row>
    <row r="494" spans="1:29" hidden="1" x14ac:dyDescent="0.2">
      <c r="A494" t="str">
        <f>IF(data!A494="","",data!A$1&amp;data!A494&amp;" ")</f>
        <v/>
      </c>
      <c r="B494" t="str">
        <f>IF(data!B494="","",data!B$1&amp;data!B494&amp;" ")</f>
        <v/>
      </c>
      <c r="C494" t="str">
        <f>IF(data!C494="","",data!C$1&amp;data!C494&amp;" ")</f>
        <v/>
      </c>
      <c r="D494" t="str">
        <f>IF(data!D494="","",data!D$1&amp;data!D494&amp;" ")</f>
        <v/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/>
      </c>
      <c r="H494" t="str">
        <f>IF(data!H494="","",data!H$1&amp;data!H494&amp;" ")</f>
        <v/>
      </c>
      <c r="I494" t="str">
        <f>IF(data!I494="","",data!I$1&amp;data!I494&amp;" ")</f>
        <v/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/>
      </c>
      <c r="M494" t="str">
        <f>IF(data!M494="","",data!M$1&amp;data!M494&amp;" ")</f>
        <v/>
      </c>
      <c r="N494" t="str">
        <f>IF(data!N494="","",data!N$1&amp;data!N494&amp;" ")</f>
        <v/>
      </c>
      <c r="O494" t="str">
        <f>IF(data!O494="","",data!O$1&amp;data!O494&amp;" ")</f>
        <v/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/>
      </c>
      <c r="T494" t="str">
        <f>IF(data!T494="","",data!T$1&amp;data!T494&amp;" ")</f>
        <v/>
      </c>
      <c r="U494" t="str">
        <f>IF(data!U494="","",data!U$1&amp;data!U494&amp;" ")</f>
        <v/>
      </c>
      <c r="V494" t="str">
        <f>IF(data!V494="","",data!V$1&amp;data!V494&amp;" ")</f>
        <v/>
      </c>
      <c r="W494" t="str">
        <f>IF(data!W494="","",data!W$1&amp;data!W494&amp;" ")</f>
        <v/>
      </c>
      <c r="X494" t="str">
        <f>IF(data!X494="","",data!X$1&amp;data!X494&amp;" ")</f>
        <v/>
      </c>
      <c r="Y494" t="str">
        <f>IF(data!Y494="","",data!Y$1&amp;data!Y494&amp;" ")</f>
        <v/>
      </c>
      <c r="Z494" t="str">
        <f>IF(data!Z494="","",data!Z$1&amp;data!Z494&amp;" ")</f>
        <v/>
      </c>
      <c r="AA494" t="str">
        <f>IF(data!AA494="","",data!AA$1&amp;data!AA494&amp;" ")</f>
        <v/>
      </c>
      <c r="AB494" t="str">
        <f>IF(data!AB494="","",data!AB$1&amp;data!AB494&amp;" ")</f>
        <v/>
      </c>
      <c r="AC494" t="str">
        <f t="shared" si="8"/>
        <v xml:space="preserve">./MachineReassignment </v>
      </c>
    </row>
    <row r="495" spans="1:29" hidden="1" x14ac:dyDescent="0.2">
      <c r="A495" t="str">
        <f>IF(data!A495="","",data!A$1&amp;data!A495&amp;" ")</f>
        <v/>
      </c>
      <c r="B495" t="str">
        <f>IF(data!B495="","",data!B$1&amp;data!B495&amp;" ")</f>
        <v/>
      </c>
      <c r="C495" t="str">
        <f>IF(data!C495="","",data!C$1&amp;data!C495&amp;" ")</f>
        <v/>
      </c>
      <c r="D495" t="str">
        <f>IF(data!D495="","",data!D$1&amp;data!D495&amp;" ")</f>
        <v/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/>
      </c>
      <c r="H495" t="str">
        <f>IF(data!H495="","",data!H$1&amp;data!H495&amp;" ")</f>
        <v/>
      </c>
      <c r="I495" t="str">
        <f>IF(data!I495="","",data!I$1&amp;data!I495&amp;" ")</f>
        <v/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/>
      </c>
      <c r="M495" t="str">
        <f>IF(data!M495="","",data!M$1&amp;data!M495&amp;" ")</f>
        <v/>
      </c>
      <c r="N495" t="str">
        <f>IF(data!N495="","",data!N$1&amp;data!N495&amp;" ")</f>
        <v/>
      </c>
      <c r="O495" t="str">
        <f>IF(data!O495="","",data!O$1&amp;data!O495&amp;" ")</f>
        <v/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/>
      </c>
      <c r="T495" t="str">
        <f>IF(data!T495="","",data!T$1&amp;data!T495&amp;" ")</f>
        <v/>
      </c>
      <c r="U495" t="str">
        <f>IF(data!U495="","",data!U$1&amp;data!U495&amp;" ")</f>
        <v/>
      </c>
      <c r="V495" t="str">
        <f>IF(data!V495="","",data!V$1&amp;data!V495&amp;" ")</f>
        <v/>
      </c>
      <c r="W495" t="str">
        <f>IF(data!W495="","",data!W$1&amp;data!W495&amp;" ")</f>
        <v/>
      </c>
      <c r="X495" t="str">
        <f>IF(data!X495="","",data!X$1&amp;data!X495&amp;" ")</f>
        <v/>
      </c>
      <c r="Y495" t="str">
        <f>IF(data!Y495="","",data!Y$1&amp;data!Y495&amp;" ")</f>
        <v/>
      </c>
      <c r="Z495" t="str">
        <f>IF(data!Z495="","",data!Z$1&amp;data!Z495&amp;" ")</f>
        <v/>
      </c>
      <c r="AA495" t="str">
        <f>IF(data!AA495="","",data!AA$1&amp;data!AA495&amp;" ")</f>
        <v/>
      </c>
      <c r="AB495" t="str">
        <f>IF(data!AB495="","",data!AB$1&amp;data!AB495&amp;" ")</f>
        <v/>
      </c>
      <c r="AC495" t="str">
        <f t="shared" si="8"/>
        <v xml:space="preserve">./MachineReassignment </v>
      </c>
    </row>
    <row r="496" spans="1:29" hidden="1" x14ac:dyDescent="0.2">
      <c r="A496" t="str">
        <f>IF(data!A496="","",data!A$1&amp;data!A496&amp;" ")</f>
        <v/>
      </c>
      <c r="B496" t="str">
        <f>IF(data!B496="","",data!B$1&amp;data!B496&amp;" ")</f>
        <v/>
      </c>
      <c r="C496" t="str">
        <f>IF(data!C496="","",data!C$1&amp;data!C496&amp;" ")</f>
        <v/>
      </c>
      <c r="D496" t="str">
        <f>IF(data!D496="","",data!D$1&amp;data!D496&amp;" ")</f>
        <v/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/>
      </c>
      <c r="H496" t="str">
        <f>IF(data!H496="","",data!H$1&amp;data!H496&amp;" ")</f>
        <v/>
      </c>
      <c r="I496" t="str">
        <f>IF(data!I496="","",data!I$1&amp;data!I496&amp;" ")</f>
        <v/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/>
      </c>
      <c r="M496" t="str">
        <f>IF(data!M496="","",data!M$1&amp;data!M496&amp;" ")</f>
        <v/>
      </c>
      <c r="N496" t="str">
        <f>IF(data!N496="","",data!N$1&amp;data!N496&amp;" ")</f>
        <v/>
      </c>
      <c r="O496" t="str">
        <f>IF(data!O496="","",data!O$1&amp;data!O496&amp;" ")</f>
        <v/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/>
      </c>
      <c r="T496" t="str">
        <f>IF(data!T496="","",data!T$1&amp;data!T496&amp;" ")</f>
        <v/>
      </c>
      <c r="U496" t="str">
        <f>IF(data!U496="","",data!U$1&amp;data!U496&amp;" ")</f>
        <v/>
      </c>
      <c r="V496" t="str">
        <f>IF(data!V496="","",data!V$1&amp;data!V496&amp;" ")</f>
        <v/>
      </c>
      <c r="W496" t="str">
        <f>IF(data!W496="","",data!W$1&amp;data!W496&amp;" ")</f>
        <v/>
      </c>
      <c r="X496" t="str">
        <f>IF(data!X496="","",data!X$1&amp;data!X496&amp;" ")</f>
        <v/>
      </c>
      <c r="Y496" t="str">
        <f>IF(data!Y496="","",data!Y$1&amp;data!Y496&amp;" ")</f>
        <v/>
      </c>
      <c r="Z496" t="str">
        <f>IF(data!Z496="","",data!Z$1&amp;data!Z496&amp;" ")</f>
        <v/>
      </c>
      <c r="AA496" t="str">
        <f>IF(data!AA496="","",data!AA$1&amp;data!AA496&amp;" ")</f>
        <v/>
      </c>
      <c r="AB496" t="str">
        <f>IF(data!AB496="","",data!AB$1&amp;data!AB496&amp;" ")</f>
        <v/>
      </c>
      <c r="AC496" t="str">
        <f t="shared" si="8"/>
        <v xml:space="preserve">./MachineReassignment </v>
      </c>
    </row>
    <row r="497" spans="1:29" hidden="1" x14ac:dyDescent="0.2">
      <c r="A497" t="str">
        <f>IF(data!A497="","",data!A$1&amp;data!A497&amp;" ")</f>
        <v/>
      </c>
      <c r="B497" t="str">
        <f>IF(data!B497="","",data!B$1&amp;data!B497&amp;" ")</f>
        <v/>
      </c>
      <c r="C497" t="str">
        <f>IF(data!C497="","",data!C$1&amp;data!C497&amp;" ")</f>
        <v/>
      </c>
      <c r="D497" t="str">
        <f>IF(data!D497="","",data!D$1&amp;data!D497&amp;" ")</f>
        <v/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/>
      </c>
      <c r="H497" t="str">
        <f>IF(data!H497="","",data!H$1&amp;data!H497&amp;" ")</f>
        <v/>
      </c>
      <c r="I497" t="str">
        <f>IF(data!I497="","",data!I$1&amp;data!I497&amp;" ")</f>
        <v/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/>
      </c>
      <c r="M497" t="str">
        <f>IF(data!M497="","",data!M$1&amp;data!M497&amp;" ")</f>
        <v/>
      </c>
      <c r="N497" t="str">
        <f>IF(data!N497="","",data!N$1&amp;data!N497&amp;" ")</f>
        <v/>
      </c>
      <c r="O497" t="str">
        <f>IF(data!O497="","",data!O$1&amp;data!O497&amp;" ")</f>
        <v/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/>
      </c>
      <c r="T497" t="str">
        <f>IF(data!T497="","",data!T$1&amp;data!T497&amp;" ")</f>
        <v/>
      </c>
      <c r="U497" t="str">
        <f>IF(data!U497="","",data!U$1&amp;data!U497&amp;" ")</f>
        <v/>
      </c>
      <c r="V497" t="str">
        <f>IF(data!V497="","",data!V$1&amp;data!V497&amp;" ")</f>
        <v/>
      </c>
      <c r="W497" t="str">
        <f>IF(data!W497="","",data!W$1&amp;data!W497&amp;" ")</f>
        <v/>
      </c>
      <c r="X497" t="str">
        <f>IF(data!X497="","",data!X$1&amp;data!X497&amp;" ")</f>
        <v/>
      </c>
      <c r="Y497" t="str">
        <f>IF(data!Y497="","",data!Y$1&amp;data!Y497&amp;" ")</f>
        <v/>
      </c>
      <c r="Z497" t="str">
        <f>IF(data!Z497="","",data!Z$1&amp;data!Z497&amp;" ")</f>
        <v/>
      </c>
      <c r="AA497" t="str">
        <f>IF(data!AA497="","",data!AA$1&amp;data!AA497&amp;" ")</f>
        <v/>
      </c>
      <c r="AB497" t="str">
        <f>IF(data!AB497="","",data!AB$1&amp;data!AB497&amp;" ")</f>
        <v/>
      </c>
      <c r="AC497" t="str">
        <f t="shared" si="8"/>
        <v xml:space="preserve">./MachineReassignment </v>
      </c>
    </row>
    <row r="498" spans="1:29" hidden="1" x14ac:dyDescent="0.2">
      <c r="A498" t="str">
        <f>IF(data!A498="","",data!A$1&amp;data!A498&amp;" ")</f>
        <v/>
      </c>
      <c r="B498" t="str">
        <f>IF(data!B498="","",data!B$1&amp;data!B498&amp;" ")</f>
        <v/>
      </c>
      <c r="C498" t="str">
        <f>IF(data!C498="","",data!C$1&amp;data!C498&amp;" ")</f>
        <v/>
      </c>
      <c r="D498" t="str">
        <f>IF(data!D498="","",data!D$1&amp;data!D498&amp;" ")</f>
        <v/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/>
      </c>
      <c r="H498" t="str">
        <f>IF(data!H498="","",data!H$1&amp;data!H498&amp;" ")</f>
        <v/>
      </c>
      <c r="I498" t="str">
        <f>IF(data!I498="","",data!I$1&amp;data!I498&amp;" ")</f>
        <v/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/>
      </c>
      <c r="M498" t="str">
        <f>IF(data!M498="","",data!M$1&amp;data!M498&amp;" ")</f>
        <v/>
      </c>
      <c r="N498" t="str">
        <f>IF(data!N498="","",data!N$1&amp;data!N498&amp;" ")</f>
        <v/>
      </c>
      <c r="O498" t="str">
        <f>IF(data!O498="","",data!O$1&amp;data!O498&amp;" ")</f>
        <v/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/>
      </c>
      <c r="T498" t="str">
        <f>IF(data!T498="","",data!T$1&amp;data!T498&amp;" ")</f>
        <v/>
      </c>
      <c r="U498" t="str">
        <f>IF(data!U498="","",data!U$1&amp;data!U498&amp;" ")</f>
        <v/>
      </c>
      <c r="V498" t="str">
        <f>IF(data!V498="","",data!V$1&amp;data!V498&amp;" ")</f>
        <v/>
      </c>
      <c r="W498" t="str">
        <f>IF(data!W498="","",data!W$1&amp;data!W498&amp;" ")</f>
        <v/>
      </c>
      <c r="X498" t="str">
        <f>IF(data!X498="","",data!X$1&amp;data!X498&amp;" ")</f>
        <v/>
      </c>
      <c r="Y498" t="str">
        <f>IF(data!Y498="","",data!Y$1&amp;data!Y498&amp;" ")</f>
        <v/>
      </c>
      <c r="Z498" t="str">
        <f>IF(data!Z498="","",data!Z$1&amp;data!Z498&amp;" ")</f>
        <v/>
      </c>
      <c r="AA498" t="str">
        <f>IF(data!AA498="","",data!AA$1&amp;data!AA498&amp;" ")</f>
        <v/>
      </c>
      <c r="AB498" t="str">
        <f>IF(data!AB498="","",data!AB$1&amp;data!AB498&amp;" ")</f>
        <v/>
      </c>
      <c r="AC498" t="str">
        <f t="shared" si="8"/>
        <v xml:space="preserve">./MachineReassignment </v>
      </c>
    </row>
    <row r="499" spans="1:29" hidden="1" x14ac:dyDescent="0.2">
      <c r="A499" t="str">
        <f>IF(data!A499="","",data!A$1&amp;data!A499&amp;" ")</f>
        <v/>
      </c>
      <c r="B499" t="str">
        <f>IF(data!B499="","",data!B$1&amp;data!B499&amp;" ")</f>
        <v/>
      </c>
      <c r="C499" t="str">
        <f>IF(data!C499="","",data!C$1&amp;data!C499&amp;" ")</f>
        <v/>
      </c>
      <c r="D499" t="str">
        <f>IF(data!D499="","",data!D$1&amp;data!D499&amp;" ")</f>
        <v/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/>
      </c>
      <c r="H499" t="str">
        <f>IF(data!H499="","",data!H$1&amp;data!H499&amp;" ")</f>
        <v/>
      </c>
      <c r="I499" t="str">
        <f>IF(data!I499="","",data!I$1&amp;data!I499&amp;" ")</f>
        <v/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/>
      </c>
      <c r="M499" t="str">
        <f>IF(data!M499="","",data!M$1&amp;data!M499&amp;" ")</f>
        <v/>
      </c>
      <c r="N499" t="str">
        <f>IF(data!N499="","",data!N$1&amp;data!N499&amp;" ")</f>
        <v/>
      </c>
      <c r="O499" t="str">
        <f>IF(data!O499="","",data!O$1&amp;data!O499&amp;" ")</f>
        <v/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/>
      </c>
      <c r="T499" t="str">
        <f>IF(data!T499="","",data!T$1&amp;data!T499&amp;" ")</f>
        <v/>
      </c>
      <c r="U499" t="str">
        <f>IF(data!U499="","",data!U$1&amp;data!U499&amp;" ")</f>
        <v/>
      </c>
      <c r="V499" t="str">
        <f>IF(data!V499="","",data!V$1&amp;data!V499&amp;" ")</f>
        <v/>
      </c>
      <c r="W499" t="str">
        <f>IF(data!W499="","",data!W$1&amp;data!W499&amp;" ")</f>
        <v/>
      </c>
      <c r="X499" t="str">
        <f>IF(data!X499="","",data!X$1&amp;data!X499&amp;" ")</f>
        <v/>
      </c>
      <c r="Y499" t="str">
        <f>IF(data!Y499="","",data!Y$1&amp;data!Y499&amp;" ")</f>
        <v/>
      </c>
      <c r="Z499" t="str">
        <f>IF(data!Z499="","",data!Z$1&amp;data!Z499&amp;" ")</f>
        <v/>
      </c>
      <c r="AA499" t="str">
        <f>IF(data!AA499="","",data!AA$1&amp;data!AA499&amp;" ")</f>
        <v/>
      </c>
      <c r="AB499" t="str">
        <f>IF(data!AB499="","",data!AB$1&amp;data!AB499&amp;" ")</f>
        <v/>
      </c>
      <c r="AC499" t="str">
        <f t="shared" si="8"/>
        <v xml:space="preserve">./MachineReassignment </v>
      </c>
    </row>
    <row r="500" spans="1:29" hidden="1" x14ac:dyDescent="0.2">
      <c r="A500" t="str">
        <f>IF(data!A500="","",data!A$1&amp;data!A500&amp;" ")</f>
        <v/>
      </c>
      <c r="B500" t="str">
        <f>IF(data!B500="","",data!B$1&amp;data!B500&amp;" ")</f>
        <v/>
      </c>
      <c r="C500" t="str">
        <f>IF(data!C500="","",data!C$1&amp;data!C500&amp;" ")</f>
        <v/>
      </c>
      <c r="D500" t="str">
        <f>IF(data!D500="","",data!D$1&amp;data!D500&amp;" ")</f>
        <v/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/>
      </c>
      <c r="H500" t="str">
        <f>IF(data!H500="","",data!H$1&amp;data!H500&amp;" ")</f>
        <v/>
      </c>
      <c r="I500" t="str">
        <f>IF(data!I500="","",data!I$1&amp;data!I500&amp;" ")</f>
        <v/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/>
      </c>
      <c r="M500" t="str">
        <f>IF(data!M500="","",data!M$1&amp;data!M500&amp;" ")</f>
        <v/>
      </c>
      <c r="N500" t="str">
        <f>IF(data!N500="","",data!N$1&amp;data!N500&amp;" ")</f>
        <v/>
      </c>
      <c r="O500" t="str">
        <f>IF(data!O500="","",data!O$1&amp;data!O500&amp;" ")</f>
        <v/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/>
      </c>
      <c r="T500" t="str">
        <f>IF(data!T500="","",data!T$1&amp;data!T500&amp;" ")</f>
        <v/>
      </c>
      <c r="U500" t="str">
        <f>IF(data!U500="","",data!U$1&amp;data!U500&amp;" ")</f>
        <v/>
      </c>
      <c r="V500" t="str">
        <f>IF(data!V500="","",data!V$1&amp;data!V500&amp;" ")</f>
        <v/>
      </c>
      <c r="W500" t="str">
        <f>IF(data!W500="","",data!W$1&amp;data!W500&amp;" ")</f>
        <v/>
      </c>
      <c r="X500" t="str">
        <f>IF(data!X500="","",data!X$1&amp;data!X500&amp;" ")</f>
        <v/>
      </c>
      <c r="Y500" t="str">
        <f>IF(data!Y500="","",data!Y$1&amp;data!Y500&amp;" ")</f>
        <v/>
      </c>
      <c r="Z500" t="str">
        <f>IF(data!Z500="","",data!Z$1&amp;data!Z500&amp;" ")</f>
        <v/>
      </c>
      <c r="AA500" t="str">
        <f>IF(data!AA500="","",data!AA$1&amp;data!AA500&amp;" ")</f>
        <v/>
      </c>
      <c r="AB500" t="str">
        <f>IF(data!AB500="","",data!AB$1&amp;data!AB500&amp;" ")</f>
        <v/>
      </c>
      <c r="AC500" t="str">
        <f t="shared" si="8"/>
        <v xml:space="preserve">./MachineReassignment </v>
      </c>
    </row>
    <row r="501" spans="1:29" hidden="1" x14ac:dyDescent="0.2">
      <c r="A501" t="str">
        <f>IF(data!A501="","",data!A$1&amp;data!A501&amp;" ")</f>
        <v/>
      </c>
      <c r="B501" t="str">
        <f>IF(data!B501="","",data!B$1&amp;data!B501&amp;" ")</f>
        <v/>
      </c>
      <c r="C501" t="str">
        <f>IF(data!C501="","",data!C$1&amp;data!C501&amp;" ")</f>
        <v/>
      </c>
      <c r="D501" t="str">
        <f>IF(data!D501="","",data!D$1&amp;data!D501&amp;" ")</f>
        <v/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/>
      </c>
      <c r="H501" t="str">
        <f>IF(data!H501="","",data!H$1&amp;data!H501&amp;" ")</f>
        <v/>
      </c>
      <c r="I501" t="str">
        <f>IF(data!I501="","",data!I$1&amp;data!I501&amp;" ")</f>
        <v/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/>
      </c>
      <c r="M501" t="str">
        <f>IF(data!M501="","",data!M$1&amp;data!M501&amp;" ")</f>
        <v/>
      </c>
      <c r="N501" t="str">
        <f>IF(data!N501="","",data!N$1&amp;data!N501&amp;" ")</f>
        <v/>
      </c>
      <c r="O501" t="str">
        <f>IF(data!O501="","",data!O$1&amp;data!O501&amp;" ")</f>
        <v/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/>
      </c>
      <c r="T501" t="str">
        <f>IF(data!T501="","",data!T$1&amp;data!T501&amp;" ")</f>
        <v/>
      </c>
      <c r="U501" t="str">
        <f>IF(data!U501="","",data!U$1&amp;data!U501&amp;" ")</f>
        <v/>
      </c>
      <c r="V501" t="str">
        <f>IF(data!V501="","",data!V$1&amp;data!V501&amp;" ")</f>
        <v/>
      </c>
      <c r="W501" t="str">
        <f>IF(data!W501="","",data!W$1&amp;data!W501&amp;" ")</f>
        <v/>
      </c>
      <c r="X501" t="str">
        <f>IF(data!X501="","",data!X$1&amp;data!X501&amp;" ")</f>
        <v/>
      </c>
      <c r="Y501" t="str">
        <f>IF(data!Y501="","",data!Y$1&amp;data!Y501&amp;" ")</f>
        <v/>
      </c>
      <c r="Z501" t="str">
        <f>IF(data!Z501="","",data!Z$1&amp;data!Z501&amp;" ")</f>
        <v/>
      </c>
      <c r="AA501" t="str">
        <f>IF(data!AA501="","",data!AA$1&amp;data!AA501&amp;" ")</f>
        <v/>
      </c>
      <c r="AB501" t="str">
        <f>IF(data!AB501="","",data!AB$1&amp;data!AB501&amp;" ")</f>
        <v/>
      </c>
      <c r="AC501" t="str">
        <f t="shared" si="8"/>
        <v xml:space="preserve">./MachineReassignment </v>
      </c>
    </row>
    <row r="502" spans="1:29" hidden="1" x14ac:dyDescent="0.2">
      <c r="A502" t="str">
        <f>IF(data!A502="","",data!A$1&amp;data!A502&amp;" ")</f>
        <v/>
      </c>
      <c r="B502" t="str">
        <f>IF(data!B502="","",data!B$1&amp;data!B502&amp;" ")</f>
        <v/>
      </c>
      <c r="C502" t="str">
        <f>IF(data!C502="","",data!C$1&amp;data!C502&amp;" ")</f>
        <v/>
      </c>
      <c r="D502" t="str">
        <f>IF(data!D502="","",data!D$1&amp;data!D502&amp;" ")</f>
        <v/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/>
      </c>
      <c r="H502" t="str">
        <f>IF(data!H502="","",data!H$1&amp;data!H502&amp;" ")</f>
        <v/>
      </c>
      <c r="I502" t="str">
        <f>IF(data!I502="","",data!I$1&amp;data!I502&amp;" ")</f>
        <v/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/>
      </c>
      <c r="M502" t="str">
        <f>IF(data!M502="","",data!M$1&amp;data!M502&amp;" ")</f>
        <v/>
      </c>
      <c r="N502" t="str">
        <f>IF(data!N502="","",data!N$1&amp;data!N502&amp;" ")</f>
        <v/>
      </c>
      <c r="O502" t="str">
        <f>IF(data!O502="","",data!O$1&amp;data!O502&amp;" ")</f>
        <v/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/>
      </c>
      <c r="T502" t="str">
        <f>IF(data!T502="","",data!T$1&amp;data!T502&amp;" ")</f>
        <v/>
      </c>
      <c r="U502" t="str">
        <f>IF(data!U502="","",data!U$1&amp;data!U502&amp;" ")</f>
        <v/>
      </c>
      <c r="V502" t="str">
        <f>IF(data!V502="","",data!V$1&amp;data!V502&amp;" ")</f>
        <v/>
      </c>
      <c r="W502" t="str">
        <f>IF(data!W502="","",data!W$1&amp;data!W502&amp;" ")</f>
        <v/>
      </c>
      <c r="X502" t="str">
        <f>IF(data!X502="","",data!X$1&amp;data!X502&amp;" ")</f>
        <v/>
      </c>
      <c r="Y502" t="str">
        <f>IF(data!Y502="","",data!Y$1&amp;data!Y502&amp;" ")</f>
        <v/>
      </c>
      <c r="Z502" t="str">
        <f>IF(data!Z502="","",data!Z$1&amp;data!Z502&amp;" ")</f>
        <v/>
      </c>
      <c r="AA502" t="str">
        <f>IF(data!AA502="","",data!AA$1&amp;data!AA502&amp;" ")</f>
        <v/>
      </c>
      <c r="AB502" t="str">
        <f>IF(data!AB502="","",data!AB$1&amp;data!AB502&amp;" ")</f>
        <v/>
      </c>
      <c r="AC502" t="str">
        <f t="shared" si="8"/>
        <v xml:space="preserve">./MachineReassignment </v>
      </c>
    </row>
    <row r="503" spans="1:29" hidden="1" x14ac:dyDescent="0.2">
      <c r="A503" t="str">
        <f>IF(data!A503="","",data!A$1&amp;data!A503&amp;" ")</f>
        <v/>
      </c>
      <c r="B503" t="str">
        <f>IF(data!B503="","",data!B$1&amp;data!B503&amp;" ")</f>
        <v/>
      </c>
      <c r="C503" t="str">
        <f>IF(data!C503="","",data!C$1&amp;data!C503&amp;" ")</f>
        <v/>
      </c>
      <c r="D503" t="str">
        <f>IF(data!D503="","",data!D$1&amp;data!D503&amp;" ")</f>
        <v/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/>
      </c>
      <c r="H503" t="str">
        <f>IF(data!H503="","",data!H$1&amp;data!H503&amp;" ")</f>
        <v/>
      </c>
      <c r="I503" t="str">
        <f>IF(data!I503="","",data!I$1&amp;data!I503&amp;" ")</f>
        <v/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/>
      </c>
      <c r="M503" t="str">
        <f>IF(data!M503="","",data!M$1&amp;data!M503&amp;" ")</f>
        <v/>
      </c>
      <c r="N503" t="str">
        <f>IF(data!N503="","",data!N$1&amp;data!N503&amp;" ")</f>
        <v/>
      </c>
      <c r="O503" t="str">
        <f>IF(data!O503="","",data!O$1&amp;data!O503&amp;" ")</f>
        <v/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/>
      </c>
      <c r="T503" t="str">
        <f>IF(data!T503="","",data!T$1&amp;data!T503&amp;" ")</f>
        <v/>
      </c>
      <c r="U503" t="str">
        <f>IF(data!U503="","",data!U$1&amp;data!U503&amp;" ")</f>
        <v/>
      </c>
      <c r="V503" t="str">
        <f>IF(data!V503="","",data!V$1&amp;data!V503&amp;" ")</f>
        <v/>
      </c>
      <c r="W503" t="str">
        <f>IF(data!W503="","",data!W$1&amp;data!W503&amp;" ")</f>
        <v/>
      </c>
      <c r="X503" t="str">
        <f>IF(data!X503="","",data!X$1&amp;data!X503&amp;" ")</f>
        <v/>
      </c>
      <c r="Y503" t="str">
        <f>IF(data!Y503="","",data!Y$1&amp;data!Y503&amp;" ")</f>
        <v/>
      </c>
      <c r="Z503" t="str">
        <f>IF(data!Z503="","",data!Z$1&amp;data!Z503&amp;" ")</f>
        <v/>
      </c>
      <c r="AA503" t="str">
        <f>IF(data!AA503="","",data!AA$1&amp;data!AA503&amp;" ")</f>
        <v/>
      </c>
      <c r="AB503" t="str">
        <f>IF(data!AB503="","",data!AB$1&amp;data!AB503&amp;" ")</f>
        <v/>
      </c>
      <c r="AC503" t="str">
        <f t="shared" si="8"/>
        <v xml:space="preserve">./MachineReassignment </v>
      </c>
    </row>
    <row r="504" spans="1:29" hidden="1" x14ac:dyDescent="0.2">
      <c r="A504" t="str">
        <f>IF(data!A504="","",data!A$1&amp;data!A504&amp;" ")</f>
        <v/>
      </c>
      <c r="B504" t="str">
        <f>IF(data!B504="","",data!B$1&amp;data!B504&amp;" ")</f>
        <v/>
      </c>
      <c r="C504" t="str">
        <f>IF(data!C504="","",data!C$1&amp;data!C504&amp;" ")</f>
        <v/>
      </c>
      <c r="D504" t="str">
        <f>IF(data!D504="","",data!D$1&amp;data!D504&amp;" ")</f>
        <v/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/>
      </c>
      <c r="H504" t="str">
        <f>IF(data!H504="","",data!H$1&amp;data!H504&amp;" ")</f>
        <v/>
      </c>
      <c r="I504" t="str">
        <f>IF(data!I504="","",data!I$1&amp;data!I504&amp;" ")</f>
        <v/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/>
      </c>
      <c r="M504" t="str">
        <f>IF(data!M504="","",data!M$1&amp;data!M504&amp;" ")</f>
        <v/>
      </c>
      <c r="N504" t="str">
        <f>IF(data!N504="","",data!N$1&amp;data!N504&amp;" ")</f>
        <v/>
      </c>
      <c r="O504" t="str">
        <f>IF(data!O504="","",data!O$1&amp;data!O504&amp;" ")</f>
        <v/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/>
      </c>
      <c r="T504" t="str">
        <f>IF(data!T504="","",data!T$1&amp;data!T504&amp;" ")</f>
        <v/>
      </c>
      <c r="U504" t="str">
        <f>IF(data!U504="","",data!U$1&amp;data!U504&amp;" ")</f>
        <v/>
      </c>
      <c r="V504" t="str">
        <f>IF(data!V504="","",data!V$1&amp;data!V504&amp;" ")</f>
        <v/>
      </c>
      <c r="W504" t="str">
        <f>IF(data!W504="","",data!W$1&amp;data!W504&amp;" ")</f>
        <v/>
      </c>
      <c r="X504" t="str">
        <f>IF(data!X504="","",data!X$1&amp;data!X504&amp;" ")</f>
        <v/>
      </c>
      <c r="Y504" t="str">
        <f>IF(data!Y504="","",data!Y$1&amp;data!Y504&amp;" ")</f>
        <v/>
      </c>
      <c r="Z504" t="str">
        <f>IF(data!Z504="","",data!Z$1&amp;data!Z504&amp;" ")</f>
        <v/>
      </c>
      <c r="AA504" t="str">
        <f>IF(data!AA504="","",data!AA$1&amp;data!AA504&amp;" ")</f>
        <v/>
      </c>
      <c r="AB504" t="str">
        <f>IF(data!AB504="","",data!AB$1&amp;data!AB504&amp;" ")</f>
        <v/>
      </c>
      <c r="AC504" t="str">
        <f t="shared" si="8"/>
        <v xml:space="preserve">./MachineReassignment </v>
      </c>
    </row>
    <row r="505" spans="1:29" hidden="1" x14ac:dyDescent="0.2">
      <c r="A505" t="str">
        <f>IF(data!A505="","",data!A$1&amp;data!A505&amp;" ")</f>
        <v/>
      </c>
      <c r="B505" t="str">
        <f>IF(data!B505="","",data!B$1&amp;data!B505&amp;" ")</f>
        <v/>
      </c>
      <c r="C505" t="str">
        <f>IF(data!C505="","",data!C$1&amp;data!C505&amp;" ")</f>
        <v/>
      </c>
      <c r="D505" t="str">
        <f>IF(data!D505="","",data!D$1&amp;data!D505&amp;" ")</f>
        <v/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/>
      </c>
      <c r="H505" t="str">
        <f>IF(data!H505="","",data!H$1&amp;data!H505&amp;" ")</f>
        <v/>
      </c>
      <c r="I505" t="str">
        <f>IF(data!I505="","",data!I$1&amp;data!I505&amp;" ")</f>
        <v/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/>
      </c>
      <c r="M505" t="str">
        <f>IF(data!M505="","",data!M$1&amp;data!M505&amp;" ")</f>
        <v/>
      </c>
      <c r="N505" t="str">
        <f>IF(data!N505="","",data!N$1&amp;data!N505&amp;" ")</f>
        <v/>
      </c>
      <c r="O505" t="str">
        <f>IF(data!O505="","",data!O$1&amp;data!O505&amp;" ")</f>
        <v/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/>
      </c>
      <c r="T505" t="str">
        <f>IF(data!T505="","",data!T$1&amp;data!T505&amp;" ")</f>
        <v/>
      </c>
      <c r="U505" t="str">
        <f>IF(data!U505="","",data!U$1&amp;data!U505&amp;" ")</f>
        <v/>
      </c>
      <c r="V505" t="str">
        <f>IF(data!V505="","",data!V$1&amp;data!V505&amp;" ")</f>
        <v/>
      </c>
      <c r="W505" t="str">
        <f>IF(data!W505="","",data!W$1&amp;data!W505&amp;" ")</f>
        <v/>
      </c>
      <c r="X505" t="str">
        <f>IF(data!X505="","",data!X$1&amp;data!X505&amp;" ")</f>
        <v/>
      </c>
      <c r="Y505" t="str">
        <f>IF(data!Y505="","",data!Y$1&amp;data!Y505&amp;" ")</f>
        <v/>
      </c>
      <c r="Z505" t="str">
        <f>IF(data!Z505="","",data!Z$1&amp;data!Z505&amp;" ")</f>
        <v/>
      </c>
      <c r="AA505" t="str">
        <f>IF(data!AA505="","",data!AA$1&amp;data!AA505&amp;" ")</f>
        <v/>
      </c>
      <c r="AB505" t="str">
        <f>IF(data!AB505="","",data!AB$1&amp;data!AB505&amp;" ")</f>
        <v/>
      </c>
      <c r="AC505" t="str">
        <f t="shared" si="8"/>
        <v xml:space="preserve">./MachineReassignment </v>
      </c>
    </row>
    <row r="506" spans="1:29" hidden="1" x14ac:dyDescent="0.2">
      <c r="A506" t="str">
        <f>IF(data!A506="","",data!A$1&amp;data!A506&amp;" ")</f>
        <v/>
      </c>
      <c r="B506" t="str">
        <f>IF(data!B506="","",data!B$1&amp;data!B506&amp;" ")</f>
        <v/>
      </c>
      <c r="C506" t="str">
        <f>IF(data!C506="","",data!C$1&amp;data!C506&amp;" ")</f>
        <v/>
      </c>
      <c r="D506" t="str">
        <f>IF(data!D506="","",data!D$1&amp;data!D506&amp;" ")</f>
        <v/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/>
      </c>
      <c r="H506" t="str">
        <f>IF(data!H506="","",data!H$1&amp;data!H506&amp;" ")</f>
        <v/>
      </c>
      <c r="I506" t="str">
        <f>IF(data!I506="","",data!I$1&amp;data!I506&amp;" ")</f>
        <v/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/>
      </c>
      <c r="M506" t="str">
        <f>IF(data!M506="","",data!M$1&amp;data!M506&amp;" ")</f>
        <v/>
      </c>
      <c r="N506" t="str">
        <f>IF(data!N506="","",data!N$1&amp;data!N506&amp;" ")</f>
        <v/>
      </c>
      <c r="O506" t="str">
        <f>IF(data!O506="","",data!O$1&amp;data!O506&amp;" ")</f>
        <v/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/>
      </c>
      <c r="T506" t="str">
        <f>IF(data!T506="","",data!T$1&amp;data!T506&amp;" ")</f>
        <v/>
      </c>
      <c r="U506" t="str">
        <f>IF(data!U506="","",data!U$1&amp;data!U506&amp;" ")</f>
        <v/>
      </c>
      <c r="V506" t="str">
        <f>IF(data!V506="","",data!V$1&amp;data!V506&amp;" ")</f>
        <v/>
      </c>
      <c r="W506" t="str">
        <f>IF(data!W506="","",data!W$1&amp;data!W506&amp;" ")</f>
        <v/>
      </c>
      <c r="X506" t="str">
        <f>IF(data!X506="","",data!X$1&amp;data!X506&amp;" ")</f>
        <v/>
      </c>
      <c r="Y506" t="str">
        <f>IF(data!Y506="","",data!Y$1&amp;data!Y506&amp;" ")</f>
        <v/>
      </c>
      <c r="Z506" t="str">
        <f>IF(data!Z506="","",data!Z$1&amp;data!Z506&amp;" ")</f>
        <v/>
      </c>
      <c r="AA506" t="str">
        <f>IF(data!AA506="","",data!AA$1&amp;data!AA506&amp;" ")</f>
        <v/>
      </c>
      <c r="AB506" t="str">
        <f>IF(data!AB506="","",data!AB$1&amp;data!AB506&amp;" ")</f>
        <v/>
      </c>
      <c r="AC506" t="str">
        <f t="shared" si="8"/>
        <v xml:space="preserve">./MachineReassignment </v>
      </c>
    </row>
    <row r="507" spans="1:29" hidden="1" x14ac:dyDescent="0.2">
      <c r="A507" t="str">
        <f>IF(data!A507="","",data!A$1&amp;data!A507&amp;" ")</f>
        <v/>
      </c>
      <c r="B507" t="str">
        <f>IF(data!B507="","",data!B$1&amp;data!B507&amp;" ")</f>
        <v/>
      </c>
      <c r="C507" t="str">
        <f>IF(data!C507="","",data!C$1&amp;data!C507&amp;" ")</f>
        <v/>
      </c>
      <c r="D507" t="str">
        <f>IF(data!D507="","",data!D$1&amp;data!D507&amp;" ")</f>
        <v/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/>
      </c>
      <c r="H507" t="str">
        <f>IF(data!H507="","",data!H$1&amp;data!H507&amp;" ")</f>
        <v/>
      </c>
      <c r="I507" t="str">
        <f>IF(data!I507="","",data!I$1&amp;data!I507&amp;" ")</f>
        <v/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/>
      </c>
      <c r="M507" t="str">
        <f>IF(data!M507="","",data!M$1&amp;data!M507&amp;" ")</f>
        <v/>
      </c>
      <c r="N507" t="str">
        <f>IF(data!N507="","",data!N$1&amp;data!N507&amp;" ")</f>
        <v/>
      </c>
      <c r="O507" t="str">
        <f>IF(data!O507="","",data!O$1&amp;data!O507&amp;" ")</f>
        <v/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/>
      </c>
      <c r="T507" t="str">
        <f>IF(data!T507="","",data!T$1&amp;data!T507&amp;" ")</f>
        <v/>
      </c>
      <c r="U507" t="str">
        <f>IF(data!U507="","",data!U$1&amp;data!U507&amp;" ")</f>
        <v/>
      </c>
      <c r="V507" t="str">
        <f>IF(data!V507="","",data!V$1&amp;data!V507&amp;" ")</f>
        <v/>
      </c>
      <c r="W507" t="str">
        <f>IF(data!W507="","",data!W$1&amp;data!W507&amp;" ")</f>
        <v/>
      </c>
      <c r="X507" t="str">
        <f>IF(data!X507="","",data!X$1&amp;data!X507&amp;" ")</f>
        <v/>
      </c>
      <c r="Y507" t="str">
        <f>IF(data!Y507="","",data!Y$1&amp;data!Y507&amp;" ")</f>
        <v/>
      </c>
      <c r="Z507" t="str">
        <f>IF(data!Z507="","",data!Z$1&amp;data!Z507&amp;" ")</f>
        <v/>
      </c>
      <c r="AA507" t="str">
        <f>IF(data!AA507="","",data!AA$1&amp;data!AA507&amp;" ")</f>
        <v/>
      </c>
      <c r="AB507" t="str">
        <f>IF(data!AB507="","",data!AB$1&amp;data!AB507&amp;" ")</f>
        <v/>
      </c>
      <c r="AC507" t="str">
        <f t="shared" si="8"/>
        <v xml:space="preserve">./MachineReassignment </v>
      </c>
    </row>
    <row r="508" spans="1:29" hidden="1" x14ac:dyDescent="0.2">
      <c r="A508" t="str">
        <f>IF(data!A508="","",data!A$1&amp;data!A508&amp;" ")</f>
        <v/>
      </c>
      <c r="B508" t="str">
        <f>IF(data!B508="","",data!B$1&amp;data!B508&amp;" ")</f>
        <v/>
      </c>
      <c r="C508" t="str">
        <f>IF(data!C508="","",data!C$1&amp;data!C508&amp;" ")</f>
        <v/>
      </c>
      <c r="D508" t="str">
        <f>IF(data!D508="","",data!D$1&amp;data!D508&amp;" ")</f>
        <v/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/>
      </c>
      <c r="H508" t="str">
        <f>IF(data!H508="","",data!H$1&amp;data!H508&amp;" ")</f>
        <v/>
      </c>
      <c r="I508" t="str">
        <f>IF(data!I508="","",data!I$1&amp;data!I508&amp;" ")</f>
        <v/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/>
      </c>
      <c r="M508" t="str">
        <f>IF(data!M508="","",data!M$1&amp;data!M508&amp;" ")</f>
        <v/>
      </c>
      <c r="N508" t="str">
        <f>IF(data!N508="","",data!N$1&amp;data!N508&amp;" ")</f>
        <v/>
      </c>
      <c r="O508" t="str">
        <f>IF(data!O508="","",data!O$1&amp;data!O508&amp;" ")</f>
        <v/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/>
      </c>
      <c r="T508" t="str">
        <f>IF(data!T508="","",data!T$1&amp;data!T508&amp;" ")</f>
        <v/>
      </c>
      <c r="U508" t="str">
        <f>IF(data!U508="","",data!U$1&amp;data!U508&amp;" ")</f>
        <v/>
      </c>
      <c r="V508" t="str">
        <f>IF(data!V508="","",data!V$1&amp;data!V508&amp;" ")</f>
        <v/>
      </c>
      <c r="W508" t="str">
        <f>IF(data!W508="","",data!W$1&amp;data!W508&amp;" ")</f>
        <v/>
      </c>
      <c r="X508" t="str">
        <f>IF(data!X508="","",data!X$1&amp;data!X508&amp;" ")</f>
        <v/>
      </c>
      <c r="Y508" t="str">
        <f>IF(data!Y508="","",data!Y$1&amp;data!Y508&amp;" ")</f>
        <v/>
      </c>
      <c r="Z508" t="str">
        <f>IF(data!Z508="","",data!Z$1&amp;data!Z508&amp;" ")</f>
        <v/>
      </c>
      <c r="AA508" t="str">
        <f>IF(data!AA508="","",data!AA$1&amp;data!AA508&amp;" ")</f>
        <v/>
      </c>
      <c r="AB508" t="str">
        <f>IF(data!AB508="","",data!AB$1&amp;data!AB508&amp;" ")</f>
        <v/>
      </c>
      <c r="AC508" t="str">
        <f t="shared" si="8"/>
        <v xml:space="preserve">./MachineReassignment </v>
      </c>
    </row>
    <row r="509" spans="1:29" hidden="1" x14ac:dyDescent="0.2">
      <c r="A509" t="str">
        <f>IF(data!A509="","",data!A$1&amp;data!A509&amp;" ")</f>
        <v/>
      </c>
      <c r="B509" t="str">
        <f>IF(data!B509="","",data!B$1&amp;data!B509&amp;" ")</f>
        <v/>
      </c>
      <c r="C509" t="str">
        <f>IF(data!C509="","",data!C$1&amp;data!C509&amp;" ")</f>
        <v/>
      </c>
      <c r="D509" t="str">
        <f>IF(data!D509="","",data!D$1&amp;data!D509&amp;" ")</f>
        <v/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/>
      </c>
      <c r="H509" t="str">
        <f>IF(data!H509="","",data!H$1&amp;data!H509&amp;" ")</f>
        <v/>
      </c>
      <c r="I509" t="str">
        <f>IF(data!I509="","",data!I$1&amp;data!I509&amp;" ")</f>
        <v/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/>
      </c>
      <c r="M509" t="str">
        <f>IF(data!M509="","",data!M$1&amp;data!M509&amp;" ")</f>
        <v/>
      </c>
      <c r="N509" t="str">
        <f>IF(data!N509="","",data!N$1&amp;data!N509&amp;" ")</f>
        <v/>
      </c>
      <c r="O509" t="str">
        <f>IF(data!O509="","",data!O$1&amp;data!O509&amp;" ")</f>
        <v/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/>
      </c>
      <c r="T509" t="str">
        <f>IF(data!T509="","",data!T$1&amp;data!T509&amp;" ")</f>
        <v/>
      </c>
      <c r="U509" t="str">
        <f>IF(data!U509="","",data!U$1&amp;data!U509&amp;" ")</f>
        <v/>
      </c>
      <c r="V509" t="str">
        <f>IF(data!V509="","",data!V$1&amp;data!V509&amp;" ")</f>
        <v/>
      </c>
      <c r="W509" t="str">
        <f>IF(data!W509="","",data!W$1&amp;data!W509&amp;" ")</f>
        <v/>
      </c>
      <c r="X509" t="str">
        <f>IF(data!X509="","",data!X$1&amp;data!X509&amp;" ")</f>
        <v/>
      </c>
      <c r="Y509" t="str">
        <f>IF(data!Y509="","",data!Y$1&amp;data!Y509&amp;" ")</f>
        <v/>
      </c>
      <c r="Z509" t="str">
        <f>IF(data!Z509="","",data!Z$1&amp;data!Z509&amp;" ")</f>
        <v/>
      </c>
      <c r="AA509" t="str">
        <f>IF(data!AA509="","",data!AA$1&amp;data!AA509&amp;" ")</f>
        <v/>
      </c>
      <c r="AB509" t="str">
        <f>IF(data!AB509="","",data!AB$1&amp;data!AB509&amp;" ")</f>
        <v/>
      </c>
      <c r="AC509" t="str">
        <f t="shared" si="8"/>
        <v xml:space="preserve">./MachineReassignment </v>
      </c>
    </row>
    <row r="510" spans="1:29" hidden="1" x14ac:dyDescent="0.2">
      <c r="A510" t="str">
        <f>IF(data!A510="","",data!A$1&amp;data!A510&amp;" ")</f>
        <v/>
      </c>
      <c r="B510" t="str">
        <f>IF(data!B510="","",data!B$1&amp;data!B510&amp;" ")</f>
        <v/>
      </c>
      <c r="C510" t="str">
        <f>IF(data!C510="","",data!C$1&amp;data!C510&amp;" ")</f>
        <v/>
      </c>
      <c r="D510" t="str">
        <f>IF(data!D510="","",data!D$1&amp;data!D510&amp;" ")</f>
        <v/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/>
      </c>
      <c r="H510" t="str">
        <f>IF(data!H510="","",data!H$1&amp;data!H510&amp;" ")</f>
        <v/>
      </c>
      <c r="I510" t="str">
        <f>IF(data!I510="","",data!I$1&amp;data!I510&amp;" ")</f>
        <v/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/>
      </c>
      <c r="M510" t="str">
        <f>IF(data!M510="","",data!M$1&amp;data!M510&amp;" ")</f>
        <v/>
      </c>
      <c r="N510" t="str">
        <f>IF(data!N510="","",data!N$1&amp;data!N510&amp;" ")</f>
        <v/>
      </c>
      <c r="O510" t="str">
        <f>IF(data!O510="","",data!O$1&amp;data!O510&amp;" ")</f>
        <v/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/>
      </c>
      <c r="T510" t="str">
        <f>IF(data!T510="","",data!T$1&amp;data!T510&amp;" ")</f>
        <v/>
      </c>
      <c r="U510" t="str">
        <f>IF(data!U510="","",data!U$1&amp;data!U510&amp;" ")</f>
        <v/>
      </c>
      <c r="V510" t="str">
        <f>IF(data!V510="","",data!V$1&amp;data!V510&amp;" ")</f>
        <v/>
      </c>
      <c r="W510" t="str">
        <f>IF(data!W510="","",data!W$1&amp;data!W510&amp;" ")</f>
        <v/>
      </c>
      <c r="X510" t="str">
        <f>IF(data!X510="","",data!X$1&amp;data!X510&amp;" ")</f>
        <v/>
      </c>
      <c r="Y510" t="str">
        <f>IF(data!Y510="","",data!Y$1&amp;data!Y510&amp;" ")</f>
        <v/>
      </c>
      <c r="Z510" t="str">
        <f>IF(data!Z510="","",data!Z$1&amp;data!Z510&amp;" ")</f>
        <v/>
      </c>
      <c r="AA510" t="str">
        <f>IF(data!AA510="","",data!AA$1&amp;data!AA510&amp;" ")</f>
        <v/>
      </c>
      <c r="AB510" t="str">
        <f>IF(data!AB510="","",data!AB$1&amp;data!AB510&amp;" ")</f>
        <v/>
      </c>
      <c r="AC510" t="str">
        <f t="shared" si="8"/>
        <v xml:space="preserve">./MachineReassignment </v>
      </c>
    </row>
    <row r="511" spans="1:29" hidden="1" x14ac:dyDescent="0.2">
      <c r="A511" t="str">
        <f>IF(data!A511="","",data!A$1&amp;data!A511&amp;" ")</f>
        <v/>
      </c>
      <c r="B511" t="str">
        <f>IF(data!B511="","",data!B$1&amp;data!B511&amp;" ")</f>
        <v/>
      </c>
      <c r="C511" t="str">
        <f>IF(data!C511="","",data!C$1&amp;data!C511&amp;" ")</f>
        <v/>
      </c>
      <c r="D511" t="str">
        <f>IF(data!D511="","",data!D$1&amp;data!D511&amp;" ")</f>
        <v/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/>
      </c>
      <c r="H511" t="str">
        <f>IF(data!H511="","",data!H$1&amp;data!H511&amp;" ")</f>
        <v/>
      </c>
      <c r="I511" t="str">
        <f>IF(data!I511="","",data!I$1&amp;data!I511&amp;" ")</f>
        <v/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/>
      </c>
      <c r="M511" t="str">
        <f>IF(data!M511="","",data!M$1&amp;data!M511&amp;" ")</f>
        <v/>
      </c>
      <c r="N511" t="str">
        <f>IF(data!N511="","",data!N$1&amp;data!N511&amp;" ")</f>
        <v/>
      </c>
      <c r="O511" t="str">
        <f>IF(data!O511="","",data!O$1&amp;data!O511&amp;" ")</f>
        <v/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/>
      </c>
      <c r="T511" t="str">
        <f>IF(data!T511="","",data!T$1&amp;data!T511&amp;" ")</f>
        <v/>
      </c>
      <c r="U511" t="str">
        <f>IF(data!U511="","",data!U$1&amp;data!U511&amp;" ")</f>
        <v/>
      </c>
      <c r="V511" t="str">
        <f>IF(data!V511="","",data!V$1&amp;data!V511&amp;" ")</f>
        <v/>
      </c>
      <c r="W511" t="str">
        <f>IF(data!W511="","",data!W$1&amp;data!W511&amp;" ")</f>
        <v/>
      </c>
      <c r="X511" t="str">
        <f>IF(data!X511="","",data!X$1&amp;data!X511&amp;" ")</f>
        <v/>
      </c>
      <c r="Y511" t="str">
        <f>IF(data!Y511="","",data!Y$1&amp;data!Y511&amp;" ")</f>
        <v/>
      </c>
      <c r="Z511" t="str">
        <f>IF(data!Z511="","",data!Z$1&amp;data!Z511&amp;" ")</f>
        <v/>
      </c>
      <c r="AA511" t="str">
        <f>IF(data!AA511="","",data!AA$1&amp;data!AA511&amp;" ")</f>
        <v/>
      </c>
      <c r="AB511" t="str">
        <f>IF(data!AB511="","",data!AB$1&amp;data!AB511&amp;" ")</f>
        <v/>
      </c>
      <c r="AC511" t="str">
        <f t="shared" si="8"/>
        <v xml:space="preserve">./MachineReassignment </v>
      </c>
    </row>
    <row r="512" spans="1:29" hidden="1" x14ac:dyDescent="0.2">
      <c r="A512" t="str">
        <f>IF(data!A512="","",data!A$1&amp;data!A512&amp;" ")</f>
        <v/>
      </c>
      <c r="B512" t="str">
        <f>IF(data!B512="","",data!B$1&amp;data!B512&amp;" ")</f>
        <v/>
      </c>
      <c r="C512" t="str">
        <f>IF(data!C512="","",data!C$1&amp;data!C512&amp;" ")</f>
        <v/>
      </c>
      <c r="D512" t="str">
        <f>IF(data!D512="","",data!D$1&amp;data!D512&amp;" ")</f>
        <v/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/>
      </c>
      <c r="H512" t="str">
        <f>IF(data!H512="","",data!H$1&amp;data!H512&amp;" ")</f>
        <v/>
      </c>
      <c r="I512" t="str">
        <f>IF(data!I512="","",data!I$1&amp;data!I512&amp;" ")</f>
        <v/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/>
      </c>
      <c r="M512" t="str">
        <f>IF(data!M512="","",data!M$1&amp;data!M512&amp;" ")</f>
        <v/>
      </c>
      <c r="N512" t="str">
        <f>IF(data!N512="","",data!N$1&amp;data!N512&amp;" ")</f>
        <v/>
      </c>
      <c r="O512" t="str">
        <f>IF(data!O512="","",data!O$1&amp;data!O512&amp;" ")</f>
        <v/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/>
      </c>
      <c r="T512" t="str">
        <f>IF(data!T512="","",data!T$1&amp;data!T512&amp;" ")</f>
        <v/>
      </c>
      <c r="U512" t="str">
        <f>IF(data!U512="","",data!U$1&amp;data!U512&amp;" ")</f>
        <v/>
      </c>
      <c r="V512" t="str">
        <f>IF(data!V512="","",data!V$1&amp;data!V512&amp;" ")</f>
        <v/>
      </c>
      <c r="W512" t="str">
        <f>IF(data!W512="","",data!W$1&amp;data!W512&amp;" ")</f>
        <v/>
      </c>
      <c r="X512" t="str">
        <f>IF(data!X512="","",data!X$1&amp;data!X512&amp;" ")</f>
        <v/>
      </c>
      <c r="Y512" t="str">
        <f>IF(data!Y512="","",data!Y$1&amp;data!Y512&amp;" ")</f>
        <v/>
      </c>
      <c r="Z512" t="str">
        <f>IF(data!Z512="","",data!Z$1&amp;data!Z512&amp;" ")</f>
        <v/>
      </c>
      <c r="AA512" t="str">
        <f>IF(data!AA512="","",data!AA$1&amp;data!AA512&amp;" ")</f>
        <v/>
      </c>
      <c r="AB512" t="str">
        <f>IF(data!AB512="","",data!AB$1&amp;data!AB512&amp;" ")</f>
        <v/>
      </c>
      <c r="AC512" t="str">
        <f t="shared" si="8"/>
        <v xml:space="preserve">./MachineReassignment </v>
      </c>
    </row>
    <row r="513" spans="1:29" hidden="1" x14ac:dyDescent="0.2">
      <c r="A513" t="str">
        <f>IF(data!A513="","",data!A$1&amp;data!A513&amp;" ")</f>
        <v/>
      </c>
      <c r="B513" t="str">
        <f>IF(data!B513="","",data!B$1&amp;data!B513&amp;" ")</f>
        <v/>
      </c>
      <c r="C513" t="str">
        <f>IF(data!C513="","",data!C$1&amp;data!C513&amp;" ")</f>
        <v/>
      </c>
      <c r="D513" t="str">
        <f>IF(data!D513="","",data!D$1&amp;data!D513&amp;" ")</f>
        <v/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/>
      </c>
      <c r="H513" t="str">
        <f>IF(data!H513="","",data!H$1&amp;data!H513&amp;" ")</f>
        <v/>
      </c>
      <c r="I513" t="str">
        <f>IF(data!I513="","",data!I$1&amp;data!I513&amp;" ")</f>
        <v/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/>
      </c>
      <c r="M513" t="str">
        <f>IF(data!M513="","",data!M$1&amp;data!M513&amp;" ")</f>
        <v/>
      </c>
      <c r="N513" t="str">
        <f>IF(data!N513="","",data!N$1&amp;data!N513&amp;" ")</f>
        <v/>
      </c>
      <c r="O513" t="str">
        <f>IF(data!O513="","",data!O$1&amp;data!O513&amp;" ")</f>
        <v/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/>
      </c>
      <c r="T513" t="str">
        <f>IF(data!T513="","",data!T$1&amp;data!T513&amp;" ")</f>
        <v/>
      </c>
      <c r="U513" t="str">
        <f>IF(data!U513="","",data!U$1&amp;data!U513&amp;" ")</f>
        <v/>
      </c>
      <c r="V513" t="str">
        <f>IF(data!V513="","",data!V$1&amp;data!V513&amp;" ")</f>
        <v/>
      </c>
      <c r="W513" t="str">
        <f>IF(data!W513="","",data!W$1&amp;data!W513&amp;" ")</f>
        <v/>
      </c>
      <c r="X513" t="str">
        <f>IF(data!X513="","",data!X$1&amp;data!X513&amp;" ")</f>
        <v/>
      </c>
      <c r="Y513" t="str">
        <f>IF(data!Y513="","",data!Y$1&amp;data!Y513&amp;" ")</f>
        <v/>
      </c>
      <c r="Z513" t="str">
        <f>IF(data!Z513="","",data!Z$1&amp;data!Z513&amp;" ")</f>
        <v/>
      </c>
      <c r="AA513" t="str">
        <f>IF(data!AA513="","",data!AA$1&amp;data!AA513&amp;" ")</f>
        <v/>
      </c>
      <c r="AB513" t="str">
        <f>IF(data!AB513="","",data!AB$1&amp;data!AB513&amp;" ")</f>
        <v/>
      </c>
      <c r="AC513" t="str">
        <f t="shared" si="8"/>
        <v xml:space="preserve">./MachineReassignment </v>
      </c>
    </row>
    <row r="514" spans="1:29" hidden="1" x14ac:dyDescent="0.2">
      <c r="A514" t="str">
        <f>IF(data!A514="","",data!A$1&amp;data!A514&amp;" ")</f>
        <v/>
      </c>
      <c r="B514" t="str">
        <f>IF(data!B514="","",data!B$1&amp;data!B514&amp;" ")</f>
        <v/>
      </c>
      <c r="C514" t="str">
        <f>IF(data!C514="","",data!C$1&amp;data!C514&amp;" ")</f>
        <v/>
      </c>
      <c r="D514" t="str">
        <f>IF(data!D514="","",data!D$1&amp;data!D514&amp;" ")</f>
        <v/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/>
      </c>
      <c r="H514" t="str">
        <f>IF(data!H514="","",data!H$1&amp;data!H514&amp;" ")</f>
        <v/>
      </c>
      <c r="I514" t="str">
        <f>IF(data!I514="","",data!I$1&amp;data!I514&amp;" ")</f>
        <v/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/>
      </c>
      <c r="M514" t="str">
        <f>IF(data!M514="","",data!M$1&amp;data!M514&amp;" ")</f>
        <v/>
      </c>
      <c r="N514" t="str">
        <f>IF(data!N514="","",data!N$1&amp;data!N514&amp;" ")</f>
        <v/>
      </c>
      <c r="O514" t="str">
        <f>IF(data!O514="","",data!O$1&amp;data!O514&amp;" ")</f>
        <v/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/>
      </c>
      <c r="T514" t="str">
        <f>IF(data!T514="","",data!T$1&amp;data!T514&amp;" ")</f>
        <v/>
      </c>
      <c r="U514" t="str">
        <f>IF(data!U514="","",data!U$1&amp;data!U514&amp;" ")</f>
        <v/>
      </c>
      <c r="V514" t="str">
        <f>IF(data!V514="","",data!V$1&amp;data!V514&amp;" ")</f>
        <v/>
      </c>
      <c r="W514" t="str">
        <f>IF(data!W514="","",data!W$1&amp;data!W514&amp;" ")</f>
        <v/>
      </c>
      <c r="X514" t="str">
        <f>IF(data!X514="","",data!X$1&amp;data!X514&amp;" ")</f>
        <v/>
      </c>
      <c r="Y514" t="str">
        <f>IF(data!Y514="","",data!Y$1&amp;data!Y514&amp;" ")</f>
        <v/>
      </c>
      <c r="Z514" t="str">
        <f>IF(data!Z514="","",data!Z$1&amp;data!Z514&amp;" ")</f>
        <v/>
      </c>
      <c r="AA514" t="str">
        <f>IF(data!AA514="","",data!AA$1&amp;data!AA514&amp;" ")</f>
        <v/>
      </c>
      <c r="AB514" t="str">
        <f>IF(data!AB514="","",data!AB$1&amp;data!AB514&amp;" ")</f>
        <v/>
      </c>
      <c r="AC514" t="str">
        <f t="shared" si="8"/>
        <v xml:space="preserve">./MachineReassignment </v>
      </c>
    </row>
    <row r="515" spans="1:29" hidden="1" x14ac:dyDescent="0.2">
      <c r="A515" t="str">
        <f>IF(data!A515="","",data!A$1&amp;data!A515&amp;" ")</f>
        <v/>
      </c>
      <c r="B515" t="str">
        <f>IF(data!B515="","",data!B$1&amp;data!B515&amp;" ")</f>
        <v/>
      </c>
      <c r="C515" t="str">
        <f>IF(data!C515="","",data!C$1&amp;data!C515&amp;" ")</f>
        <v/>
      </c>
      <c r="D515" t="str">
        <f>IF(data!D515="","",data!D$1&amp;data!D515&amp;" ")</f>
        <v/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/>
      </c>
      <c r="H515" t="str">
        <f>IF(data!H515="","",data!H$1&amp;data!H515&amp;" ")</f>
        <v/>
      </c>
      <c r="I515" t="str">
        <f>IF(data!I515="","",data!I$1&amp;data!I515&amp;" ")</f>
        <v/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/>
      </c>
      <c r="M515" t="str">
        <f>IF(data!M515="","",data!M$1&amp;data!M515&amp;" ")</f>
        <v/>
      </c>
      <c r="N515" t="str">
        <f>IF(data!N515="","",data!N$1&amp;data!N515&amp;" ")</f>
        <v/>
      </c>
      <c r="O515" t="str">
        <f>IF(data!O515="","",data!O$1&amp;data!O515&amp;" ")</f>
        <v/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/>
      </c>
      <c r="T515" t="str">
        <f>IF(data!T515="","",data!T$1&amp;data!T515&amp;" ")</f>
        <v/>
      </c>
      <c r="U515" t="str">
        <f>IF(data!U515="","",data!U$1&amp;data!U515&amp;" ")</f>
        <v/>
      </c>
      <c r="V515" t="str">
        <f>IF(data!V515="","",data!V$1&amp;data!V515&amp;" ")</f>
        <v/>
      </c>
      <c r="W515" t="str">
        <f>IF(data!W515="","",data!W$1&amp;data!W515&amp;" ")</f>
        <v/>
      </c>
      <c r="X515" t="str">
        <f>IF(data!X515="","",data!X$1&amp;data!X515&amp;" ")</f>
        <v/>
      </c>
      <c r="Y515" t="str">
        <f>IF(data!Y515="","",data!Y$1&amp;data!Y515&amp;" ")</f>
        <v/>
      </c>
      <c r="Z515" t="str">
        <f>IF(data!Z515="","",data!Z$1&amp;data!Z515&amp;" ")</f>
        <v/>
      </c>
      <c r="AA515" t="str">
        <f>IF(data!AA515="","",data!AA$1&amp;data!AA515&amp;" ")</f>
        <v/>
      </c>
      <c r="AB515" t="str">
        <f>IF(data!AB515="","",data!AB$1&amp;data!AB515&amp;" ")</f>
        <v/>
      </c>
      <c r="AC515" t="str">
        <f t="shared" ref="AC515:AC578" si="9">"./MachineReassignment "&amp;_xlfn.CONCAT(A515:AB515)</f>
        <v xml:space="preserve">./MachineReassignment </v>
      </c>
    </row>
    <row r="516" spans="1:29" hidden="1" x14ac:dyDescent="0.2">
      <c r="A516" t="str">
        <f>IF(data!A516="","",data!A$1&amp;data!A516&amp;" ")</f>
        <v/>
      </c>
      <c r="B516" t="str">
        <f>IF(data!B516="","",data!B$1&amp;data!B516&amp;" ")</f>
        <v/>
      </c>
      <c r="C516" t="str">
        <f>IF(data!C516="","",data!C$1&amp;data!C516&amp;" ")</f>
        <v/>
      </c>
      <c r="D516" t="str">
        <f>IF(data!D516="","",data!D$1&amp;data!D516&amp;" ")</f>
        <v/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/>
      </c>
      <c r="H516" t="str">
        <f>IF(data!H516="","",data!H$1&amp;data!H516&amp;" ")</f>
        <v/>
      </c>
      <c r="I516" t="str">
        <f>IF(data!I516="","",data!I$1&amp;data!I516&amp;" ")</f>
        <v/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/>
      </c>
      <c r="M516" t="str">
        <f>IF(data!M516="","",data!M$1&amp;data!M516&amp;" ")</f>
        <v/>
      </c>
      <c r="N516" t="str">
        <f>IF(data!N516="","",data!N$1&amp;data!N516&amp;" ")</f>
        <v/>
      </c>
      <c r="O516" t="str">
        <f>IF(data!O516="","",data!O$1&amp;data!O516&amp;" ")</f>
        <v/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/>
      </c>
      <c r="T516" t="str">
        <f>IF(data!T516="","",data!T$1&amp;data!T516&amp;" ")</f>
        <v/>
      </c>
      <c r="U516" t="str">
        <f>IF(data!U516="","",data!U$1&amp;data!U516&amp;" ")</f>
        <v/>
      </c>
      <c r="V516" t="str">
        <f>IF(data!V516="","",data!V$1&amp;data!V516&amp;" ")</f>
        <v/>
      </c>
      <c r="W516" t="str">
        <f>IF(data!W516="","",data!W$1&amp;data!W516&amp;" ")</f>
        <v/>
      </c>
      <c r="X516" t="str">
        <f>IF(data!X516="","",data!X$1&amp;data!X516&amp;" ")</f>
        <v/>
      </c>
      <c r="Y516" t="str">
        <f>IF(data!Y516="","",data!Y$1&amp;data!Y516&amp;" ")</f>
        <v/>
      </c>
      <c r="Z516" t="str">
        <f>IF(data!Z516="","",data!Z$1&amp;data!Z516&amp;" ")</f>
        <v/>
      </c>
      <c r="AA516" t="str">
        <f>IF(data!AA516="","",data!AA$1&amp;data!AA516&amp;" ")</f>
        <v/>
      </c>
      <c r="AB516" t="str">
        <f>IF(data!AB516="","",data!AB$1&amp;data!AB516&amp;" ")</f>
        <v/>
      </c>
      <c r="AC516" t="str">
        <f t="shared" si="9"/>
        <v xml:space="preserve">./MachineReassignment </v>
      </c>
    </row>
    <row r="517" spans="1:29" hidden="1" x14ac:dyDescent="0.2">
      <c r="A517" t="str">
        <f>IF(data!A517="","",data!A$1&amp;data!A517&amp;" ")</f>
        <v/>
      </c>
      <c r="B517" t="str">
        <f>IF(data!B517="","",data!B$1&amp;data!B517&amp;" ")</f>
        <v/>
      </c>
      <c r="C517" t="str">
        <f>IF(data!C517="","",data!C$1&amp;data!C517&amp;" ")</f>
        <v/>
      </c>
      <c r="D517" t="str">
        <f>IF(data!D517="","",data!D$1&amp;data!D517&amp;" ")</f>
        <v/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/>
      </c>
      <c r="H517" t="str">
        <f>IF(data!H517="","",data!H$1&amp;data!H517&amp;" ")</f>
        <v/>
      </c>
      <c r="I517" t="str">
        <f>IF(data!I517="","",data!I$1&amp;data!I517&amp;" ")</f>
        <v/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/>
      </c>
      <c r="M517" t="str">
        <f>IF(data!M517="","",data!M$1&amp;data!M517&amp;" ")</f>
        <v/>
      </c>
      <c r="N517" t="str">
        <f>IF(data!N517="","",data!N$1&amp;data!N517&amp;" ")</f>
        <v/>
      </c>
      <c r="O517" t="str">
        <f>IF(data!O517="","",data!O$1&amp;data!O517&amp;" ")</f>
        <v/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/>
      </c>
      <c r="T517" t="str">
        <f>IF(data!T517="","",data!T$1&amp;data!T517&amp;" ")</f>
        <v/>
      </c>
      <c r="U517" t="str">
        <f>IF(data!U517="","",data!U$1&amp;data!U517&amp;" ")</f>
        <v/>
      </c>
      <c r="V517" t="str">
        <f>IF(data!V517="","",data!V$1&amp;data!V517&amp;" ")</f>
        <v/>
      </c>
      <c r="W517" t="str">
        <f>IF(data!W517="","",data!W$1&amp;data!W517&amp;" ")</f>
        <v/>
      </c>
      <c r="X517" t="str">
        <f>IF(data!X517="","",data!X$1&amp;data!X517&amp;" ")</f>
        <v/>
      </c>
      <c r="Y517" t="str">
        <f>IF(data!Y517="","",data!Y$1&amp;data!Y517&amp;" ")</f>
        <v/>
      </c>
      <c r="Z517" t="str">
        <f>IF(data!Z517="","",data!Z$1&amp;data!Z517&amp;" ")</f>
        <v/>
      </c>
      <c r="AA517" t="str">
        <f>IF(data!AA517="","",data!AA$1&amp;data!AA517&amp;" ")</f>
        <v/>
      </c>
      <c r="AB517" t="str">
        <f>IF(data!AB517="","",data!AB$1&amp;data!AB517&amp;" ")</f>
        <v/>
      </c>
      <c r="AC517" t="str">
        <f t="shared" si="9"/>
        <v xml:space="preserve">./MachineReassignment </v>
      </c>
    </row>
    <row r="518" spans="1:29" hidden="1" x14ac:dyDescent="0.2">
      <c r="A518" t="str">
        <f>IF(data!A518="","",data!A$1&amp;data!A518&amp;" ")</f>
        <v/>
      </c>
      <c r="B518" t="str">
        <f>IF(data!B518="","",data!B$1&amp;data!B518&amp;" ")</f>
        <v/>
      </c>
      <c r="C518" t="str">
        <f>IF(data!C518="","",data!C$1&amp;data!C518&amp;" ")</f>
        <v/>
      </c>
      <c r="D518" t="str">
        <f>IF(data!D518="","",data!D$1&amp;data!D518&amp;" ")</f>
        <v/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/>
      </c>
      <c r="H518" t="str">
        <f>IF(data!H518="","",data!H$1&amp;data!H518&amp;" ")</f>
        <v/>
      </c>
      <c r="I518" t="str">
        <f>IF(data!I518="","",data!I$1&amp;data!I518&amp;" ")</f>
        <v/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/>
      </c>
      <c r="M518" t="str">
        <f>IF(data!M518="","",data!M$1&amp;data!M518&amp;" ")</f>
        <v/>
      </c>
      <c r="N518" t="str">
        <f>IF(data!N518="","",data!N$1&amp;data!N518&amp;" ")</f>
        <v/>
      </c>
      <c r="O518" t="str">
        <f>IF(data!O518="","",data!O$1&amp;data!O518&amp;" ")</f>
        <v/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/>
      </c>
      <c r="T518" t="str">
        <f>IF(data!T518="","",data!T$1&amp;data!T518&amp;" ")</f>
        <v/>
      </c>
      <c r="U518" t="str">
        <f>IF(data!U518="","",data!U$1&amp;data!U518&amp;" ")</f>
        <v/>
      </c>
      <c r="V518" t="str">
        <f>IF(data!V518="","",data!V$1&amp;data!V518&amp;" ")</f>
        <v/>
      </c>
      <c r="W518" t="str">
        <f>IF(data!W518="","",data!W$1&amp;data!W518&amp;" ")</f>
        <v/>
      </c>
      <c r="X518" t="str">
        <f>IF(data!X518="","",data!X$1&amp;data!X518&amp;" ")</f>
        <v/>
      </c>
      <c r="Y518" t="str">
        <f>IF(data!Y518="","",data!Y$1&amp;data!Y518&amp;" ")</f>
        <v/>
      </c>
      <c r="Z518" t="str">
        <f>IF(data!Z518="","",data!Z$1&amp;data!Z518&amp;" ")</f>
        <v/>
      </c>
      <c r="AA518" t="str">
        <f>IF(data!AA518="","",data!AA$1&amp;data!AA518&amp;" ")</f>
        <v/>
      </c>
      <c r="AB518" t="str">
        <f>IF(data!AB518="","",data!AB$1&amp;data!AB518&amp;" ")</f>
        <v/>
      </c>
      <c r="AC518" t="str">
        <f t="shared" si="9"/>
        <v xml:space="preserve">./MachineReassignment </v>
      </c>
    </row>
    <row r="519" spans="1:29" hidden="1" x14ac:dyDescent="0.2">
      <c r="A519" t="str">
        <f>IF(data!A519="","",data!A$1&amp;data!A519&amp;" ")</f>
        <v/>
      </c>
      <c r="B519" t="str">
        <f>IF(data!B519="","",data!B$1&amp;data!B519&amp;" ")</f>
        <v/>
      </c>
      <c r="C519" t="str">
        <f>IF(data!C519="","",data!C$1&amp;data!C519&amp;" ")</f>
        <v/>
      </c>
      <c r="D519" t="str">
        <f>IF(data!D519="","",data!D$1&amp;data!D519&amp;" ")</f>
        <v/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/>
      </c>
      <c r="H519" t="str">
        <f>IF(data!H519="","",data!H$1&amp;data!H519&amp;" ")</f>
        <v/>
      </c>
      <c r="I519" t="str">
        <f>IF(data!I519="","",data!I$1&amp;data!I519&amp;" ")</f>
        <v/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/>
      </c>
      <c r="M519" t="str">
        <f>IF(data!M519="","",data!M$1&amp;data!M519&amp;" ")</f>
        <v/>
      </c>
      <c r="N519" t="str">
        <f>IF(data!N519="","",data!N$1&amp;data!N519&amp;" ")</f>
        <v/>
      </c>
      <c r="O519" t="str">
        <f>IF(data!O519="","",data!O$1&amp;data!O519&amp;" ")</f>
        <v/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/>
      </c>
      <c r="T519" t="str">
        <f>IF(data!T519="","",data!T$1&amp;data!T519&amp;" ")</f>
        <v/>
      </c>
      <c r="U519" t="str">
        <f>IF(data!U519="","",data!U$1&amp;data!U519&amp;" ")</f>
        <v/>
      </c>
      <c r="V519" t="str">
        <f>IF(data!V519="","",data!V$1&amp;data!V519&amp;" ")</f>
        <v/>
      </c>
      <c r="W519" t="str">
        <f>IF(data!W519="","",data!W$1&amp;data!W519&amp;" ")</f>
        <v/>
      </c>
      <c r="X519" t="str">
        <f>IF(data!X519="","",data!X$1&amp;data!X519&amp;" ")</f>
        <v/>
      </c>
      <c r="Y519" t="str">
        <f>IF(data!Y519="","",data!Y$1&amp;data!Y519&amp;" ")</f>
        <v/>
      </c>
      <c r="Z519" t="str">
        <f>IF(data!Z519="","",data!Z$1&amp;data!Z519&amp;" ")</f>
        <v/>
      </c>
      <c r="AA519" t="str">
        <f>IF(data!AA519="","",data!AA$1&amp;data!AA519&amp;" ")</f>
        <v/>
      </c>
      <c r="AB519" t="str">
        <f>IF(data!AB519="","",data!AB$1&amp;data!AB519&amp;" ")</f>
        <v/>
      </c>
      <c r="AC519" t="str">
        <f t="shared" si="9"/>
        <v xml:space="preserve">./MachineReassignment </v>
      </c>
    </row>
    <row r="520" spans="1:29" hidden="1" x14ac:dyDescent="0.2">
      <c r="A520" t="str">
        <f>IF(data!A520="","",data!A$1&amp;data!A520&amp;" ")</f>
        <v/>
      </c>
      <c r="B520" t="str">
        <f>IF(data!B520="","",data!B$1&amp;data!B520&amp;" ")</f>
        <v/>
      </c>
      <c r="C520" t="str">
        <f>IF(data!C520="","",data!C$1&amp;data!C520&amp;" ")</f>
        <v/>
      </c>
      <c r="D520" t="str">
        <f>IF(data!D520="","",data!D$1&amp;data!D520&amp;" ")</f>
        <v/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/>
      </c>
      <c r="H520" t="str">
        <f>IF(data!H520="","",data!H$1&amp;data!H520&amp;" ")</f>
        <v/>
      </c>
      <c r="I520" t="str">
        <f>IF(data!I520="","",data!I$1&amp;data!I520&amp;" ")</f>
        <v/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/>
      </c>
      <c r="M520" t="str">
        <f>IF(data!M520="","",data!M$1&amp;data!M520&amp;" ")</f>
        <v/>
      </c>
      <c r="N520" t="str">
        <f>IF(data!N520="","",data!N$1&amp;data!N520&amp;" ")</f>
        <v/>
      </c>
      <c r="O520" t="str">
        <f>IF(data!O520="","",data!O$1&amp;data!O520&amp;" ")</f>
        <v/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/>
      </c>
      <c r="T520" t="str">
        <f>IF(data!T520="","",data!T$1&amp;data!T520&amp;" ")</f>
        <v/>
      </c>
      <c r="U520" t="str">
        <f>IF(data!U520="","",data!U$1&amp;data!U520&amp;" ")</f>
        <v/>
      </c>
      <c r="V520" t="str">
        <f>IF(data!V520="","",data!V$1&amp;data!V520&amp;" ")</f>
        <v/>
      </c>
      <c r="W520" t="str">
        <f>IF(data!W520="","",data!W$1&amp;data!W520&amp;" ")</f>
        <v/>
      </c>
      <c r="X520" t="str">
        <f>IF(data!X520="","",data!X$1&amp;data!X520&amp;" ")</f>
        <v/>
      </c>
      <c r="Y520" t="str">
        <f>IF(data!Y520="","",data!Y$1&amp;data!Y520&amp;" ")</f>
        <v/>
      </c>
      <c r="Z520" t="str">
        <f>IF(data!Z520="","",data!Z$1&amp;data!Z520&amp;" ")</f>
        <v/>
      </c>
      <c r="AA520" t="str">
        <f>IF(data!AA520="","",data!AA$1&amp;data!AA520&amp;" ")</f>
        <v/>
      </c>
      <c r="AB520" t="str">
        <f>IF(data!AB520="","",data!AB$1&amp;data!AB520&amp;" ")</f>
        <v/>
      </c>
      <c r="AC520" t="str">
        <f t="shared" si="9"/>
        <v xml:space="preserve">./MachineReassignment </v>
      </c>
    </row>
    <row r="521" spans="1:29" hidden="1" x14ac:dyDescent="0.2">
      <c r="A521" t="str">
        <f>IF(data!A521="","",data!A$1&amp;data!A521&amp;" ")</f>
        <v/>
      </c>
      <c r="B521" t="str">
        <f>IF(data!B521="","",data!B$1&amp;data!B521&amp;" ")</f>
        <v/>
      </c>
      <c r="C521" t="str">
        <f>IF(data!C521="","",data!C$1&amp;data!C521&amp;" ")</f>
        <v/>
      </c>
      <c r="D521" t="str">
        <f>IF(data!D521="","",data!D$1&amp;data!D521&amp;" ")</f>
        <v/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/>
      </c>
      <c r="H521" t="str">
        <f>IF(data!H521="","",data!H$1&amp;data!H521&amp;" ")</f>
        <v/>
      </c>
      <c r="I521" t="str">
        <f>IF(data!I521="","",data!I$1&amp;data!I521&amp;" ")</f>
        <v/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/>
      </c>
      <c r="M521" t="str">
        <f>IF(data!M521="","",data!M$1&amp;data!M521&amp;" ")</f>
        <v/>
      </c>
      <c r="N521" t="str">
        <f>IF(data!N521="","",data!N$1&amp;data!N521&amp;" ")</f>
        <v/>
      </c>
      <c r="O521" t="str">
        <f>IF(data!O521="","",data!O$1&amp;data!O521&amp;" ")</f>
        <v/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/>
      </c>
      <c r="T521" t="str">
        <f>IF(data!T521="","",data!T$1&amp;data!T521&amp;" ")</f>
        <v/>
      </c>
      <c r="U521" t="str">
        <f>IF(data!U521="","",data!U$1&amp;data!U521&amp;" ")</f>
        <v/>
      </c>
      <c r="V521" t="str">
        <f>IF(data!V521="","",data!V$1&amp;data!V521&amp;" ")</f>
        <v/>
      </c>
      <c r="W521" t="str">
        <f>IF(data!W521="","",data!W$1&amp;data!W521&amp;" ")</f>
        <v/>
      </c>
      <c r="X521" t="str">
        <f>IF(data!X521="","",data!X$1&amp;data!X521&amp;" ")</f>
        <v/>
      </c>
      <c r="Y521" t="str">
        <f>IF(data!Y521="","",data!Y$1&amp;data!Y521&amp;" ")</f>
        <v/>
      </c>
      <c r="Z521" t="str">
        <f>IF(data!Z521="","",data!Z$1&amp;data!Z521&amp;" ")</f>
        <v/>
      </c>
      <c r="AA521" t="str">
        <f>IF(data!AA521="","",data!AA$1&amp;data!AA521&amp;" ")</f>
        <v/>
      </c>
      <c r="AB521" t="str">
        <f>IF(data!AB521="","",data!AB$1&amp;data!AB521&amp;" ")</f>
        <v/>
      </c>
      <c r="AC521" t="str">
        <f t="shared" si="9"/>
        <v xml:space="preserve">./MachineReassignment </v>
      </c>
    </row>
    <row r="522" spans="1:29" hidden="1" x14ac:dyDescent="0.2">
      <c r="A522" t="str">
        <f>IF(data!A522="","",data!A$1&amp;data!A522&amp;" ")</f>
        <v/>
      </c>
      <c r="B522" t="str">
        <f>IF(data!B522="","",data!B$1&amp;data!B522&amp;" ")</f>
        <v/>
      </c>
      <c r="C522" t="str">
        <f>IF(data!C522="","",data!C$1&amp;data!C522&amp;" ")</f>
        <v/>
      </c>
      <c r="D522" t="str">
        <f>IF(data!D522="","",data!D$1&amp;data!D522&amp;" ")</f>
        <v/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/>
      </c>
      <c r="H522" t="str">
        <f>IF(data!H522="","",data!H$1&amp;data!H522&amp;" ")</f>
        <v/>
      </c>
      <c r="I522" t="str">
        <f>IF(data!I522="","",data!I$1&amp;data!I522&amp;" ")</f>
        <v/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/>
      </c>
      <c r="M522" t="str">
        <f>IF(data!M522="","",data!M$1&amp;data!M522&amp;" ")</f>
        <v/>
      </c>
      <c r="N522" t="str">
        <f>IF(data!N522="","",data!N$1&amp;data!N522&amp;" ")</f>
        <v/>
      </c>
      <c r="O522" t="str">
        <f>IF(data!O522="","",data!O$1&amp;data!O522&amp;" ")</f>
        <v/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/>
      </c>
      <c r="T522" t="str">
        <f>IF(data!T522="","",data!T$1&amp;data!T522&amp;" ")</f>
        <v/>
      </c>
      <c r="U522" t="str">
        <f>IF(data!U522="","",data!U$1&amp;data!U522&amp;" ")</f>
        <v/>
      </c>
      <c r="V522" t="str">
        <f>IF(data!V522="","",data!V$1&amp;data!V522&amp;" ")</f>
        <v/>
      </c>
      <c r="W522" t="str">
        <f>IF(data!W522="","",data!W$1&amp;data!W522&amp;" ")</f>
        <v/>
      </c>
      <c r="X522" t="str">
        <f>IF(data!X522="","",data!X$1&amp;data!X522&amp;" ")</f>
        <v/>
      </c>
      <c r="Y522" t="str">
        <f>IF(data!Y522="","",data!Y$1&amp;data!Y522&amp;" ")</f>
        <v/>
      </c>
      <c r="Z522" t="str">
        <f>IF(data!Z522="","",data!Z$1&amp;data!Z522&amp;" ")</f>
        <v/>
      </c>
      <c r="AA522" t="str">
        <f>IF(data!AA522="","",data!AA$1&amp;data!AA522&amp;" ")</f>
        <v/>
      </c>
      <c r="AB522" t="str">
        <f>IF(data!AB522="","",data!AB$1&amp;data!AB522&amp;" ")</f>
        <v/>
      </c>
      <c r="AC522" t="str">
        <f t="shared" si="9"/>
        <v xml:space="preserve">./MachineReassignment </v>
      </c>
    </row>
    <row r="523" spans="1:29" hidden="1" x14ac:dyDescent="0.2">
      <c r="A523" t="str">
        <f>IF(data!A523="","",data!A$1&amp;data!A523&amp;" ")</f>
        <v/>
      </c>
      <c r="B523" t="str">
        <f>IF(data!B523="","",data!B$1&amp;data!B523&amp;" ")</f>
        <v/>
      </c>
      <c r="C523" t="str">
        <f>IF(data!C523="","",data!C$1&amp;data!C523&amp;" ")</f>
        <v/>
      </c>
      <c r="D523" t="str">
        <f>IF(data!D523="","",data!D$1&amp;data!D523&amp;" ")</f>
        <v/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/>
      </c>
      <c r="H523" t="str">
        <f>IF(data!H523="","",data!H$1&amp;data!H523&amp;" ")</f>
        <v/>
      </c>
      <c r="I523" t="str">
        <f>IF(data!I523="","",data!I$1&amp;data!I523&amp;" ")</f>
        <v/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/>
      </c>
      <c r="M523" t="str">
        <f>IF(data!M523="","",data!M$1&amp;data!M523&amp;" ")</f>
        <v/>
      </c>
      <c r="N523" t="str">
        <f>IF(data!N523="","",data!N$1&amp;data!N523&amp;" ")</f>
        <v/>
      </c>
      <c r="O523" t="str">
        <f>IF(data!O523="","",data!O$1&amp;data!O523&amp;" ")</f>
        <v/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/>
      </c>
      <c r="T523" t="str">
        <f>IF(data!T523="","",data!T$1&amp;data!T523&amp;" ")</f>
        <v/>
      </c>
      <c r="U523" t="str">
        <f>IF(data!U523="","",data!U$1&amp;data!U523&amp;" ")</f>
        <v/>
      </c>
      <c r="V523" t="str">
        <f>IF(data!V523="","",data!V$1&amp;data!V523&amp;" ")</f>
        <v/>
      </c>
      <c r="W523" t="str">
        <f>IF(data!W523="","",data!W$1&amp;data!W523&amp;" ")</f>
        <v/>
      </c>
      <c r="X523" t="str">
        <f>IF(data!X523="","",data!X$1&amp;data!X523&amp;" ")</f>
        <v/>
      </c>
      <c r="Y523" t="str">
        <f>IF(data!Y523="","",data!Y$1&amp;data!Y523&amp;" ")</f>
        <v/>
      </c>
      <c r="Z523" t="str">
        <f>IF(data!Z523="","",data!Z$1&amp;data!Z523&amp;" ")</f>
        <v/>
      </c>
      <c r="AA523" t="str">
        <f>IF(data!AA523="","",data!AA$1&amp;data!AA523&amp;" ")</f>
        <v/>
      </c>
      <c r="AB523" t="str">
        <f>IF(data!AB523="","",data!AB$1&amp;data!AB523&amp;" ")</f>
        <v/>
      </c>
      <c r="AC523" t="str">
        <f t="shared" si="9"/>
        <v xml:space="preserve">./MachineReassignment </v>
      </c>
    </row>
    <row r="524" spans="1:29" hidden="1" x14ac:dyDescent="0.2">
      <c r="A524" t="str">
        <f>IF(data!A524="","",data!A$1&amp;data!A524&amp;" ")</f>
        <v/>
      </c>
      <c r="B524" t="str">
        <f>IF(data!B524="","",data!B$1&amp;data!B524&amp;" ")</f>
        <v/>
      </c>
      <c r="C524" t="str">
        <f>IF(data!C524="","",data!C$1&amp;data!C524&amp;" ")</f>
        <v/>
      </c>
      <c r="D524" t="str">
        <f>IF(data!D524="","",data!D$1&amp;data!D524&amp;" ")</f>
        <v/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/>
      </c>
      <c r="H524" t="str">
        <f>IF(data!H524="","",data!H$1&amp;data!H524&amp;" ")</f>
        <v/>
      </c>
      <c r="I524" t="str">
        <f>IF(data!I524="","",data!I$1&amp;data!I524&amp;" ")</f>
        <v/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/>
      </c>
      <c r="M524" t="str">
        <f>IF(data!M524="","",data!M$1&amp;data!M524&amp;" ")</f>
        <v/>
      </c>
      <c r="N524" t="str">
        <f>IF(data!N524="","",data!N$1&amp;data!N524&amp;" ")</f>
        <v/>
      </c>
      <c r="O524" t="str">
        <f>IF(data!O524="","",data!O$1&amp;data!O524&amp;" ")</f>
        <v/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/>
      </c>
      <c r="T524" t="str">
        <f>IF(data!T524="","",data!T$1&amp;data!T524&amp;" ")</f>
        <v/>
      </c>
      <c r="U524" t="str">
        <f>IF(data!U524="","",data!U$1&amp;data!U524&amp;" ")</f>
        <v/>
      </c>
      <c r="V524" t="str">
        <f>IF(data!V524="","",data!V$1&amp;data!V524&amp;" ")</f>
        <v/>
      </c>
      <c r="W524" t="str">
        <f>IF(data!W524="","",data!W$1&amp;data!W524&amp;" ")</f>
        <v/>
      </c>
      <c r="X524" t="str">
        <f>IF(data!X524="","",data!X$1&amp;data!X524&amp;" ")</f>
        <v/>
      </c>
      <c r="Y524" t="str">
        <f>IF(data!Y524="","",data!Y$1&amp;data!Y524&amp;" ")</f>
        <v/>
      </c>
      <c r="Z524" t="str">
        <f>IF(data!Z524="","",data!Z$1&amp;data!Z524&amp;" ")</f>
        <v/>
      </c>
      <c r="AA524" t="str">
        <f>IF(data!AA524="","",data!AA$1&amp;data!AA524&amp;" ")</f>
        <v/>
      </c>
      <c r="AB524" t="str">
        <f>IF(data!AB524="","",data!AB$1&amp;data!AB524&amp;" ")</f>
        <v/>
      </c>
      <c r="AC524" t="str">
        <f t="shared" si="9"/>
        <v xml:space="preserve">./MachineReassignment </v>
      </c>
    </row>
    <row r="525" spans="1:29" hidden="1" x14ac:dyDescent="0.2">
      <c r="A525" t="str">
        <f>IF(data!A525="","",data!A$1&amp;data!A525&amp;" ")</f>
        <v/>
      </c>
      <c r="B525" t="str">
        <f>IF(data!B525="","",data!B$1&amp;data!B525&amp;" ")</f>
        <v/>
      </c>
      <c r="C525" t="str">
        <f>IF(data!C525="","",data!C$1&amp;data!C525&amp;" ")</f>
        <v/>
      </c>
      <c r="D525" t="str">
        <f>IF(data!D525="","",data!D$1&amp;data!D525&amp;" ")</f>
        <v/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/>
      </c>
      <c r="H525" t="str">
        <f>IF(data!H525="","",data!H$1&amp;data!H525&amp;" ")</f>
        <v/>
      </c>
      <c r="I525" t="str">
        <f>IF(data!I525="","",data!I$1&amp;data!I525&amp;" ")</f>
        <v/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/>
      </c>
      <c r="M525" t="str">
        <f>IF(data!M525="","",data!M$1&amp;data!M525&amp;" ")</f>
        <v/>
      </c>
      <c r="N525" t="str">
        <f>IF(data!N525="","",data!N$1&amp;data!N525&amp;" ")</f>
        <v/>
      </c>
      <c r="O525" t="str">
        <f>IF(data!O525="","",data!O$1&amp;data!O525&amp;" ")</f>
        <v/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/>
      </c>
      <c r="T525" t="str">
        <f>IF(data!T525="","",data!T$1&amp;data!T525&amp;" ")</f>
        <v/>
      </c>
      <c r="U525" t="str">
        <f>IF(data!U525="","",data!U$1&amp;data!U525&amp;" ")</f>
        <v/>
      </c>
      <c r="V525" t="str">
        <f>IF(data!V525="","",data!V$1&amp;data!V525&amp;" ")</f>
        <v/>
      </c>
      <c r="W525" t="str">
        <f>IF(data!W525="","",data!W$1&amp;data!W525&amp;" ")</f>
        <v/>
      </c>
      <c r="X525" t="str">
        <f>IF(data!X525="","",data!X$1&amp;data!X525&amp;" ")</f>
        <v/>
      </c>
      <c r="Y525" t="str">
        <f>IF(data!Y525="","",data!Y$1&amp;data!Y525&amp;" ")</f>
        <v/>
      </c>
      <c r="Z525" t="str">
        <f>IF(data!Z525="","",data!Z$1&amp;data!Z525&amp;" ")</f>
        <v/>
      </c>
      <c r="AA525" t="str">
        <f>IF(data!AA525="","",data!AA$1&amp;data!AA525&amp;" ")</f>
        <v/>
      </c>
      <c r="AB525" t="str">
        <f>IF(data!AB525="","",data!AB$1&amp;data!AB525&amp;" ")</f>
        <v/>
      </c>
      <c r="AC525" t="str">
        <f t="shared" si="9"/>
        <v xml:space="preserve">./MachineReassignment </v>
      </c>
    </row>
    <row r="526" spans="1:29" hidden="1" x14ac:dyDescent="0.2">
      <c r="A526" t="str">
        <f>IF(data!A526="","",data!A$1&amp;data!A526&amp;" ")</f>
        <v/>
      </c>
      <c r="B526" t="str">
        <f>IF(data!B526="","",data!B$1&amp;data!B526&amp;" ")</f>
        <v/>
      </c>
      <c r="C526" t="str">
        <f>IF(data!C526="","",data!C$1&amp;data!C526&amp;" ")</f>
        <v/>
      </c>
      <c r="D526" t="str">
        <f>IF(data!D526="","",data!D$1&amp;data!D526&amp;" ")</f>
        <v/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/>
      </c>
      <c r="H526" t="str">
        <f>IF(data!H526="","",data!H$1&amp;data!H526&amp;" ")</f>
        <v/>
      </c>
      <c r="I526" t="str">
        <f>IF(data!I526="","",data!I$1&amp;data!I526&amp;" ")</f>
        <v/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/>
      </c>
      <c r="M526" t="str">
        <f>IF(data!M526="","",data!M$1&amp;data!M526&amp;" ")</f>
        <v/>
      </c>
      <c r="N526" t="str">
        <f>IF(data!N526="","",data!N$1&amp;data!N526&amp;" ")</f>
        <v/>
      </c>
      <c r="O526" t="str">
        <f>IF(data!O526="","",data!O$1&amp;data!O526&amp;" ")</f>
        <v/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/>
      </c>
      <c r="T526" t="str">
        <f>IF(data!T526="","",data!T$1&amp;data!T526&amp;" ")</f>
        <v/>
      </c>
      <c r="U526" t="str">
        <f>IF(data!U526="","",data!U$1&amp;data!U526&amp;" ")</f>
        <v/>
      </c>
      <c r="V526" t="str">
        <f>IF(data!V526="","",data!V$1&amp;data!V526&amp;" ")</f>
        <v/>
      </c>
      <c r="W526" t="str">
        <f>IF(data!W526="","",data!W$1&amp;data!W526&amp;" ")</f>
        <v/>
      </c>
      <c r="X526" t="str">
        <f>IF(data!X526="","",data!X$1&amp;data!X526&amp;" ")</f>
        <v/>
      </c>
      <c r="Y526" t="str">
        <f>IF(data!Y526="","",data!Y$1&amp;data!Y526&amp;" ")</f>
        <v/>
      </c>
      <c r="Z526" t="str">
        <f>IF(data!Z526="","",data!Z$1&amp;data!Z526&amp;" ")</f>
        <v/>
      </c>
      <c r="AA526" t="str">
        <f>IF(data!AA526="","",data!AA$1&amp;data!AA526&amp;" ")</f>
        <v/>
      </c>
      <c r="AB526" t="str">
        <f>IF(data!AB526="","",data!AB$1&amp;data!AB526&amp;" ")</f>
        <v/>
      </c>
      <c r="AC526" t="str">
        <f t="shared" si="9"/>
        <v xml:space="preserve">./MachineReassignment </v>
      </c>
    </row>
    <row r="527" spans="1:29" hidden="1" x14ac:dyDescent="0.2">
      <c r="A527" t="str">
        <f>IF(data!A527="","",data!A$1&amp;data!A527&amp;" ")</f>
        <v/>
      </c>
      <c r="B527" t="str">
        <f>IF(data!B527="","",data!B$1&amp;data!B527&amp;" ")</f>
        <v/>
      </c>
      <c r="C527" t="str">
        <f>IF(data!C527="","",data!C$1&amp;data!C527&amp;" ")</f>
        <v/>
      </c>
      <c r="D527" t="str">
        <f>IF(data!D527="","",data!D$1&amp;data!D527&amp;" ")</f>
        <v/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/>
      </c>
      <c r="H527" t="str">
        <f>IF(data!H527="","",data!H$1&amp;data!H527&amp;" ")</f>
        <v/>
      </c>
      <c r="I527" t="str">
        <f>IF(data!I527="","",data!I$1&amp;data!I527&amp;" ")</f>
        <v/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/>
      </c>
      <c r="M527" t="str">
        <f>IF(data!M527="","",data!M$1&amp;data!M527&amp;" ")</f>
        <v/>
      </c>
      <c r="N527" t="str">
        <f>IF(data!N527="","",data!N$1&amp;data!N527&amp;" ")</f>
        <v/>
      </c>
      <c r="O527" t="str">
        <f>IF(data!O527="","",data!O$1&amp;data!O527&amp;" ")</f>
        <v/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/>
      </c>
      <c r="T527" t="str">
        <f>IF(data!T527="","",data!T$1&amp;data!T527&amp;" ")</f>
        <v/>
      </c>
      <c r="U527" t="str">
        <f>IF(data!U527="","",data!U$1&amp;data!U527&amp;" ")</f>
        <v/>
      </c>
      <c r="V527" t="str">
        <f>IF(data!V527="","",data!V$1&amp;data!V527&amp;" ")</f>
        <v/>
      </c>
      <c r="W527" t="str">
        <f>IF(data!W527="","",data!W$1&amp;data!W527&amp;" ")</f>
        <v/>
      </c>
      <c r="X527" t="str">
        <f>IF(data!X527="","",data!X$1&amp;data!X527&amp;" ")</f>
        <v/>
      </c>
      <c r="Y527" t="str">
        <f>IF(data!Y527="","",data!Y$1&amp;data!Y527&amp;" ")</f>
        <v/>
      </c>
      <c r="Z527" t="str">
        <f>IF(data!Z527="","",data!Z$1&amp;data!Z527&amp;" ")</f>
        <v/>
      </c>
      <c r="AA527" t="str">
        <f>IF(data!AA527="","",data!AA$1&amp;data!AA527&amp;" ")</f>
        <v/>
      </c>
      <c r="AB527" t="str">
        <f>IF(data!AB527="","",data!AB$1&amp;data!AB527&amp;" ")</f>
        <v/>
      </c>
      <c r="AC527" t="str">
        <f t="shared" si="9"/>
        <v xml:space="preserve">./MachineReassignment </v>
      </c>
    </row>
    <row r="528" spans="1:29" hidden="1" x14ac:dyDescent="0.2">
      <c r="A528" t="str">
        <f>IF(data!A528="","",data!A$1&amp;data!A528&amp;" ")</f>
        <v/>
      </c>
      <c r="B528" t="str">
        <f>IF(data!B528="","",data!B$1&amp;data!B528&amp;" ")</f>
        <v/>
      </c>
      <c r="C528" t="str">
        <f>IF(data!C528="","",data!C$1&amp;data!C528&amp;" ")</f>
        <v/>
      </c>
      <c r="D528" t="str">
        <f>IF(data!D528="","",data!D$1&amp;data!D528&amp;" ")</f>
        <v/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/>
      </c>
      <c r="H528" t="str">
        <f>IF(data!H528="","",data!H$1&amp;data!H528&amp;" ")</f>
        <v/>
      </c>
      <c r="I528" t="str">
        <f>IF(data!I528="","",data!I$1&amp;data!I528&amp;" ")</f>
        <v/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/>
      </c>
      <c r="M528" t="str">
        <f>IF(data!M528="","",data!M$1&amp;data!M528&amp;" ")</f>
        <v/>
      </c>
      <c r="N528" t="str">
        <f>IF(data!N528="","",data!N$1&amp;data!N528&amp;" ")</f>
        <v/>
      </c>
      <c r="O528" t="str">
        <f>IF(data!O528="","",data!O$1&amp;data!O528&amp;" ")</f>
        <v/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/>
      </c>
      <c r="T528" t="str">
        <f>IF(data!T528="","",data!T$1&amp;data!T528&amp;" ")</f>
        <v/>
      </c>
      <c r="U528" t="str">
        <f>IF(data!U528="","",data!U$1&amp;data!U528&amp;" ")</f>
        <v/>
      </c>
      <c r="V528" t="str">
        <f>IF(data!V528="","",data!V$1&amp;data!V528&amp;" ")</f>
        <v/>
      </c>
      <c r="W528" t="str">
        <f>IF(data!W528="","",data!W$1&amp;data!W528&amp;" ")</f>
        <v/>
      </c>
      <c r="X528" t="str">
        <f>IF(data!X528="","",data!X$1&amp;data!X528&amp;" ")</f>
        <v/>
      </c>
      <c r="Y528" t="str">
        <f>IF(data!Y528="","",data!Y$1&amp;data!Y528&amp;" ")</f>
        <v/>
      </c>
      <c r="Z528" t="str">
        <f>IF(data!Z528="","",data!Z$1&amp;data!Z528&amp;" ")</f>
        <v/>
      </c>
      <c r="AA528" t="str">
        <f>IF(data!AA528="","",data!AA$1&amp;data!AA528&amp;" ")</f>
        <v/>
      </c>
      <c r="AB528" t="str">
        <f>IF(data!AB528="","",data!AB$1&amp;data!AB528&amp;" ")</f>
        <v/>
      </c>
      <c r="AC528" t="str">
        <f t="shared" si="9"/>
        <v xml:space="preserve">./MachineReassignment </v>
      </c>
    </row>
    <row r="529" spans="1:29" hidden="1" x14ac:dyDescent="0.2">
      <c r="A529" t="str">
        <f>IF(data!A529="","",data!A$1&amp;data!A529&amp;" ")</f>
        <v/>
      </c>
      <c r="B529" t="str">
        <f>IF(data!B529="","",data!B$1&amp;data!B529&amp;" ")</f>
        <v/>
      </c>
      <c r="C529" t="str">
        <f>IF(data!C529="","",data!C$1&amp;data!C529&amp;" ")</f>
        <v/>
      </c>
      <c r="D529" t="str">
        <f>IF(data!D529="","",data!D$1&amp;data!D529&amp;" ")</f>
        <v/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/>
      </c>
      <c r="H529" t="str">
        <f>IF(data!H529="","",data!H$1&amp;data!H529&amp;" ")</f>
        <v/>
      </c>
      <c r="I529" t="str">
        <f>IF(data!I529="","",data!I$1&amp;data!I529&amp;" ")</f>
        <v/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/>
      </c>
      <c r="M529" t="str">
        <f>IF(data!M529="","",data!M$1&amp;data!M529&amp;" ")</f>
        <v/>
      </c>
      <c r="N529" t="str">
        <f>IF(data!N529="","",data!N$1&amp;data!N529&amp;" ")</f>
        <v/>
      </c>
      <c r="O529" t="str">
        <f>IF(data!O529="","",data!O$1&amp;data!O529&amp;" ")</f>
        <v/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/>
      </c>
      <c r="T529" t="str">
        <f>IF(data!T529="","",data!T$1&amp;data!T529&amp;" ")</f>
        <v/>
      </c>
      <c r="U529" t="str">
        <f>IF(data!U529="","",data!U$1&amp;data!U529&amp;" ")</f>
        <v/>
      </c>
      <c r="V529" t="str">
        <f>IF(data!V529="","",data!V$1&amp;data!V529&amp;" ")</f>
        <v/>
      </c>
      <c r="W529" t="str">
        <f>IF(data!W529="","",data!W$1&amp;data!W529&amp;" ")</f>
        <v/>
      </c>
      <c r="X529" t="str">
        <f>IF(data!X529="","",data!X$1&amp;data!X529&amp;" ")</f>
        <v/>
      </c>
      <c r="Y529" t="str">
        <f>IF(data!Y529="","",data!Y$1&amp;data!Y529&amp;" ")</f>
        <v/>
      </c>
      <c r="Z529" t="str">
        <f>IF(data!Z529="","",data!Z$1&amp;data!Z529&amp;" ")</f>
        <v/>
      </c>
      <c r="AA529" t="str">
        <f>IF(data!AA529="","",data!AA$1&amp;data!AA529&amp;" ")</f>
        <v/>
      </c>
      <c r="AB529" t="str">
        <f>IF(data!AB529="","",data!AB$1&amp;data!AB529&amp;" ")</f>
        <v/>
      </c>
      <c r="AC529" t="str">
        <f t="shared" si="9"/>
        <v xml:space="preserve">./MachineReassignment </v>
      </c>
    </row>
    <row r="530" spans="1:29" hidden="1" x14ac:dyDescent="0.2">
      <c r="A530" t="str">
        <f>IF(data!A530="","",data!A$1&amp;data!A530&amp;" ")</f>
        <v/>
      </c>
      <c r="B530" t="str">
        <f>IF(data!B530="","",data!B$1&amp;data!B530&amp;" ")</f>
        <v/>
      </c>
      <c r="C530" t="str">
        <f>IF(data!C530="","",data!C$1&amp;data!C530&amp;" ")</f>
        <v/>
      </c>
      <c r="D530" t="str">
        <f>IF(data!D530="","",data!D$1&amp;data!D530&amp;" ")</f>
        <v/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/>
      </c>
      <c r="H530" t="str">
        <f>IF(data!H530="","",data!H$1&amp;data!H530&amp;" ")</f>
        <v/>
      </c>
      <c r="I530" t="str">
        <f>IF(data!I530="","",data!I$1&amp;data!I530&amp;" ")</f>
        <v/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/>
      </c>
      <c r="M530" t="str">
        <f>IF(data!M530="","",data!M$1&amp;data!M530&amp;" ")</f>
        <v/>
      </c>
      <c r="N530" t="str">
        <f>IF(data!N530="","",data!N$1&amp;data!N530&amp;" ")</f>
        <v/>
      </c>
      <c r="O530" t="str">
        <f>IF(data!O530="","",data!O$1&amp;data!O530&amp;" ")</f>
        <v/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/>
      </c>
      <c r="T530" t="str">
        <f>IF(data!T530="","",data!T$1&amp;data!T530&amp;" ")</f>
        <v/>
      </c>
      <c r="U530" t="str">
        <f>IF(data!U530="","",data!U$1&amp;data!U530&amp;" ")</f>
        <v/>
      </c>
      <c r="V530" t="str">
        <f>IF(data!V530="","",data!V$1&amp;data!V530&amp;" ")</f>
        <v/>
      </c>
      <c r="W530" t="str">
        <f>IF(data!W530="","",data!W$1&amp;data!W530&amp;" ")</f>
        <v/>
      </c>
      <c r="X530" t="str">
        <f>IF(data!X530="","",data!X$1&amp;data!X530&amp;" ")</f>
        <v/>
      </c>
      <c r="Y530" t="str">
        <f>IF(data!Y530="","",data!Y$1&amp;data!Y530&amp;" ")</f>
        <v/>
      </c>
      <c r="Z530" t="str">
        <f>IF(data!Z530="","",data!Z$1&amp;data!Z530&amp;" ")</f>
        <v/>
      </c>
      <c r="AA530" t="str">
        <f>IF(data!AA530="","",data!AA$1&amp;data!AA530&amp;" ")</f>
        <v/>
      </c>
      <c r="AB530" t="str">
        <f>IF(data!AB530="","",data!AB$1&amp;data!AB530&amp;" ")</f>
        <v/>
      </c>
      <c r="AC530" t="str">
        <f t="shared" si="9"/>
        <v xml:space="preserve">./MachineReassignment </v>
      </c>
    </row>
    <row r="531" spans="1:29" hidden="1" x14ac:dyDescent="0.2">
      <c r="A531" t="str">
        <f>IF(data!A531="","",data!A$1&amp;data!A531&amp;" ")</f>
        <v/>
      </c>
      <c r="B531" t="str">
        <f>IF(data!B531="","",data!B$1&amp;data!B531&amp;" ")</f>
        <v/>
      </c>
      <c r="C531" t="str">
        <f>IF(data!C531="","",data!C$1&amp;data!C531&amp;" ")</f>
        <v/>
      </c>
      <c r="D531" t="str">
        <f>IF(data!D531="","",data!D$1&amp;data!D531&amp;" ")</f>
        <v/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/>
      </c>
      <c r="H531" t="str">
        <f>IF(data!H531="","",data!H$1&amp;data!H531&amp;" ")</f>
        <v/>
      </c>
      <c r="I531" t="str">
        <f>IF(data!I531="","",data!I$1&amp;data!I531&amp;" ")</f>
        <v/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/>
      </c>
      <c r="M531" t="str">
        <f>IF(data!M531="","",data!M$1&amp;data!M531&amp;" ")</f>
        <v/>
      </c>
      <c r="N531" t="str">
        <f>IF(data!N531="","",data!N$1&amp;data!N531&amp;" ")</f>
        <v/>
      </c>
      <c r="O531" t="str">
        <f>IF(data!O531="","",data!O$1&amp;data!O531&amp;" ")</f>
        <v/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/>
      </c>
      <c r="T531" t="str">
        <f>IF(data!T531="","",data!T$1&amp;data!T531&amp;" ")</f>
        <v/>
      </c>
      <c r="U531" t="str">
        <f>IF(data!U531="","",data!U$1&amp;data!U531&amp;" ")</f>
        <v/>
      </c>
      <c r="V531" t="str">
        <f>IF(data!V531="","",data!V$1&amp;data!V531&amp;" ")</f>
        <v/>
      </c>
      <c r="W531" t="str">
        <f>IF(data!W531="","",data!W$1&amp;data!W531&amp;" ")</f>
        <v/>
      </c>
      <c r="X531" t="str">
        <f>IF(data!X531="","",data!X$1&amp;data!X531&amp;" ")</f>
        <v/>
      </c>
      <c r="Y531" t="str">
        <f>IF(data!Y531="","",data!Y$1&amp;data!Y531&amp;" ")</f>
        <v/>
      </c>
      <c r="Z531" t="str">
        <f>IF(data!Z531="","",data!Z$1&amp;data!Z531&amp;" ")</f>
        <v/>
      </c>
      <c r="AA531" t="str">
        <f>IF(data!AA531="","",data!AA$1&amp;data!AA531&amp;" ")</f>
        <v/>
      </c>
      <c r="AB531" t="str">
        <f>IF(data!AB531="","",data!AB$1&amp;data!AB531&amp;" ")</f>
        <v/>
      </c>
      <c r="AC531" t="str">
        <f t="shared" si="9"/>
        <v xml:space="preserve">./MachineReassignment </v>
      </c>
    </row>
    <row r="532" spans="1:29" hidden="1" x14ac:dyDescent="0.2">
      <c r="A532" t="str">
        <f>IF(data!A532="","",data!A$1&amp;data!A532&amp;" ")</f>
        <v/>
      </c>
      <c r="B532" t="str">
        <f>IF(data!B532="","",data!B$1&amp;data!B532&amp;" ")</f>
        <v/>
      </c>
      <c r="C532" t="str">
        <f>IF(data!C532="","",data!C$1&amp;data!C532&amp;" ")</f>
        <v/>
      </c>
      <c r="D532" t="str">
        <f>IF(data!D532="","",data!D$1&amp;data!D532&amp;" ")</f>
        <v/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/>
      </c>
      <c r="H532" t="str">
        <f>IF(data!H532="","",data!H$1&amp;data!H532&amp;" ")</f>
        <v/>
      </c>
      <c r="I532" t="str">
        <f>IF(data!I532="","",data!I$1&amp;data!I532&amp;" ")</f>
        <v/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/>
      </c>
      <c r="M532" t="str">
        <f>IF(data!M532="","",data!M$1&amp;data!M532&amp;" ")</f>
        <v/>
      </c>
      <c r="N532" t="str">
        <f>IF(data!N532="","",data!N$1&amp;data!N532&amp;" ")</f>
        <v/>
      </c>
      <c r="O532" t="str">
        <f>IF(data!O532="","",data!O$1&amp;data!O532&amp;" ")</f>
        <v/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/>
      </c>
      <c r="T532" t="str">
        <f>IF(data!T532="","",data!T$1&amp;data!T532&amp;" ")</f>
        <v/>
      </c>
      <c r="U532" t="str">
        <f>IF(data!U532="","",data!U$1&amp;data!U532&amp;" ")</f>
        <v/>
      </c>
      <c r="V532" t="str">
        <f>IF(data!V532="","",data!V$1&amp;data!V532&amp;" ")</f>
        <v/>
      </c>
      <c r="W532" t="str">
        <f>IF(data!W532="","",data!W$1&amp;data!W532&amp;" ")</f>
        <v/>
      </c>
      <c r="X532" t="str">
        <f>IF(data!X532="","",data!X$1&amp;data!X532&amp;" ")</f>
        <v/>
      </c>
      <c r="Y532" t="str">
        <f>IF(data!Y532="","",data!Y$1&amp;data!Y532&amp;" ")</f>
        <v/>
      </c>
      <c r="Z532" t="str">
        <f>IF(data!Z532="","",data!Z$1&amp;data!Z532&amp;" ")</f>
        <v/>
      </c>
      <c r="AA532" t="str">
        <f>IF(data!AA532="","",data!AA$1&amp;data!AA532&amp;" ")</f>
        <v/>
      </c>
      <c r="AB532" t="str">
        <f>IF(data!AB532="","",data!AB$1&amp;data!AB532&amp;" ")</f>
        <v/>
      </c>
      <c r="AC532" t="str">
        <f t="shared" si="9"/>
        <v xml:space="preserve">./MachineReassignment </v>
      </c>
    </row>
    <row r="533" spans="1:29" hidden="1" x14ac:dyDescent="0.2">
      <c r="A533" t="str">
        <f>IF(data!A533="","",data!A$1&amp;data!A533&amp;" ")</f>
        <v/>
      </c>
      <c r="B533" t="str">
        <f>IF(data!B533="","",data!B$1&amp;data!B533&amp;" ")</f>
        <v/>
      </c>
      <c r="C533" t="str">
        <f>IF(data!C533="","",data!C$1&amp;data!C533&amp;" ")</f>
        <v/>
      </c>
      <c r="D533" t="str">
        <f>IF(data!D533="","",data!D$1&amp;data!D533&amp;" ")</f>
        <v/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/>
      </c>
      <c r="H533" t="str">
        <f>IF(data!H533="","",data!H$1&amp;data!H533&amp;" ")</f>
        <v/>
      </c>
      <c r="I533" t="str">
        <f>IF(data!I533="","",data!I$1&amp;data!I533&amp;" ")</f>
        <v/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/>
      </c>
      <c r="M533" t="str">
        <f>IF(data!M533="","",data!M$1&amp;data!M533&amp;" ")</f>
        <v/>
      </c>
      <c r="N533" t="str">
        <f>IF(data!N533="","",data!N$1&amp;data!N533&amp;" ")</f>
        <v/>
      </c>
      <c r="O533" t="str">
        <f>IF(data!O533="","",data!O$1&amp;data!O533&amp;" ")</f>
        <v/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/>
      </c>
      <c r="T533" t="str">
        <f>IF(data!T533="","",data!T$1&amp;data!T533&amp;" ")</f>
        <v/>
      </c>
      <c r="U533" t="str">
        <f>IF(data!U533="","",data!U$1&amp;data!U533&amp;" ")</f>
        <v/>
      </c>
      <c r="V533" t="str">
        <f>IF(data!V533="","",data!V$1&amp;data!V533&amp;" ")</f>
        <v/>
      </c>
      <c r="W533" t="str">
        <f>IF(data!W533="","",data!W$1&amp;data!W533&amp;" ")</f>
        <v/>
      </c>
      <c r="X533" t="str">
        <f>IF(data!X533="","",data!X$1&amp;data!X533&amp;" ")</f>
        <v/>
      </c>
      <c r="Y533" t="str">
        <f>IF(data!Y533="","",data!Y$1&amp;data!Y533&amp;" ")</f>
        <v/>
      </c>
      <c r="Z533" t="str">
        <f>IF(data!Z533="","",data!Z$1&amp;data!Z533&amp;" ")</f>
        <v/>
      </c>
      <c r="AA533" t="str">
        <f>IF(data!AA533="","",data!AA$1&amp;data!AA533&amp;" ")</f>
        <v/>
      </c>
      <c r="AB533" t="str">
        <f>IF(data!AB533="","",data!AB$1&amp;data!AB533&amp;" ")</f>
        <v/>
      </c>
      <c r="AC533" t="str">
        <f t="shared" si="9"/>
        <v xml:space="preserve">./MachineReassignment </v>
      </c>
    </row>
    <row r="534" spans="1:29" hidden="1" x14ac:dyDescent="0.2">
      <c r="A534" t="str">
        <f>IF(data!A534="","",data!A$1&amp;data!A534&amp;" ")</f>
        <v/>
      </c>
      <c r="B534" t="str">
        <f>IF(data!B534="","",data!B$1&amp;data!B534&amp;" ")</f>
        <v/>
      </c>
      <c r="C534" t="str">
        <f>IF(data!C534="","",data!C$1&amp;data!C534&amp;" ")</f>
        <v/>
      </c>
      <c r="D534" t="str">
        <f>IF(data!D534="","",data!D$1&amp;data!D534&amp;" ")</f>
        <v/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/>
      </c>
      <c r="H534" t="str">
        <f>IF(data!H534="","",data!H$1&amp;data!H534&amp;" ")</f>
        <v/>
      </c>
      <c r="I534" t="str">
        <f>IF(data!I534="","",data!I$1&amp;data!I534&amp;" ")</f>
        <v/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/>
      </c>
      <c r="M534" t="str">
        <f>IF(data!M534="","",data!M$1&amp;data!M534&amp;" ")</f>
        <v/>
      </c>
      <c r="N534" t="str">
        <f>IF(data!N534="","",data!N$1&amp;data!N534&amp;" ")</f>
        <v/>
      </c>
      <c r="O534" t="str">
        <f>IF(data!O534="","",data!O$1&amp;data!O534&amp;" ")</f>
        <v/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/>
      </c>
      <c r="T534" t="str">
        <f>IF(data!T534="","",data!T$1&amp;data!T534&amp;" ")</f>
        <v/>
      </c>
      <c r="U534" t="str">
        <f>IF(data!U534="","",data!U$1&amp;data!U534&amp;" ")</f>
        <v/>
      </c>
      <c r="V534" t="str">
        <f>IF(data!V534="","",data!V$1&amp;data!V534&amp;" ")</f>
        <v/>
      </c>
      <c r="W534" t="str">
        <f>IF(data!W534="","",data!W$1&amp;data!W534&amp;" ")</f>
        <v/>
      </c>
      <c r="X534" t="str">
        <f>IF(data!X534="","",data!X$1&amp;data!X534&amp;" ")</f>
        <v/>
      </c>
      <c r="Y534" t="str">
        <f>IF(data!Y534="","",data!Y$1&amp;data!Y534&amp;" ")</f>
        <v/>
      </c>
      <c r="Z534" t="str">
        <f>IF(data!Z534="","",data!Z$1&amp;data!Z534&amp;" ")</f>
        <v/>
      </c>
      <c r="AA534" t="str">
        <f>IF(data!AA534="","",data!AA$1&amp;data!AA534&amp;" ")</f>
        <v/>
      </c>
      <c r="AB534" t="str">
        <f>IF(data!AB534="","",data!AB$1&amp;data!AB534&amp;" ")</f>
        <v/>
      </c>
      <c r="AC534" t="str">
        <f t="shared" si="9"/>
        <v xml:space="preserve">./MachineReassignment </v>
      </c>
    </row>
    <row r="535" spans="1:29" hidden="1" x14ac:dyDescent="0.2">
      <c r="A535" t="str">
        <f>IF(data!A535="","",data!A$1&amp;data!A535&amp;" ")</f>
        <v/>
      </c>
      <c r="B535" t="str">
        <f>IF(data!B535="","",data!B$1&amp;data!B535&amp;" ")</f>
        <v/>
      </c>
      <c r="C535" t="str">
        <f>IF(data!C535="","",data!C$1&amp;data!C535&amp;" ")</f>
        <v/>
      </c>
      <c r="D535" t="str">
        <f>IF(data!D535="","",data!D$1&amp;data!D535&amp;" ")</f>
        <v/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/>
      </c>
      <c r="H535" t="str">
        <f>IF(data!H535="","",data!H$1&amp;data!H535&amp;" ")</f>
        <v/>
      </c>
      <c r="I535" t="str">
        <f>IF(data!I535="","",data!I$1&amp;data!I535&amp;" ")</f>
        <v/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/>
      </c>
      <c r="M535" t="str">
        <f>IF(data!M535="","",data!M$1&amp;data!M535&amp;" ")</f>
        <v/>
      </c>
      <c r="N535" t="str">
        <f>IF(data!N535="","",data!N$1&amp;data!N535&amp;" ")</f>
        <v/>
      </c>
      <c r="O535" t="str">
        <f>IF(data!O535="","",data!O$1&amp;data!O535&amp;" ")</f>
        <v/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/>
      </c>
      <c r="T535" t="str">
        <f>IF(data!T535="","",data!T$1&amp;data!T535&amp;" ")</f>
        <v/>
      </c>
      <c r="U535" t="str">
        <f>IF(data!U535="","",data!U$1&amp;data!U535&amp;" ")</f>
        <v/>
      </c>
      <c r="V535" t="str">
        <f>IF(data!V535="","",data!V$1&amp;data!V535&amp;" ")</f>
        <v/>
      </c>
      <c r="W535" t="str">
        <f>IF(data!W535="","",data!W$1&amp;data!W535&amp;" ")</f>
        <v/>
      </c>
      <c r="X535" t="str">
        <f>IF(data!X535="","",data!X$1&amp;data!X535&amp;" ")</f>
        <v/>
      </c>
      <c r="Y535" t="str">
        <f>IF(data!Y535="","",data!Y$1&amp;data!Y535&amp;" ")</f>
        <v/>
      </c>
      <c r="Z535" t="str">
        <f>IF(data!Z535="","",data!Z$1&amp;data!Z535&amp;" ")</f>
        <v/>
      </c>
      <c r="AA535" t="str">
        <f>IF(data!AA535="","",data!AA$1&amp;data!AA535&amp;" ")</f>
        <v/>
      </c>
      <c r="AB535" t="str">
        <f>IF(data!AB535="","",data!AB$1&amp;data!AB535&amp;" ")</f>
        <v/>
      </c>
      <c r="AC535" t="str">
        <f t="shared" si="9"/>
        <v xml:space="preserve">./MachineReassignment </v>
      </c>
    </row>
    <row r="536" spans="1:29" hidden="1" x14ac:dyDescent="0.2">
      <c r="A536" t="str">
        <f>IF(data!A536="","",data!A$1&amp;data!A536&amp;" ")</f>
        <v/>
      </c>
      <c r="B536" t="str">
        <f>IF(data!B536="","",data!B$1&amp;data!B536&amp;" ")</f>
        <v/>
      </c>
      <c r="C536" t="str">
        <f>IF(data!C536="","",data!C$1&amp;data!C536&amp;" ")</f>
        <v/>
      </c>
      <c r="D536" t="str">
        <f>IF(data!D536="","",data!D$1&amp;data!D536&amp;" ")</f>
        <v/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/>
      </c>
      <c r="H536" t="str">
        <f>IF(data!H536="","",data!H$1&amp;data!H536&amp;" ")</f>
        <v/>
      </c>
      <c r="I536" t="str">
        <f>IF(data!I536="","",data!I$1&amp;data!I536&amp;" ")</f>
        <v/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/>
      </c>
      <c r="M536" t="str">
        <f>IF(data!M536="","",data!M$1&amp;data!M536&amp;" ")</f>
        <v/>
      </c>
      <c r="N536" t="str">
        <f>IF(data!N536="","",data!N$1&amp;data!N536&amp;" ")</f>
        <v/>
      </c>
      <c r="O536" t="str">
        <f>IF(data!O536="","",data!O$1&amp;data!O536&amp;" ")</f>
        <v/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/>
      </c>
      <c r="T536" t="str">
        <f>IF(data!T536="","",data!T$1&amp;data!T536&amp;" ")</f>
        <v/>
      </c>
      <c r="U536" t="str">
        <f>IF(data!U536="","",data!U$1&amp;data!U536&amp;" ")</f>
        <v/>
      </c>
      <c r="V536" t="str">
        <f>IF(data!V536="","",data!V$1&amp;data!V536&amp;" ")</f>
        <v/>
      </c>
      <c r="W536" t="str">
        <f>IF(data!W536="","",data!W$1&amp;data!W536&amp;" ")</f>
        <v/>
      </c>
      <c r="X536" t="str">
        <f>IF(data!X536="","",data!X$1&amp;data!X536&amp;" ")</f>
        <v/>
      </c>
      <c r="Y536" t="str">
        <f>IF(data!Y536="","",data!Y$1&amp;data!Y536&amp;" ")</f>
        <v/>
      </c>
      <c r="Z536" t="str">
        <f>IF(data!Z536="","",data!Z$1&amp;data!Z536&amp;" ")</f>
        <v/>
      </c>
      <c r="AA536" t="str">
        <f>IF(data!AA536="","",data!AA$1&amp;data!AA536&amp;" ")</f>
        <v/>
      </c>
      <c r="AB536" t="str">
        <f>IF(data!AB536="","",data!AB$1&amp;data!AB536&amp;" ")</f>
        <v/>
      </c>
      <c r="AC536" t="str">
        <f t="shared" si="9"/>
        <v xml:space="preserve">./MachineReassignment </v>
      </c>
    </row>
    <row r="537" spans="1:29" hidden="1" x14ac:dyDescent="0.2">
      <c r="A537" t="str">
        <f>IF(data!A537="","",data!A$1&amp;data!A537&amp;" ")</f>
        <v/>
      </c>
      <c r="B537" t="str">
        <f>IF(data!B537="","",data!B$1&amp;data!B537&amp;" ")</f>
        <v/>
      </c>
      <c r="C537" t="str">
        <f>IF(data!C537="","",data!C$1&amp;data!C537&amp;" ")</f>
        <v/>
      </c>
      <c r="D537" t="str">
        <f>IF(data!D537="","",data!D$1&amp;data!D537&amp;" ")</f>
        <v/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/>
      </c>
      <c r="H537" t="str">
        <f>IF(data!H537="","",data!H$1&amp;data!H537&amp;" ")</f>
        <v/>
      </c>
      <c r="I537" t="str">
        <f>IF(data!I537="","",data!I$1&amp;data!I537&amp;" ")</f>
        <v/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/>
      </c>
      <c r="M537" t="str">
        <f>IF(data!M537="","",data!M$1&amp;data!M537&amp;" ")</f>
        <v/>
      </c>
      <c r="N537" t="str">
        <f>IF(data!N537="","",data!N$1&amp;data!N537&amp;" ")</f>
        <v/>
      </c>
      <c r="O537" t="str">
        <f>IF(data!O537="","",data!O$1&amp;data!O537&amp;" ")</f>
        <v/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/>
      </c>
      <c r="T537" t="str">
        <f>IF(data!T537="","",data!T$1&amp;data!T537&amp;" ")</f>
        <v/>
      </c>
      <c r="U537" t="str">
        <f>IF(data!U537="","",data!U$1&amp;data!U537&amp;" ")</f>
        <v/>
      </c>
      <c r="V537" t="str">
        <f>IF(data!V537="","",data!V$1&amp;data!V537&amp;" ")</f>
        <v/>
      </c>
      <c r="W537" t="str">
        <f>IF(data!W537="","",data!W$1&amp;data!W537&amp;" ")</f>
        <v/>
      </c>
      <c r="X537" t="str">
        <f>IF(data!X537="","",data!X$1&amp;data!X537&amp;" ")</f>
        <v/>
      </c>
      <c r="Y537" t="str">
        <f>IF(data!Y537="","",data!Y$1&amp;data!Y537&amp;" ")</f>
        <v/>
      </c>
      <c r="Z537" t="str">
        <f>IF(data!Z537="","",data!Z$1&amp;data!Z537&amp;" ")</f>
        <v/>
      </c>
      <c r="AA537" t="str">
        <f>IF(data!AA537="","",data!AA$1&amp;data!AA537&amp;" ")</f>
        <v/>
      </c>
      <c r="AB537" t="str">
        <f>IF(data!AB537="","",data!AB$1&amp;data!AB537&amp;" ")</f>
        <v/>
      </c>
      <c r="AC537" t="str">
        <f t="shared" si="9"/>
        <v xml:space="preserve">./MachineReassignment </v>
      </c>
    </row>
    <row r="538" spans="1:29" hidden="1" x14ac:dyDescent="0.2">
      <c r="A538" t="str">
        <f>IF(data!A538="","",data!A$1&amp;data!A538&amp;" ")</f>
        <v/>
      </c>
      <c r="B538" t="str">
        <f>IF(data!B538="","",data!B$1&amp;data!B538&amp;" ")</f>
        <v/>
      </c>
      <c r="C538" t="str">
        <f>IF(data!C538="","",data!C$1&amp;data!C538&amp;" ")</f>
        <v/>
      </c>
      <c r="D538" t="str">
        <f>IF(data!D538="","",data!D$1&amp;data!D538&amp;" ")</f>
        <v/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/>
      </c>
      <c r="H538" t="str">
        <f>IF(data!H538="","",data!H$1&amp;data!H538&amp;" ")</f>
        <v/>
      </c>
      <c r="I538" t="str">
        <f>IF(data!I538="","",data!I$1&amp;data!I538&amp;" ")</f>
        <v/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/>
      </c>
      <c r="M538" t="str">
        <f>IF(data!M538="","",data!M$1&amp;data!M538&amp;" ")</f>
        <v/>
      </c>
      <c r="N538" t="str">
        <f>IF(data!N538="","",data!N$1&amp;data!N538&amp;" ")</f>
        <v/>
      </c>
      <c r="O538" t="str">
        <f>IF(data!O538="","",data!O$1&amp;data!O538&amp;" ")</f>
        <v/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/>
      </c>
      <c r="T538" t="str">
        <f>IF(data!T538="","",data!T$1&amp;data!T538&amp;" ")</f>
        <v/>
      </c>
      <c r="U538" t="str">
        <f>IF(data!U538="","",data!U$1&amp;data!U538&amp;" ")</f>
        <v/>
      </c>
      <c r="V538" t="str">
        <f>IF(data!V538="","",data!V$1&amp;data!V538&amp;" ")</f>
        <v/>
      </c>
      <c r="W538" t="str">
        <f>IF(data!W538="","",data!W$1&amp;data!W538&amp;" ")</f>
        <v/>
      </c>
      <c r="X538" t="str">
        <f>IF(data!X538="","",data!X$1&amp;data!X538&amp;" ")</f>
        <v/>
      </c>
      <c r="Y538" t="str">
        <f>IF(data!Y538="","",data!Y$1&amp;data!Y538&amp;" ")</f>
        <v/>
      </c>
      <c r="Z538" t="str">
        <f>IF(data!Z538="","",data!Z$1&amp;data!Z538&amp;" ")</f>
        <v/>
      </c>
      <c r="AA538" t="str">
        <f>IF(data!AA538="","",data!AA$1&amp;data!AA538&amp;" ")</f>
        <v/>
      </c>
      <c r="AB538" t="str">
        <f>IF(data!AB538="","",data!AB$1&amp;data!AB538&amp;" ")</f>
        <v/>
      </c>
      <c r="AC538" t="str">
        <f t="shared" si="9"/>
        <v xml:space="preserve">./MachineReassignment </v>
      </c>
    </row>
    <row r="539" spans="1:29" hidden="1" x14ac:dyDescent="0.2">
      <c r="A539" t="str">
        <f>IF(data!A539="","",data!A$1&amp;data!A539&amp;" ")</f>
        <v/>
      </c>
      <c r="B539" t="str">
        <f>IF(data!B539="","",data!B$1&amp;data!B539&amp;" ")</f>
        <v/>
      </c>
      <c r="C539" t="str">
        <f>IF(data!C539="","",data!C$1&amp;data!C539&amp;" ")</f>
        <v/>
      </c>
      <c r="D539" t="str">
        <f>IF(data!D539="","",data!D$1&amp;data!D539&amp;" ")</f>
        <v/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/>
      </c>
      <c r="H539" t="str">
        <f>IF(data!H539="","",data!H$1&amp;data!H539&amp;" ")</f>
        <v/>
      </c>
      <c r="I539" t="str">
        <f>IF(data!I539="","",data!I$1&amp;data!I539&amp;" ")</f>
        <v/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/>
      </c>
      <c r="M539" t="str">
        <f>IF(data!M539="","",data!M$1&amp;data!M539&amp;" ")</f>
        <v/>
      </c>
      <c r="N539" t="str">
        <f>IF(data!N539="","",data!N$1&amp;data!N539&amp;" ")</f>
        <v/>
      </c>
      <c r="O539" t="str">
        <f>IF(data!O539="","",data!O$1&amp;data!O539&amp;" ")</f>
        <v/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/>
      </c>
      <c r="T539" t="str">
        <f>IF(data!T539="","",data!T$1&amp;data!T539&amp;" ")</f>
        <v/>
      </c>
      <c r="U539" t="str">
        <f>IF(data!U539="","",data!U$1&amp;data!U539&amp;" ")</f>
        <v/>
      </c>
      <c r="V539" t="str">
        <f>IF(data!V539="","",data!V$1&amp;data!V539&amp;" ")</f>
        <v/>
      </c>
      <c r="W539" t="str">
        <f>IF(data!W539="","",data!W$1&amp;data!W539&amp;" ")</f>
        <v/>
      </c>
      <c r="X539" t="str">
        <f>IF(data!X539="","",data!X$1&amp;data!X539&amp;" ")</f>
        <v/>
      </c>
      <c r="Y539" t="str">
        <f>IF(data!Y539="","",data!Y$1&amp;data!Y539&amp;" ")</f>
        <v/>
      </c>
      <c r="Z539" t="str">
        <f>IF(data!Z539="","",data!Z$1&amp;data!Z539&amp;" ")</f>
        <v/>
      </c>
      <c r="AA539" t="str">
        <f>IF(data!AA539="","",data!AA$1&amp;data!AA539&amp;" ")</f>
        <v/>
      </c>
      <c r="AB539" t="str">
        <f>IF(data!AB539="","",data!AB$1&amp;data!AB539&amp;" ")</f>
        <v/>
      </c>
      <c r="AC539" t="str">
        <f t="shared" si="9"/>
        <v xml:space="preserve">./MachineReassignment </v>
      </c>
    </row>
    <row r="540" spans="1:29" hidden="1" x14ac:dyDescent="0.2">
      <c r="A540" t="str">
        <f>IF(data!A540="","",data!A$1&amp;data!A540&amp;" ")</f>
        <v/>
      </c>
      <c r="B540" t="str">
        <f>IF(data!B540="","",data!B$1&amp;data!B540&amp;" ")</f>
        <v/>
      </c>
      <c r="C540" t="str">
        <f>IF(data!C540="","",data!C$1&amp;data!C540&amp;" ")</f>
        <v/>
      </c>
      <c r="D540" t="str">
        <f>IF(data!D540="","",data!D$1&amp;data!D540&amp;" ")</f>
        <v/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/>
      </c>
      <c r="H540" t="str">
        <f>IF(data!H540="","",data!H$1&amp;data!H540&amp;" ")</f>
        <v/>
      </c>
      <c r="I540" t="str">
        <f>IF(data!I540="","",data!I$1&amp;data!I540&amp;" ")</f>
        <v/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/>
      </c>
      <c r="M540" t="str">
        <f>IF(data!M540="","",data!M$1&amp;data!M540&amp;" ")</f>
        <v/>
      </c>
      <c r="N540" t="str">
        <f>IF(data!N540="","",data!N$1&amp;data!N540&amp;" ")</f>
        <v/>
      </c>
      <c r="O540" t="str">
        <f>IF(data!O540="","",data!O$1&amp;data!O540&amp;" ")</f>
        <v/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/>
      </c>
      <c r="T540" t="str">
        <f>IF(data!T540="","",data!T$1&amp;data!T540&amp;" ")</f>
        <v/>
      </c>
      <c r="U540" t="str">
        <f>IF(data!U540="","",data!U$1&amp;data!U540&amp;" ")</f>
        <v/>
      </c>
      <c r="V540" t="str">
        <f>IF(data!V540="","",data!V$1&amp;data!V540&amp;" ")</f>
        <v/>
      </c>
      <c r="W540" t="str">
        <f>IF(data!W540="","",data!W$1&amp;data!W540&amp;" ")</f>
        <v/>
      </c>
      <c r="X540" t="str">
        <f>IF(data!X540="","",data!X$1&amp;data!X540&amp;" ")</f>
        <v/>
      </c>
      <c r="Y540" t="str">
        <f>IF(data!Y540="","",data!Y$1&amp;data!Y540&amp;" ")</f>
        <v/>
      </c>
      <c r="Z540" t="str">
        <f>IF(data!Z540="","",data!Z$1&amp;data!Z540&amp;" ")</f>
        <v/>
      </c>
      <c r="AA540" t="str">
        <f>IF(data!AA540="","",data!AA$1&amp;data!AA540&amp;" ")</f>
        <v/>
      </c>
      <c r="AB540" t="str">
        <f>IF(data!AB540="","",data!AB$1&amp;data!AB540&amp;" ")</f>
        <v/>
      </c>
      <c r="AC540" t="str">
        <f t="shared" si="9"/>
        <v xml:space="preserve">./MachineReassignment </v>
      </c>
    </row>
    <row r="541" spans="1:29" hidden="1" x14ac:dyDescent="0.2">
      <c r="A541" t="str">
        <f>IF(data!A541="","",data!A$1&amp;data!A541&amp;" ")</f>
        <v/>
      </c>
      <c r="B541" t="str">
        <f>IF(data!B541="","",data!B$1&amp;data!B541&amp;" ")</f>
        <v/>
      </c>
      <c r="C541" t="str">
        <f>IF(data!C541="","",data!C$1&amp;data!C541&amp;" ")</f>
        <v/>
      </c>
      <c r="D541" t="str">
        <f>IF(data!D541="","",data!D$1&amp;data!D541&amp;" ")</f>
        <v/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/>
      </c>
      <c r="H541" t="str">
        <f>IF(data!H541="","",data!H$1&amp;data!H541&amp;" ")</f>
        <v/>
      </c>
      <c r="I541" t="str">
        <f>IF(data!I541="","",data!I$1&amp;data!I541&amp;" ")</f>
        <v/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/>
      </c>
      <c r="M541" t="str">
        <f>IF(data!M541="","",data!M$1&amp;data!M541&amp;" ")</f>
        <v/>
      </c>
      <c r="N541" t="str">
        <f>IF(data!N541="","",data!N$1&amp;data!N541&amp;" ")</f>
        <v/>
      </c>
      <c r="O541" t="str">
        <f>IF(data!O541="","",data!O$1&amp;data!O541&amp;" ")</f>
        <v/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/>
      </c>
      <c r="T541" t="str">
        <f>IF(data!T541="","",data!T$1&amp;data!T541&amp;" ")</f>
        <v/>
      </c>
      <c r="U541" t="str">
        <f>IF(data!U541="","",data!U$1&amp;data!U541&amp;" ")</f>
        <v/>
      </c>
      <c r="V541" t="str">
        <f>IF(data!V541="","",data!V$1&amp;data!V541&amp;" ")</f>
        <v/>
      </c>
      <c r="W541" t="str">
        <f>IF(data!W541="","",data!W$1&amp;data!W541&amp;" ")</f>
        <v/>
      </c>
      <c r="X541" t="str">
        <f>IF(data!X541="","",data!X$1&amp;data!X541&amp;" ")</f>
        <v/>
      </c>
      <c r="Y541" t="str">
        <f>IF(data!Y541="","",data!Y$1&amp;data!Y541&amp;" ")</f>
        <v/>
      </c>
      <c r="Z541" t="str">
        <f>IF(data!Z541="","",data!Z$1&amp;data!Z541&amp;" ")</f>
        <v/>
      </c>
      <c r="AA541" t="str">
        <f>IF(data!AA541="","",data!AA$1&amp;data!AA541&amp;" ")</f>
        <v/>
      </c>
      <c r="AB541" t="str">
        <f>IF(data!AB541="","",data!AB$1&amp;data!AB541&amp;" ")</f>
        <v/>
      </c>
      <c r="AC541" t="str">
        <f t="shared" si="9"/>
        <v xml:space="preserve">./MachineReassignment </v>
      </c>
    </row>
    <row r="542" spans="1:29" hidden="1" x14ac:dyDescent="0.2">
      <c r="A542" t="str">
        <f>IF(data!A542="","",data!A$1&amp;data!A542&amp;" ")</f>
        <v/>
      </c>
      <c r="B542" t="str">
        <f>IF(data!B542="","",data!B$1&amp;data!B542&amp;" ")</f>
        <v/>
      </c>
      <c r="C542" t="str">
        <f>IF(data!C542="","",data!C$1&amp;data!C542&amp;" ")</f>
        <v/>
      </c>
      <c r="D542" t="str">
        <f>IF(data!D542="","",data!D$1&amp;data!D542&amp;" ")</f>
        <v/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/>
      </c>
      <c r="H542" t="str">
        <f>IF(data!H542="","",data!H$1&amp;data!H542&amp;" ")</f>
        <v/>
      </c>
      <c r="I542" t="str">
        <f>IF(data!I542="","",data!I$1&amp;data!I542&amp;" ")</f>
        <v/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/>
      </c>
      <c r="M542" t="str">
        <f>IF(data!M542="","",data!M$1&amp;data!M542&amp;" ")</f>
        <v/>
      </c>
      <c r="N542" t="str">
        <f>IF(data!N542="","",data!N$1&amp;data!N542&amp;" ")</f>
        <v/>
      </c>
      <c r="O542" t="str">
        <f>IF(data!O542="","",data!O$1&amp;data!O542&amp;" ")</f>
        <v/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/>
      </c>
      <c r="T542" t="str">
        <f>IF(data!T542="","",data!T$1&amp;data!T542&amp;" ")</f>
        <v/>
      </c>
      <c r="U542" t="str">
        <f>IF(data!U542="","",data!U$1&amp;data!U542&amp;" ")</f>
        <v/>
      </c>
      <c r="V542" t="str">
        <f>IF(data!V542="","",data!V$1&amp;data!V542&amp;" ")</f>
        <v/>
      </c>
      <c r="W542" t="str">
        <f>IF(data!W542="","",data!W$1&amp;data!W542&amp;" ")</f>
        <v/>
      </c>
      <c r="X542" t="str">
        <f>IF(data!X542="","",data!X$1&amp;data!X542&amp;" ")</f>
        <v/>
      </c>
      <c r="Y542" t="str">
        <f>IF(data!Y542="","",data!Y$1&amp;data!Y542&amp;" ")</f>
        <v/>
      </c>
      <c r="Z542" t="str">
        <f>IF(data!Z542="","",data!Z$1&amp;data!Z542&amp;" ")</f>
        <v/>
      </c>
      <c r="AA542" t="str">
        <f>IF(data!AA542="","",data!AA$1&amp;data!AA542&amp;" ")</f>
        <v/>
      </c>
      <c r="AB542" t="str">
        <f>IF(data!AB542="","",data!AB$1&amp;data!AB542&amp;" ")</f>
        <v/>
      </c>
      <c r="AC542" t="str">
        <f t="shared" si="9"/>
        <v xml:space="preserve">./MachineReassignment </v>
      </c>
    </row>
    <row r="543" spans="1:29" hidden="1" x14ac:dyDescent="0.2">
      <c r="A543" t="str">
        <f>IF(data!A543="","",data!A$1&amp;data!A543&amp;" ")</f>
        <v/>
      </c>
      <c r="B543" t="str">
        <f>IF(data!B543="","",data!B$1&amp;data!B543&amp;" ")</f>
        <v/>
      </c>
      <c r="C543" t="str">
        <f>IF(data!C543="","",data!C$1&amp;data!C543&amp;" ")</f>
        <v/>
      </c>
      <c r="D543" t="str">
        <f>IF(data!D543="","",data!D$1&amp;data!D543&amp;" ")</f>
        <v/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/>
      </c>
      <c r="H543" t="str">
        <f>IF(data!H543="","",data!H$1&amp;data!H543&amp;" ")</f>
        <v/>
      </c>
      <c r="I543" t="str">
        <f>IF(data!I543="","",data!I$1&amp;data!I543&amp;" ")</f>
        <v/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/>
      </c>
      <c r="M543" t="str">
        <f>IF(data!M543="","",data!M$1&amp;data!M543&amp;" ")</f>
        <v/>
      </c>
      <c r="N543" t="str">
        <f>IF(data!N543="","",data!N$1&amp;data!N543&amp;" ")</f>
        <v/>
      </c>
      <c r="O543" t="str">
        <f>IF(data!O543="","",data!O$1&amp;data!O543&amp;" ")</f>
        <v/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/>
      </c>
      <c r="T543" t="str">
        <f>IF(data!T543="","",data!T$1&amp;data!T543&amp;" ")</f>
        <v/>
      </c>
      <c r="U543" t="str">
        <f>IF(data!U543="","",data!U$1&amp;data!U543&amp;" ")</f>
        <v/>
      </c>
      <c r="V543" t="str">
        <f>IF(data!V543="","",data!V$1&amp;data!V543&amp;" ")</f>
        <v/>
      </c>
      <c r="W543" t="str">
        <f>IF(data!W543="","",data!W$1&amp;data!W543&amp;" ")</f>
        <v/>
      </c>
      <c r="X543" t="str">
        <f>IF(data!X543="","",data!X$1&amp;data!X543&amp;" ")</f>
        <v/>
      </c>
      <c r="Y543" t="str">
        <f>IF(data!Y543="","",data!Y$1&amp;data!Y543&amp;" ")</f>
        <v/>
      </c>
      <c r="Z543" t="str">
        <f>IF(data!Z543="","",data!Z$1&amp;data!Z543&amp;" ")</f>
        <v/>
      </c>
      <c r="AA543" t="str">
        <f>IF(data!AA543="","",data!AA$1&amp;data!AA543&amp;" ")</f>
        <v/>
      </c>
      <c r="AB543" t="str">
        <f>IF(data!AB543="","",data!AB$1&amp;data!AB543&amp;" ")</f>
        <v/>
      </c>
      <c r="AC543" t="str">
        <f t="shared" si="9"/>
        <v xml:space="preserve">./MachineReassignment </v>
      </c>
    </row>
    <row r="544" spans="1:29" hidden="1" x14ac:dyDescent="0.2">
      <c r="A544" t="str">
        <f>IF(data!A544="","",data!A$1&amp;data!A544&amp;" ")</f>
        <v/>
      </c>
      <c r="B544" t="str">
        <f>IF(data!B544="","",data!B$1&amp;data!B544&amp;" ")</f>
        <v/>
      </c>
      <c r="C544" t="str">
        <f>IF(data!C544="","",data!C$1&amp;data!C544&amp;" ")</f>
        <v/>
      </c>
      <c r="D544" t="str">
        <f>IF(data!D544="","",data!D$1&amp;data!D544&amp;" ")</f>
        <v/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/>
      </c>
      <c r="H544" t="str">
        <f>IF(data!H544="","",data!H$1&amp;data!H544&amp;" ")</f>
        <v/>
      </c>
      <c r="I544" t="str">
        <f>IF(data!I544="","",data!I$1&amp;data!I544&amp;" ")</f>
        <v/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/>
      </c>
      <c r="M544" t="str">
        <f>IF(data!M544="","",data!M$1&amp;data!M544&amp;" ")</f>
        <v/>
      </c>
      <c r="N544" t="str">
        <f>IF(data!N544="","",data!N$1&amp;data!N544&amp;" ")</f>
        <v/>
      </c>
      <c r="O544" t="str">
        <f>IF(data!O544="","",data!O$1&amp;data!O544&amp;" ")</f>
        <v/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/>
      </c>
      <c r="T544" t="str">
        <f>IF(data!T544="","",data!T$1&amp;data!T544&amp;" ")</f>
        <v/>
      </c>
      <c r="U544" t="str">
        <f>IF(data!U544="","",data!U$1&amp;data!U544&amp;" ")</f>
        <v/>
      </c>
      <c r="V544" t="str">
        <f>IF(data!V544="","",data!V$1&amp;data!V544&amp;" ")</f>
        <v/>
      </c>
      <c r="W544" t="str">
        <f>IF(data!W544="","",data!W$1&amp;data!W544&amp;" ")</f>
        <v/>
      </c>
      <c r="X544" t="str">
        <f>IF(data!X544="","",data!X$1&amp;data!X544&amp;" ")</f>
        <v/>
      </c>
      <c r="Y544" t="str">
        <f>IF(data!Y544="","",data!Y$1&amp;data!Y544&amp;" ")</f>
        <v/>
      </c>
      <c r="Z544" t="str">
        <f>IF(data!Z544="","",data!Z$1&amp;data!Z544&amp;" ")</f>
        <v/>
      </c>
      <c r="AA544" t="str">
        <f>IF(data!AA544="","",data!AA$1&amp;data!AA544&amp;" ")</f>
        <v/>
      </c>
      <c r="AB544" t="str">
        <f>IF(data!AB544="","",data!AB$1&amp;data!AB544&amp;" ")</f>
        <v/>
      </c>
      <c r="AC544" t="str">
        <f t="shared" si="9"/>
        <v xml:space="preserve">./MachineReassignment </v>
      </c>
    </row>
    <row r="545" spans="1:29" hidden="1" x14ac:dyDescent="0.2">
      <c r="A545" t="str">
        <f>IF(data!A545="","",data!A$1&amp;data!A545&amp;" ")</f>
        <v/>
      </c>
      <c r="B545" t="str">
        <f>IF(data!B545="","",data!B$1&amp;data!B545&amp;" ")</f>
        <v/>
      </c>
      <c r="C545" t="str">
        <f>IF(data!C545="","",data!C$1&amp;data!C545&amp;" ")</f>
        <v/>
      </c>
      <c r="D545" t="str">
        <f>IF(data!D545="","",data!D$1&amp;data!D545&amp;" ")</f>
        <v/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/>
      </c>
      <c r="H545" t="str">
        <f>IF(data!H545="","",data!H$1&amp;data!H545&amp;" ")</f>
        <v/>
      </c>
      <c r="I545" t="str">
        <f>IF(data!I545="","",data!I$1&amp;data!I545&amp;" ")</f>
        <v/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/>
      </c>
      <c r="M545" t="str">
        <f>IF(data!M545="","",data!M$1&amp;data!M545&amp;" ")</f>
        <v/>
      </c>
      <c r="N545" t="str">
        <f>IF(data!N545="","",data!N$1&amp;data!N545&amp;" ")</f>
        <v/>
      </c>
      <c r="O545" t="str">
        <f>IF(data!O545="","",data!O$1&amp;data!O545&amp;" ")</f>
        <v/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/>
      </c>
      <c r="T545" t="str">
        <f>IF(data!T545="","",data!T$1&amp;data!T545&amp;" ")</f>
        <v/>
      </c>
      <c r="U545" t="str">
        <f>IF(data!U545="","",data!U$1&amp;data!U545&amp;" ")</f>
        <v/>
      </c>
      <c r="V545" t="str">
        <f>IF(data!V545="","",data!V$1&amp;data!V545&amp;" ")</f>
        <v/>
      </c>
      <c r="W545" t="str">
        <f>IF(data!W545="","",data!W$1&amp;data!W545&amp;" ")</f>
        <v/>
      </c>
      <c r="X545" t="str">
        <f>IF(data!X545="","",data!X$1&amp;data!X545&amp;" ")</f>
        <v/>
      </c>
      <c r="Y545" t="str">
        <f>IF(data!Y545="","",data!Y$1&amp;data!Y545&amp;" ")</f>
        <v/>
      </c>
      <c r="Z545" t="str">
        <f>IF(data!Z545="","",data!Z$1&amp;data!Z545&amp;" ")</f>
        <v/>
      </c>
      <c r="AA545" t="str">
        <f>IF(data!AA545="","",data!AA$1&amp;data!AA545&amp;" ")</f>
        <v/>
      </c>
      <c r="AB545" t="str">
        <f>IF(data!AB545="","",data!AB$1&amp;data!AB545&amp;" ")</f>
        <v/>
      </c>
      <c r="AC545" t="str">
        <f t="shared" si="9"/>
        <v xml:space="preserve">./MachineReassignment </v>
      </c>
    </row>
    <row r="546" spans="1:29" hidden="1" x14ac:dyDescent="0.2">
      <c r="A546" t="str">
        <f>IF(data!A546="","",data!A$1&amp;data!A546&amp;" ")</f>
        <v/>
      </c>
      <c r="B546" t="str">
        <f>IF(data!B546="","",data!B$1&amp;data!B546&amp;" ")</f>
        <v/>
      </c>
      <c r="C546" t="str">
        <f>IF(data!C546="","",data!C$1&amp;data!C546&amp;" ")</f>
        <v/>
      </c>
      <c r="D546" t="str">
        <f>IF(data!D546="","",data!D$1&amp;data!D546&amp;" ")</f>
        <v/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/>
      </c>
      <c r="H546" t="str">
        <f>IF(data!H546="","",data!H$1&amp;data!H546&amp;" ")</f>
        <v/>
      </c>
      <c r="I546" t="str">
        <f>IF(data!I546="","",data!I$1&amp;data!I546&amp;" ")</f>
        <v/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/>
      </c>
      <c r="M546" t="str">
        <f>IF(data!M546="","",data!M$1&amp;data!M546&amp;" ")</f>
        <v/>
      </c>
      <c r="N546" t="str">
        <f>IF(data!N546="","",data!N$1&amp;data!N546&amp;" ")</f>
        <v/>
      </c>
      <c r="O546" t="str">
        <f>IF(data!O546="","",data!O$1&amp;data!O546&amp;" ")</f>
        <v/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/>
      </c>
      <c r="T546" t="str">
        <f>IF(data!T546="","",data!T$1&amp;data!T546&amp;" ")</f>
        <v/>
      </c>
      <c r="U546" t="str">
        <f>IF(data!U546="","",data!U$1&amp;data!U546&amp;" ")</f>
        <v/>
      </c>
      <c r="V546" t="str">
        <f>IF(data!V546="","",data!V$1&amp;data!V546&amp;" ")</f>
        <v/>
      </c>
      <c r="W546" t="str">
        <f>IF(data!W546="","",data!W$1&amp;data!W546&amp;" ")</f>
        <v/>
      </c>
      <c r="X546" t="str">
        <f>IF(data!X546="","",data!X$1&amp;data!X546&amp;" ")</f>
        <v/>
      </c>
      <c r="Y546" t="str">
        <f>IF(data!Y546="","",data!Y$1&amp;data!Y546&amp;" ")</f>
        <v/>
      </c>
      <c r="Z546" t="str">
        <f>IF(data!Z546="","",data!Z$1&amp;data!Z546&amp;" ")</f>
        <v/>
      </c>
      <c r="AA546" t="str">
        <f>IF(data!AA546="","",data!AA$1&amp;data!AA546&amp;" ")</f>
        <v/>
      </c>
      <c r="AB546" t="str">
        <f>IF(data!AB546="","",data!AB$1&amp;data!AB546&amp;" ")</f>
        <v/>
      </c>
      <c r="AC546" t="str">
        <f t="shared" si="9"/>
        <v xml:space="preserve">./MachineReassignment </v>
      </c>
    </row>
    <row r="547" spans="1:29" hidden="1" x14ac:dyDescent="0.2">
      <c r="A547" t="str">
        <f>IF(data!A547="","",data!A$1&amp;data!A547&amp;" ")</f>
        <v/>
      </c>
      <c r="B547" t="str">
        <f>IF(data!B547="","",data!B$1&amp;data!B547&amp;" ")</f>
        <v/>
      </c>
      <c r="C547" t="str">
        <f>IF(data!C547="","",data!C$1&amp;data!C547&amp;" ")</f>
        <v/>
      </c>
      <c r="D547" t="str">
        <f>IF(data!D547="","",data!D$1&amp;data!D547&amp;" ")</f>
        <v/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/>
      </c>
      <c r="H547" t="str">
        <f>IF(data!H547="","",data!H$1&amp;data!H547&amp;" ")</f>
        <v/>
      </c>
      <c r="I547" t="str">
        <f>IF(data!I547="","",data!I$1&amp;data!I547&amp;" ")</f>
        <v/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/>
      </c>
      <c r="M547" t="str">
        <f>IF(data!M547="","",data!M$1&amp;data!M547&amp;" ")</f>
        <v/>
      </c>
      <c r="N547" t="str">
        <f>IF(data!N547="","",data!N$1&amp;data!N547&amp;" ")</f>
        <v/>
      </c>
      <c r="O547" t="str">
        <f>IF(data!O547="","",data!O$1&amp;data!O547&amp;" ")</f>
        <v/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/>
      </c>
      <c r="T547" t="str">
        <f>IF(data!T547="","",data!T$1&amp;data!T547&amp;" ")</f>
        <v/>
      </c>
      <c r="U547" t="str">
        <f>IF(data!U547="","",data!U$1&amp;data!U547&amp;" ")</f>
        <v/>
      </c>
      <c r="V547" t="str">
        <f>IF(data!V547="","",data!V$1&amp;data!V547&amp;" ")</f>
        <v/>
      </c>
      <c r="W547" t="str">
        <f>IF(data!W547="","",data!W$1&amp;data!W547&amp;" ")</f>
        <v/>
      </c>
      <c r="X547" t="str">
        <f>IF(data!X547="","",data!X$1&amp;data!X547&amp;" ")</f>
        <v/>
      </c>
      <c r="Y547" t="str">
        <f>IF(data!Y547="","",data!Y$1&amp;data!Y547&amp;" ")</f>
        <v/>
      </c>
      <c r="Z547" t="str">
        <f>IF(data!Z547="","",data!Z$1&amp;data!Z547&amp;" ")</f>
        <v/>
      </c>
      <c r="AA547" t="str">
        <f>IF(data!AA547="","",data!AA$1&amp;data!AA547&amp;" ")</f>
        <v/>
      </c>
      <c r="AB547" t="str">
        <f>IF(data!AB547="","",data!AB$1&amp;data!AB547&amp;" ")</f>
        <v/>
      </c>
      <c r="AC547" t="str">
        <f t="shared" si="9"/>
        <v xml:space="preserve">./MachineReassignment </v>
      </c>
    </row>
    <row r="548" spans="1:29" hidden="1" x14ac:dyDescent="0.2">
      <c r="A548" t="str">
        <f>IF(data!A548="","",data!A$1&amp;data!A548&amp;" ")</f>
        <v/>
      </c>
      <c r="B548" t="str">
        <f>IF(data!B548="","",data!B$1&amp;data!B548&amp;" ")</f>
        <v/>
      </c>
      <c r="C548" t="str">
        <f>IF(data!C548="","",data!C$1&amp;data!C548&amp;" ")</f>
        <v/>
      </c>
      <c r="D548" t="str">
        <f>IF(data!D548="","",data!D$1&amp;data!D548&amp;" ")</f>
        <v/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/>
      </c>
      <c r="H548" t="str">
        <f>IF(data!H548="","",data!H$1&amp;data!H548&amp;" ")</f>
        <v/>
      </c>
      <c r="I548" t="str">
        <f>IF(data!I548="","",data!I$1&amp;data!I548&amp;" ")</f>
        <v/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/>
      </c>
      <c r="M548" t="str">
        <f>IF(data!M548="","",data!M$1&amp;data!M548&amp;" ")</f>
        <v/>
      </c>
      <c r="N548" t="str">
        <f>IF(data!N548="","",data!N$1&amp;data!N548&amp;" ")</f>
        <v/>
      </c>
      <c r="O548" t="str">
        <f>IF(data!O548="","",data!O$1&amp;data!O548&amp;" ")</f>
        <v/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/>
      </c>
      <c r="T548" t="str">
        <f>IF(data!T548="","",data!T$1&amp;data!T548&amp;" ")</f>
        <v/>
      </c>
      <c r="U548" t="str">
        <f>IF(data!U548="","",data!U$1&amp;data!U548&amp;" ")</f>
        <v/>
      </c>
      <c r="V548" t="str">
        <f>IF(data!V548="","",data!V$1&amp;data!V548&amp;" ")</f>
        <v/>
      </c>
      <c r="W548" t="str">
        <f>IF(data!W548="","",data!W$1&amp;data!W548&amp;" ")</f>
        <v/>
      </c>
      <c r="X548" t="str">
        <f>IF(data!X548="","",data!X$1&amp;data!X548&amp;" ")</f>
        <v/>
      </c>
      <c r="Y548" t="str">
        <f>IF(data!Y548="","",data!Y$1&amp;data!Y548&amp;" ")</f>
        <v/>
      </c>
      <c r="Z548" t="str">
        <f>IF(data!Z548="","",data!Z$1&amp;data!Z548&amp;" ")</f>
        <v/>
      </c>
      <c r="AA548" t="str">
        <f>IF(data!AA548="","",data!AA$1&amp;data!AA548&amp;" ")</f>
        <v/>
      </c>
      <c r="AB548" t="str">
        <f>IF(data!AB548="","",data!AB$1&amp;data!AB548&amp;" ")</f>
        <v/>
      </c>
      <c r="AC548" t="str">
        <f t="shared" si="9"/>
        <v xml:space="preserve">./MachineReassignment </v>
      </c>
    </row>
    <row r="549" spans="1:29" hidden="1" x14ac:dyDescent="0.2">
      <c r="A549" t="str">
        <f>IF(data!A549="","",data!A$1&amp;data!A549&amp;" ")</f>
        <v/>
      </c>
      <c r="B549" t="str">
        <f>IF(data!B549="","",data!B$1&amp;data!B549&amp;" ")</f>
        <v/>
      </c>
      <c r="C549" t="str">
        <f>IF(data!C549="","",data!C$1&amp;data!C549&amp;" ")</f>
        <v/>
      </c>
      <c r="D549" t="str">
        <f>IF(data!D549="","",data!D$1&amp;data!D549&amp;" ")</f>
        <v/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/>
      </c>
      <c r="H549" t="str">
        <f>IF(data!H549="","",data!H$1&amp;data!H549&amp;" ")</f>
        <v/>
      </c>
      <c r="I549" t="str">
        <f>IF(data!I549="","",data!I$1&amp;data!I549&amp;" ")</f>
        <v/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/>
      </c>
      <c r="M549" t="str">
        <f>IF(data!M549="","",data!M$1&amp;data!M549&amp;" ")</f>
        <v/>
      </c>
      <c r="N549" t="str">
        <f>IF(data!N549="","",data!N$1&amp;data!N549&amp;" ")</f>
        <v/>
      </c>
      <c r="O549" t="str">
        <f>IF(data!O549="","",data!O$1&amp;data!O549&amp;" ")</f>
        <v/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/>
      </c>
      <c r="T549" t="str">
        <f>IF(data!T549="","",data!T$1&amp;data!T549&amp;" ")</f>
        <v/>
      </c>
      <c r="U549" t="str">
        <f>IF(data!U549="","",data!U$1&amp;data!U549&amp;" ")</f>
        <v/>
      </c>
      <c r="V549" t="str">
        <f>IF(data!V549="","",data!V$1&amp;data!V549&amp;" ")</f>
        <v/>
      </c>
      <c r="W549" t="str">
        <f>IF(data!W549="","",data!W$1&amp;data!W549&amp;" ")</f>
        <v/>
      </c>
      <c r="X549" t="str">
        <f>IF(data!X549="","",data!X$1&amp;data!X549&amp;" ")</f>
        <v/>
      </c>
      <c r="Y549" t="str">
        <f>IF(data!Y549="","",data!Y$1&amp;data!Y549&amp;" ")</f>
        <v/>
      </c>
      <c r="Z549" t="str">
        <f>IF(data!Z549="","",data!Z$1&amp;data!Z549&amp;" ")</f>
        <v/>
      </c>
      <c r="AA549" t="str">
        <f>IF(data!AA549="","",data!AA$1&amp;data!AA549&amp;" ")</f>
        <v/>
      </c>
      <c r="AB549" t="str">
        <f>IF(data!AB549="","",data!AB$1&amp;data!AB549&amp;" ")</f>
        <v/>
      </c>
      <c r="AC549" t="str">
        <f t="shared" si="9"/>
        <v xml:space="preserve">./MachineReassignment </v>
      </c>
    </row>
    <row r="550" spans="1:29" hidden="1" x14ac:dyDescent="0.2">
      <c r="A550" t="str">
        <f>IF(data!A550="","",data!A$1&amp;data!A550&amp;" ")</f>
        <v/>
      </c>
      <c r="B550" t="str">
        <f>IF(data!B550="","",data!B$1&amp;data!B550&amp;" ")</f>
        <v/>
      </c>
      <c r="C550" t="str">
        <f>IF(data!C550="","",data!C$1&amp;data!C550&amp;" ")</f>
        <v/>
      </c>
      <c r="D550" t="str">
        <f>IF(data!D550="","",data!D$1&amp;data!D550&amp;" ")</f>
        <v/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/>
      </c>
      <c r="H550" t="str">
        <f>IF(data!H550="","",data!H$1&amp;data!H550&amp;" ")</f>
        <v/>
      </c>
      <c r="I550" t="str">
        <f>IF(data!I550="","",data!I$1&amp;data!I550&amp;" ")</f>
        <v/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/>
      </c>
      <c r="M550" t="str">
        <f>IF(data!M550="","",data!M$1&amp;data!M550&amp;" ")</f>
        <v/>
      </c>
      <c r="N550" t="str">
        <f>IF(data!N550="","",data!N$1&amp;data!N550&amp;" ")</f>
        <v/>
      </c>
      <c r="O550" t="str">
        <f>IF(data!O550="","",data!O$1&amp;data!O550&amp;" ")</f>
        <v/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/>
      </c>
      <c r="T550" t="str">
        <f>IF(data!T550="","",data!T$1&amp;data!T550&amp;" ")</f>
        <v/>
      </c>
      <c r="U550" t="str">
        <f>IF(data!U550="","",data!U$1&amp;data!U550&amp;" ")</f>
        <v/>
      </c>
      <c r="V550" t="str">
        <f>IF(data!V550="","",data!V$1&amp;data!V550&amp;" ")</f>
        <v/>
      </c>
      <c r="W550" t="str">
        <f>IF(data!W550="","",data!W$1&amp;data!W550&amp;" ")</f>
        <v/>
      </c>
      <c r="X550" t="str">
        <f>IF(data!X550="","",data!X$1&amp;data!X550&amp;" ")</f>
        <v/>
      </c>
      <c r="Y550" t="str">
        <f>IF(data!Y550="","",data!Y$1&amp;data!Y550&amp;" ")</f>
        <v/>
      </c>
      <c r="Z550" t="str">
        <f>IF(data!Z550="","",data!Z$1&amp;data!Z550&amp;" ")</f>
        <v/>
      </c>
      <c r="AA550" t="str">
        <f>IF(data!AA550="","",data!AA$1&amp;data!AA550&amp;" ")</f>
        <v/>
      </c>
      <c r="AB550" t="str">
        <f>IF(data!AB550="","",data!AB$1&amp;data!AB550&amp;" ")</f>
        <v/>
      </c>
      <c r="AC550" t="str">
        <f t="shared" si="9"/>
        <v xml:space="preserve">./MachineReassignment </v>
      </c>
    </row>
    <row r="551" spans="1:29" hidden="1" x14ac:dyDescent="0.2">
      <c r="A551" t="str">
        <f>IF(data!A551="","",data!A$1&amp;data!A551&amp;" ")</f>
        <v/>
      </c>
      <c r="B551" t="str">
        <f>IF(data!B551="","",data!B$1&amp;data!B551&amp;" ")</f>
        <v/>
      </c>
      <c r="C551" t="str">
        <f>IF(data!C551="","",data!C$1&amp;data!C551&amp;" ")</f>
        <v/>
      </c>
      <c r="D551" t="str">
        <f>IF(data!D551="","",data!D$1&amp;data!D551&amp;" ")</f>
        <v/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/>
      </c>
      <c r="H551" t="str">
        <f>IF(data!H551="","",data!H$1&amp;data!H551&amp;" ")</f>
        <v/>
      </c>
      <c r="I551" t="str">
        <f>IF(data!I551="","",data!I$1&amp;data!I551&amp;" ")</f>
        <v/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/>
      </c>
      <c r="M551" t="str">
        <f>IF(data!M551="","",data!M$1&amp;data!M551&amp;" ")</f>
        <v/>
      </c>
      <c r="N551" t="str">
        <f>IF(data!N551="","",data!N$1&amp;data!N551&amp;" ")</f>
        <v/>
      </c>
      <c r="O551" t="str">
        <f>IF(data!O551="","",data!O$1&amp;data!O551&amp;" ")</f>
        <v/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/>
      </c>
      <c r="T551" t="str">
        <f>IF(data!T551="","",data!T$1&amp;data!T551&amp;" ")</f>
        <v/>
      </c>
      <c r="U551" t="str">
        <f>IF(data!U551="","",data!U$1&amp;data!U551&amp;" ")</f>
        <v/>
      </c>
      <c r="V551" t="str">
        <f>IF(data!V551="","",data!V$1&amp;data!V551&amp;" ")</f>
        <v/>
      </c>
      <c r="W551" t="str">
        <f>IF(data!W551="","",data!W$1&amp;data!W551&amp;" ")</f>
        <v/>
      </c>
      <c r="X551" t="str">
        <f>IF(data!X551="","",data!X$1&amp;data!X551&amp;" ")</f>
        <v/>
      </c>
      <c r="Y551" t="str">
        <f>IF(data!Y551="","",data!Y$1&amp;data!Y551&amp;" ")</f>
        <v/>
      </c>
      <c r="Z551" t="str">
        <f>IF(data!Z551="","",data!Z$1&amp;data!Z551&amp;" ")</f>
        <v/>
      </c>
      <c r="AA551" t="str">
        <f>IF(data!AA551="","",data!AA$1&amp;data!AA551&amp;" ")</f>
        <v/>
      </c>
      <c r="AB551" t="str">
        <f>IF(data!AB551="","",data!AB$1&amp;data!AB551&amp;" ")</f>
        <v/>
      </c>
      <c r="AC551" t="str">
        <f t="shared" si="9"/>
        <v xml:space="preserve">./MachineReassignment </v>
      </c>
    </row>
    <row r="552" spans="1:29" hidden="1" x14ac:dyDescent="0.2">
      <c r="A552" t="str">
        <f>IF(data!A552="","",data!A$1&amp;data!A552&amp;" ")</f>
        <v/>
      </c>
      <c r="B552" t="str">
        <f>IF(data!B552="","",data!B$1&amp;data!B552&amp;" ")</f>
        <v/>
      </c>
      <c r="C552" t="str">
        <f>IF(data!C552="","",data!C$1&amp;data!C552&amp;" ")</f>
        <v/>
      </c>
      <c r="D552" t="str">
        <f>IF(data!D552="","",data!D$1&amp;data!D552&amp;" ")</f>
        <v/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/>
      </c>
      <c r="H552" t="str">
        <f>IF(data!H552="","",data!H$1&amp;data!H552&amp;" ")</f>
        <v/>
      </c>
      <c r="I552" t="str">
        <f>IF(data!I552="","",data!I$1&amp;data!I552&amp;" ")</f>
        <v/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/>
      </c>
      <c r="M552" t="str">
        <f>IF(data!M552="","",data!M$1&amp;data!M552&amp;" ")</f>
        <v/>
      </c>
      <c r="N552" t="str">
        <f>IF(data!N552="","",data!N$1&amp;data!N552&amp;" ")</f>
        <v/>
      </c>
      <c r="O552" t="str">
        <f>IF(data!O552="","",data!O$1&amp;data!O552&amp;" ")</f>
        <v/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/>
      </c>
      <c r="T552" t="str">
        <f>IF(data!T552="","",data!T$1&amp;data!T552&amp;" ")</f>
        <v/>
      </c>
      <c r="U552" t="str">
        <f>IF(data!U552="","",data!U$1&amp;data!U552&amp;" ")</f>
        <v/>
      </c>
      <c r="V552" t="str">
        <f>IF(data!V552="","",data!V$1&amp;data!V552&amp;" ")</f>
        <v/>
      </c>
      <c r="W552" t="str">
        <f>IF(data!W552="","",data!W$1&amp;data!W552&amp;" ")</f>
        <v/>
      </c>
      <c r="X552" t="str">
        <f>IF(data!X552="","",data!X$1&amp;data!X552&amp;" ")</f>
        <v/>
      </c>
      <c r="Y552" t="str">
        <f>IF(data!Y552="","",data!Y$1&amp;data!Y552&amp;" ")</f>
        <v/>
      </c>
      <c r="Z552" t="str">
        <f>IF(data!Z552="","",data!Z$1&amp;data!Z552&amp;" ")</f>
        <v/>
      </c>
      <c r="AA552" t="str">
        <f>IF(data!AA552="","",data!AA$1&amp;data!AA552&amp;" ")</f>
        <v/>
      </c>
      <c r="AB552" t="str">
        <f>IF(data!AB552="","",data!AB$1&amp;data!AB552&amp;" ")</f>
        <v/>
      </c>
      <c r="AC552" t="str">
        <f t="shared" si="9"/>
        <v xml:space="preserve">./MachineReassignment </v>
      </c>
    </row>
    <row r="553" spans="1:29" hidden="1" x14ac:dyDescent="0.2">
      <c r="A553" t="str">
        <f>IF(data!A553="","",data!A$1&amp;data!A553&amp;" ")</f>
        <v/>
      </c>
      <c r="B553" t="str">
        <f>IF(data!B553="","",data!B$1&amp;data!B553&amp;" ")</f>
        <v/>
      </c>
      <c r="C553" t="str">
        <f>IF(data!C553="","",data!C$1&amp;data!C553&amp;" ")</f>
        <v/>
      </c>
      <c r="D553" t="str">
        <f>IF(data!D553="","",data!D$1&amp;data!D553&amp;" ")</f>
        <v/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/>
      </c>
      <c r="H553" t="str">
        <f>IF(data!H553="","",data!H$1&amp;data!H553&amp;" ")</f>
        <v/>
      </c>
      <c r="I553" t="str">
        <f>IF(data!I553="","",data!I$1&amp;data!I553&amp;" ")</f>
        <v/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/>
      </c>
      <c r="M553" t="str">
        <f>IF(data!M553="","",data!M$1&amp;data!M553&amp;" ")</f>
        <v/>
      </c>
      <c r="N553" t="str">
        <f>IF(data!N553="","",data!N$1&amp;data!N553&amp;" ")</f>
        <v/>
      </c>
      <c r="O553" t="str">
        <f>IF(data!O553="","",data!O$1&amp;data!O553&amp;" ")</f>
        <v/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/>
      </c>
      <c r="T553" t="str">
        <f>IF(data!T553="","",data!T$1&amp;data!T553&amp;" ")</f>
        <v/>
      </c>
      <c r="U553" t="str">
        <f>IF(data!U553="","",data!U$1&amp;data!U553&amp;" ")</f>
        <v/>
      </c>
      <c r="V553" t="str">
        <f>IF(data!V553="","",data!V$1&amp;data!V553&amp;" ")</f>
        <v/>
      </c>
      <c r="W553" t="str">
        <f>IF(data!W553="","",data!W$1&amp;data!W553&amp;" ")</f>
        <v/>
      </c>
      <c r="X553" t="str">
        <f>IF(data!X553="","",data!X$1&amp;data!X553&amp;" ")</f>
        <v/>
      </c>
      <c r="Y553" t="str">
        <f>IF(data!Y553="","",data!Y$1&amp;data!Y553&amp;" ")</f>
        <v/>
      </c>
      <c r="Z553" t="str">
        <f>IF(data!Z553="","",data!Z$1&amp;data!Z553&amp;" ")</f>
        <v/>
      </c>
      <c r="AA553" t="str">
        <f>IF(data!AA553="","",data!AA$1&amp;data!AA553&amp;" ")</f>
        <v/>
      </c>
      <c r="AB553" t="str">
        <f>IF(data!AB553="","",data!AB$1&amp;data!AB553&amp;" ")</f>
        <v/>
      </c>
      <c r="AC553" t="str">
        <f t="shared" si="9"/>
        <v xml:space="preserve">./MachineReassignment </v>
      </c>
    </row>
    <row r="554" spans="1:29" hidden="1" x14ac:dyDescent="0.2">
      <c r="A554" t="str">
        <f>IF(data!A554="","",data!A$1&amp;data!A554&amp;" ")</f>
        <v/>
      </c>
      <c r="B554" t="str">
        <f>IF(data!B554="","",data!B$1&amp;data!B554&amp;" ")</f>
        <v/>
      </c>
      <c r="C554" t="str">
        <f>IF(data!C554="","",data!C$1&amp;data!C554&amp;" ")</f>
        <v/>
      </c>
      <c r="D554" t="str">
        <f>IF(data!D554="","",data!D$1&amp;data!D554&amp;" ")</f>
        <v/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/>
      </c>
      <c r="H554" t="str">
        <f>IF(data!H554="","",data!H$1&amp;data!H554&amp;" ")</f>
        <v/>
      </c>
      <c r="I554" t="str">
        <f>IF(data!I554="","",data!I$1&amp;data!I554&amp;" ")</f>
        <v/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/>
      </c>
      <c r="M554" t="str">
        <f>IF(data!M554="","",data!M$1&amp;data!M554&amp;" ")</f>
        <v/>
      </c>
      <c r="N554" t="str">
        <f>IF(data!N554="","",data!N$1&amp;data!N554&amp;" ")</f>
        <v/>
      </c>
      <c r="O554" t="str">
        <f>IF(data!O554="","",data!O$1&amp;data!O554&amp;" ")</f>
        <v/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/>
      </c>
      <c r="T554" t="str">
        <f>IF(data!T554="","",data!T$1&amp;data!T554&amp;" ")</f>
        <v/>
      </c>
      <c r="U554" t="str">
        <f>IF(data!U554="","",data!U$1&amp;data!U554&amp;" ")</f>
        <v/>
      </c>
      <c r="V554" t="str">
        <f>IF(data!V554="","",data!V$1&amp;data!V554&amp;" ")</f>
        <v/>
      </c>
      <c r="W554" t="str">
        <f>IF(data!W554="","",data!W$1&amp;data!W554&amp;" ")</f>
        <v/>
      </c>
      <c r="X554" t="str">
        <f>IF(data!X554="","",data!X$1&amp;data!X554&amp;" ")</f>
        <v/>
      </c>
      <c r="Y554" t="str">
        <f>IF(data!Y554="","",data!Y$1&amp;data!Y554&amp;" ")</f>
        <v/>
      </c>
      <c r="Z554" t="str">
        <f>IF(data!Z554="","",data!Z$1&amp;data!Z554&amp;" ")</f>
        <v/>
      </c>
      <c r="AA554" t="str">
        <f>IF(data!AA554="","",data!AA$1&amp;data!AA554&amp;" ")</f>
        <v/>
      </c>
      <c r="AB554" t="str">
        <f>IF(data!AB554="","",data!AB$1&amp;data!AB554&amp;" ")</f>
        <v/>
      </c>
      <c r="AC554" t="str">
        <f t="shared" si="9"/>
        <v xml:space="preserve">./MachineReassignment </v>
      </c>
    </row>
    <row r="555" spans="1:29" hidden="1" x14ac:dyDescent="0.2">
      <c r="A555" t="str">
        <f>IF(data!A555="","",data!A$1&amp;data!A555&amp;" ")</f>
        <v/>
      </c>
      <c r="B555" t="str">
        <f>IF(data!B555="","",data!B$1&amp;data!B555&amp;" ")</f>
        <v/>
      </c>
      <c r="C555" t="str">
        <f>IF(data!C555="","",data!C$1&amp;data!C555&amp;" ")</f>
        <v/>
      </c>
      <c r="D555" t="str">
        <f>IF(data!D555="","",data!D$1&amp;data!D555&amp;" ")</f>
        <v/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/>
      </c>
      <c r="H555" t="str">
        <f>IF(data!H555="","",data!H$1&amp;data!H555&amp;" ")</f>
        <v/>
      </c>
      <c r="I555" t="str">
        <f>IF(data!I555="","",data!I$1&amp;data!I555&amp;" ")</f>
        <v/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/>
      </c>
      <c r="M555" t="str">
        <f>IF(data!M555="","",data!M$1&amp;data!M555&amp;" ")</f>
        <v/>
      </c>
      <c r="N555" t="str">
        <f>IF(data!N555="","",data!N$1&amp;data!N555&amp;" ")</f>
        <v/>
      </c>
      <c r="O555" t="str">
        <f>IF(data!O555="","",data!O$1&amp;data!O555&amp;" ")</f>
        <v/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/>
      </c>
      <c r="T555" t="str">
        <f>IF(data!T555="","",data!T$1&amp;data!T555&amp;" ")</f>
        <v/>
      </c>
      <c r="U555" t="str">
        <f>IF(data!U555="","",data!U$1&amp;data!U555&amp;" ")</f>
        <v/>
      </c>
      <c r="V555" t="str">
        <f>IF(data!V555="","",data!V$1&amp;data!V555&amp;" ")</f>
        <v/>
      </c>
      <c r="W555" t="str">
        <f>IF(data!W555="","",data!W$1&amp;data!W555&amp;" ")</f>
        <v/>
      </c>
      <c r="X555" t="str">
        <f>IF(data!X555="","",data!X$1&amp;data!X555&amp;" ")</f>
        <v/>
      </c>
      <c r="Y555" t="str">
        <f>IF(data!Y555="","",data!Y$1&amp;data!Y555&amp;" ")</f>
        <v/>
      </c>
      <c r="Z555" t="str">
        <f>IF(data!Z555="","",data!Z$1&amp;data!Z555&amp;" ")</f>
        <v/>
      </c>
      <c r="AA555" t="str">
        <f>IF(data!AA555="","",data!AA$1&amp;data!AA555&amp;" ")</f>
        <v/>
      </c>
      <c r="AB555" t="str">
        <f>IF(data!AB555="","",data!AB$1&amp;data!AB555&amp;" ")</f>
        <v/>
      </c>
      <c r="AC555" t="str">
        <f t="shared" si="9"/>
        <v xml:space="preserve">./MachineReassignment </v>
      </c>
    </row>
    <row r="556" spans="1:29" hidden="1" x14ac:dyDescent="0.2">
      <c r="A556" t="str">
        <f>IF(data!A556="","",data!A$1&amp;data!A556&amp;" ")</f>
        <v/>
      </c>
      <c r="B556" t="str">
        <f>IF(data!B556="","",data!B$1&amp;data!B556&amp;" ")</f>
        <v/>
      </c>
      <c r="C556" t="str">
        <f>IF(data!C556="","",data!C$1&amp;data!C556&amp;" ")</f>
        <v/>
      </c>
      <c r="D556" t="str">
        <f>IF(data!D556="","",data!D$1&amp;data!D556&amp;" ")</f>
        <v/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/>
      </c>
      <c r="H556" t="str">
        <f>IF(data!H556="","",data!H$1&amp;data!H556&amp;" ")</f>
        <v/>
      </c>
      <c r="I556" t="str">
        <f>IF(data!I556="","",data!I$1&amp;data!I556&amp;" ")</f>
        <v/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/>
      </c>
      <c r="M556" t="str">
        <f>IF(data!M556="","",data!M$1&amp;data!M556&amp;" ")</f>
        <v/>
      </c>
      <c r="N556" t="str">
        <f>IF(data!N556="","",data!N$1&amp;data!N556&amp;" ")</f>
        <v/>
      </c>
      <c r="O556" t="str">
        <f>IF(data!O556="","",data!O$1&amp;data!O556&amp;" ")</f>
        <v/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/>
      </c>
      <c r="T556" t="str">
        <f>IF(data!T556="","",data!T$1&amp;data!T556&amp;" ")</f>
        <v/>
      </c>
      <c r="U556" t="str">
        <f>IF(data!U556="","",data!U$1&amp;data!U556&amp;" ")</f>
        <v/>
      </c>
      <c r="V556" t="str">
        <f>IF(data!V556="","",data!V$1&amp;data!V556&amp;" ")</f>
        <v/>
      </c>
      <c r="W556" t="str">
        <f>IF(data!W556="","",data!W$1&amp;data!W556&amp;" ")</f>
        <v/>
      </c>
      <c r="X556" t="str">
        <f>IF(data!X556="","",data!X$1&amp;data!X556&amp;" ")</f>
        <v/>
      </c>
      <c r="Y556" t="str">
        <f>IF(data!Y556="","",data!Y$1&amp;data!Y556&amp;" ")</f>
        <v/>
      </c>
      <c r="Z556" t="str">
        <f>IF(data!Z556="","",data!Z$1&amp;data!Z556&amp;" ")</f>
        <v/>
      </c>
      <c r="AA556" t="str">
        <f>IF(data!AA556="","",data!AA$1&amp;data!AA556&amp;" ")</f>
        <v/>
      </c>
      <c r="AB556" t="str">
        <f>IF(data!AB556="","",data!AB$1&amp;data!AB556&amp;" ")</f>
        <v/>
      </c>
      <c r="AC556" t="str">
        <f t="shared" si="9"/>
        <v xml:space="preserve">./MachineReassignment </v>
      </c>
    </row>
    <row r="557" spans="1:29" hidden="1" x14ac:dyDescent="0.2">
      <c r="A557" t="str">
        <f>IF(data!A557="","",data!A$1&amp;data!A557&amp;" ")</f>
        <v/>
      </c>
      <c r="B557" t="str">
        <f>IF(data!B557="","",data!B$1&amp;data!B557&amp;" ")</f>
        <v/>
      </c>
      <c r="C557" t="str">
        <f>IF(data!C557="","",data!C$1&amp;data!C557&amp;" ")</f>
        <v/>
      </c>
      <c r="D557" t="str">
        <f>IF(data!D557="","",data!D$1&amp;data!D557&amp;" ")</f>
        <v/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/>
      </c>
      <c r="H557" t="str">
        <f>IF(data!H557="","",data!H$1&amp;data!H557&amp;" ")</f>
        <v/>
      </c>
      <c r="I557" t="str">
        <f>IF(data!I557="","",data!I$1&amp;data!I557&amp;" ")</f>
        <v/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/>
      </c>
      <c r="M557" t="str">
        <f>IF(data!M557="","",data!M$1&amp;data!M557&amp;" ")</f>
        <v/>
      </c>
      <c r="N557" t="str">
        <f>IF(data!N557="","",data!N$1&amp;data!N557&amp;" ")</f>
        <v/>
      </c>
      <c r="O557" t="str">
        <f>IF(data!O557="","",data!O$1&amp;data!O557&amp;" ")</f>
        <v/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/>
      </c>
      <c r="T557" t="str">
        <f>IF(data!T557="","",data!T$1&amp;data!T557&amp;" ")</f>
        <v/>
      </c>
      <c r="U557" t="str">
        <f>IF(data!U557="","",data!U$1&amp;data!U557&amp;" ")</f>
        <v/>
      </c>
      <c r="V557" t="str">
        <f>IF(data!V557="","",data!V$1&amp;data!V557&amp;" ")</f>
        <v/>
      </c>
      <c r="W557" t="str">
        <f>IF(data!W557="","",data!W$1&amp;data!W557&amp;" ")</f>
        <v/>
      </c>
      <c r="X557" t="str">
        <f>IF(data!X557="","",data!X$1&amp;data!X557&amp;" ")</f>
        <v/>
      </c>
      <c r="Y557" t="str">
        <f>IF(data!Y557="","",data!Y$1&amp;data!Y557&amp;" ")</f>
        <v/>
      </c>
      <c r="Z557" t="str">
        <f>IF(data!Z557="","",data!Z$1&amp;data!Z557&amp;" ")</f>
        <v/>
      </c>
      <c r="AA557" t="str">
        <f>IF(data!AA557="","",data!AA$1&amp;data!AA557&amp;" ")</f>
        <v/>
      </c>
      <c r="AB557" t="str">
        <f>IF(data!AB557="","",data!AB$1&amp;data!AB557&amp;" ")</f>
        <v/>
      </c>
      <c r="AC557" t="str">
        <f t="shared" si="9"/>
        <v xml:space="preserve">./MachineReassignment </v>
      </c>
    </row>
    <row r="558" spans="1:29" hidden="1" x14ac:dyDescent="0.2">
      <c r="A558" t="str">
        <f>IF(data!A558="","",data!A$1&amp;data!A558&amp;" ")</f>
        <v/>
      </c>
      <c r="B558" t="str">
        <f>IF(data!B558="","",data!B$1&amp;data!B558&amp;" ")</f>
        <v/>
      </c>
      <c r="C558" t="str">
        <f>IF(data!C558="","",data!C$1&amp;data!C558&amp;" ")</f>
        <v/>
      </c>
      <c r="D558" t="str">
        <f>IF(data!D558="","",data!D$1&amp;data!D558&amp;" ")</f>
        <v/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/>
      </c>
      <c r="H558" t="str">
        <f>IF(data!H558="","",data!H$1&amp;data!H558&amp;" ")</f>
        <v/>
      </c>
      <c r="I558" t="str">
        <f>IF(data!I558="","",data!I$1&amp;data!I558&amp;" ")</f>
        <v/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/>
      </c>
      <c r="M558" t="str">
        <f>IF(data!M558="","",data!M$1&amp;data!M558&amp;" ")</f>
        <v/>
      </c>
      <c r="N558" t="str">
        <f>IF(data!N558="","",data!N$1&amp;data!N558&amp;" ")</f>
        <v/>
      </c>
      <c r="O558" t="str">
        <f>IF(data!O558="","",data!O$1&amp;data!O558&amp;" ")</f>
        <v/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/>
      </c>
      <c r="T558" t="str">
        <f>IF(data!T558="","",data!T$1&amp;data!T558&amp;" ")</f>
        <v/>
      </c>
      <c r="U558" t="str">
        <f>IF(data!U558="","",data!U$1&amp;data!U558&amp;" ")</f>
        <v/>
      </c>
      <c r="V558" t="str">
        <f>IF(data!V558="","",data!V$1&amp;data!V558&amp;" ")</f>
        <v/>
      </c>
      <c r="W558" t="str">
        <f>IF(data!W558="","",data!W$1&amp;data!W558&amp;" ")</f>
        <v/>
      </c>
      <c r="X558" t="str">
        <f>IF(data!X558="","",data!X$1&amp;data!X558&amp;" ")</f>
        <v/>
      </c>
      <c r="Y558" t="str">
        <f>IF(data!Y558="","",data!Y$1&amp;data!Y558&amp;" ")</f>
        <v/>
      </c>
      <c r="Z558" t="str">
        <f>IF(data!Z558="","",data!Z$1&amp;data!Z558&amp;" ")</f>
        <v/>
      </c>
      <c r="AA558" t="str">
        <f>IF(data!AA558="","",data!AA$1&amp;data!AA558&amp;" ")</f>
        <v/>
      </c>
      <c r="AB558" t="str">
        <f>IF(data!AB558="","",data!AB$1&amp;data!AB558&amp;" ")</f>
        <v/>
      </c>
      <c r="AC558" t="str">
        <f t="shared" si="9"/>
        <v xml:space="preserve">./MachineReassignment </v>
      </c>
    </row>
    <row r="559" spans="1:29" hidden="1" x14ac:dyDescent="0.2">
      <c r="A559" t="str">
        <f>IF(data!A559="","",data!A$1&amp;data!A559&amp;" ")</f>
        <v/>
      </c>
      <c r="B559" t="str">
        <f>IF(data!B559="","",data!B$1&amp;data!B559&amp;" ")</f>
        <v/>
      </c>
      <c r="C559" t="str">
        <f>IF(data!C559="","",data!C$1&amp;data!C559&amp;" ")</f>
        <v/>
      </c>
      <c r="D559" t="str">
        <f>IF(data!D559="","",data!D$1&amp;data!D559&amp;" ")</f>
        <v/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/>
      </c>
      <c r="H559" t="str">
        <f>IF(data!H559="","",data!H$1&amp;data!H559&amp;" ")</f>
        <v/>
      </c>
      <c r="I559" t="str">
        <f>IF(data!I559="","",data!I$1&amp;data!I559&amp;" ")</f>
        <v/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/>
      </c>
      <c r="M559" t="str">
        <f>IF(data!M559="","",data!M$1&amp;data!M559&amp;" ")</f>
        <v/>
      </c>
      <c r="N559" t="str">
        <f>IF(data!N559="","",data!N$1&amp;data!N559&amp;" ")</f>
        <v/>
      </c>
      <c r="O559" t="str">
        <f>IF(data!O559="","",data!O$1&amp;data!O559&amp;" ")</f>
        <v/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/>
      </c>
      <c r="T559" t="str">
        <f>IF(data!T559="","",data!T$1&amp;data!T559&amp;" ")</f>
        <v/>
      </c>
      <c r="U559" t="str">
        <f>IF(data!U559="","",data!U$1&amp;data!U559&amp;" ")</f>
        <v/>
      </c>
      <c r="V559" t="str">
        <f>IF(data!V559="","",data!V$1&amp;data!V559&amp;" ")</f>
        <v/>
      </c>
      <c r="W559" t="str">
        <f>IF(data!W559="","",data!W$1&amp;data!W559&amp;" ")</f>
        <v/>
      </c>
      <c r="X559" t="str">
        <f>IF(data!X559="","",data!X$1&amp;data!X559&amp;" ")</f>
        <v/>
      </c>
      <c r="Y559" t="str">
        <f>IF(data!Y559="","",data!Y$1&amp;data!Y559&amp;" ")</f>
        <v/>
      </c>
      <c r="Z559" t="str">
        <f>IF(data!Z559="","",data!Z$1&amp;data!Z559&amp;" ")</f>
        <v/>
      </c>
      <c r="AA559" t="str">
        <f>IF(data!AA559="","",data!AA$1&amp;data!AA559&amp;" ")</f>
        <v/>
      </c>
      <c r="AB559" t="str">
        <f>IF(data!AB559="","",data!AB$1&amp;data!AB559&amp;" ")</f>
        <v/>
      </c>
      <c r="AC559" t="str">
        <f t="shared" si="9"/>
        <v xml:space="preserve">./MachineReassignment </v>
      </c>
    </row>
    <row r="560" spans="1:29" hidden="1" x14ac:dyDescent="0.2">
      <c r="A560" t="str">
        <f>IF(data!A560="","",data!A$1&amp;data!A560&amp;" ")</f>
        <v/>
      </c>
      <c r="B560" t="str">
        <f>IF(data!B560="","",data!B$1&amp;data!B560&amp;" ")</f>
        <v/>
      </c>
      <c r="C560" t="str">
        <f>IF(data!C560="","",data!C$1&amp;data!C560&amp;" ")</f>
        <v/>
      </c>
      <c r="D560" t="str">
        <f>IF(data!D560="","",data!D$1&amp;data!D560&amp;" ")</f>
        <v/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/>
      </c>
      <c r="H560" t="str">
        <f>IF(data!H560="","",data!H$1&amp;data!H560&amp;" ")</f>
        <v/>
      </c>
      <c r="I560" t="str">
        <f>IF(data!I560="","",data!I$1&amp;data!I560&amp;" ")</f>
        <v/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/>
      </c>
      <c r="M560" t="str">
        <f>IF(data!M560="","",data!M$1&amp;data!M560&amp;" ")</f>
        <v/>
      </c>
      <c r="N560" t="str">
        <f>IF(data!N560="","",data!N$1&amp;data!N560&amp;" ")</f>
        <v/>
      </c>
      <c r="O560" t="str">
        <f>IF(data!O560="","",data!O$1&amp;data!O560&amp;" ")</f>
        <v/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/>
      </c>
      <c r="T560" t="str">
        <f>IF(data!T560="","",data!T$1&amp;data!T560&amp;" ")</f>
        <v/>
      </c>
      <c r="U560" t="str">
        <f>IF(data!U560="","",data!U$1&amp;data!U560&amp;" ")</f>
        <v/>
      </c>
      <c r="V560" t="str">
        <f>IF(data!V560="","",data!V$1&amp;data!V560&amp;" ")</f>
        <v/>
      </c>
      <c r="W560" t="str">
        <f>IF(data!W560="","",data!W$1&amp;data!W560&amp;" ")</f>
        <v/>
      </c>
      <c r="X560" t="str">
        <f>IF(data!X560="","",data!X$1&amp;data!X560&amp;" ")</f>
        <v/>
      </c>
      <c r="Y560" t="str">
        <f>IF(data!Y560="","",data!Y$1&amp;data!Y560&amp;" ")</f>
        <v/>
      </c>
      <c r="Z560" t="str">
        <f>IF(data!Z560="","",data!Z$1&amp;data!Z560&amp;" ")</f>
        <v/>
      </c>
      <c r="AA560" t="str">
        <f>IF(data!AA560="","",data!AA$1&amp;data!AA560&amp;" ")</f>
        <v/>
      </c>
      <c r="AB560" t="str">
        <f>IF(data!AB560="","",data!AB$1&amp;data!AB560&amp;" ")</f>
        <v/>
      </c>
      <c r="AC560" t="str">
        <f t="shared" si="9"/>
        <v xml:space="preserve">./MachineReassignment </v>
      </c>
    </row>
    <row r="561" spans="1:29" hidden="1" x14ac:dyDescent="0.2">
      <c r="A561" t="str">
        <f>IF(data!A561="","",data!A$1&amp;data!A561&amp;" ")</f>
        <v/>
      </c>
      <c r="B561" t="str">
        <f>IF(data!B561="","",data!B$1&amp;data!B561&amp;" ")</f>
        <v/>
      </c>
      <c r="C561" t="str">
        <f>IF(data!C561="","",data!C$1&amp;data!C561&amp;" ")</f>
        <v/>
      </c>
      <c r="D561" t="str">
        <f>IF(data!D561="","",data!D$1&amp;data!D561&amp;" ")</f>
        <v/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/>
      </c>
      <c r="H561" t="str">
        <f>IF(data!H561="","",data!H$1&amp;data!H561&amp;" ")</f>
        <v/>
      </c>
      <c r="I561" t="str">
        <f>IF(data!I561="","",data!I$1&amp;data!I561&amp;" ")</f>
        <v/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/>
      </c>
      <c r="M561" t="str">
        <f>IF(data!M561="","",data!M$1&amp;data!M561&amp;" ")</f>
        <v/>
      </c>
      <c r="N561" t="str">
        <f>IF(data!N561="","",data!N$1&amp;data!N561&amp;" ")</f>
        <v/>
      </c>
      <c r="O561" t="str">
        <f>IF(data!O561="","",data!O$1&amp;data!O561&amp;" ")</f>
        <v/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/>
      </c>
      <c r="T561" t="str">
        <f>IF(data!T561="","",data!T$1&amp;data!T561&amp;" ")</f>
        <v/>
      </c>
      <c r="U561" t="str">
        <f>IF(data!U561="","",data!U$1&amp;data!U561&amp;" ")</f>
        <v/>
      </c>
      <c r="V561" t="str">
        <f>IF(data!V561="","",data!V$1&amp;data!V561&amp;" ")</f>
        <v/>
      </c>
      <c r="W561" t="str">
        <f>IF(data!W561="","",data!W$1&amp;data!W561&amp;" ")</f>
        <v/>
      </c>
      <c r="X561" t="str">
        <f>IF(data!X561="","",data!X$1&amp;data!X561&amp;" ")</f>
        <v/>
      </c>
      <c r="Y561" t="str">
        <f>IF(data!Y561="","",data!Y$1&amp;data!Y561&amp;" ")</f>
        <v/>
      </c>
      <c r="Z561" t="str">
        <f>IF(data!Z561="","",data!Z$1&amp;data!Z561&amp;" ")</f>
        <v/>
      </c>
      <c r="AA561" t="str">
        <f>IF(data!AA561="","",data!AA$1&amp;data!AA561&amp;" ")</f>
        <v/>
      </c>
      <c r="AB561" t="str">
        <f>IF(data!AB561="","",data!AB$1&amp;data!AB561&amp;" ")</f>
        <v/>
      </c>
      <c r="AC561" t="str">
        <f t="shared" si="9"/>
        <v xml:space="preserve">./MachineReassignment </v>
      </c>
    </row>
    <row r="562" spans="1:29" hidden="1" x14ac:dyDescent="0.2">
      <c r="A562" t="str">
        <f>IF(data!A562="","",data!A$1&amp;data!A562&amp;" ")</f>
        <v/>
      </c>
      <c r="B562" t="str">
        <f>IF(data!B562="","",data!B$1&amp;data!B562&amp;" ")</f>
        <v/>
      </c>
      <c r="C562" t="str">
        <f>IF(data!C562="","",data!C$1&amp;data!C562&amp;" ")</f>
        <v/>
      </c>
      <c r="D562" t="str">
        <f>IF(data!D562="","",data!D$1&amp;data!D562&amp;" ")</f>
        <v/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/>
      </c>
      <c r="H562" t="str">
        <f>IF(data!H562="","",data!H$1&amp;data!H562&amp;" ")</f>
        <v/>
      </c>
      <c r="I562" t="str">
        <f>IF(data!I562="","",data!I$1&amp;data!I562&amp;" ")</f>
        <v/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/>
      </c>
      <c r="M562" t="str">
        <f>IF(data!M562="","",data!M$1&amp;data!M562&amp;" ")</f>
        <v/>
      </c>
      <c r="N562" t="str">
        <f>IF(data!N562="","",data!N$1&amp;data!N562&amp;" ")</f>
        <v/>
      </c>
      <c r="O562" t="str">
        <f>IF(data!O562="","",data!O$1&amp;data!O562&amp;" ")</f>
        <v/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/>
      </c>
      <c r="T562" t="str">
        <f>IF(data!T562="","",data!T$1&amp;data!T562&amp;" ")</f>
        <v/>
      </c>
      <c r="U562" t="str">
        <f>IF(data!U562="","",data!U$1&amp;data!U562&amp;" ")</f>
        <v/>
      </c>
      <c r="V562" t="str">
        <f>IF(data!V562="","",data!V$1&amp;data!V562&amp;" ")</f>
        <v/>
      </c>
      <c r="W562" t="str">
        <f>IF(data!W562="","",data!W$1&amp;data!W562&amp;" ")</f>
        <v/>
      </c>
      <c r="X562" t="str">
        <f>IF(data!X562="","",data!X$1&amp;data!X562&amp;" ")</f>
        <v/>
      </c>
      <c r="Y562" t="str">
        <f>IF(data!Y562="","",data!Y$1&amp;data!Y562&amp;" ")</f>
        <v/>
      </c>
      <c r="Z562" t="str">
        <f>IF(data!Z562="","",data!Z$1&amp;data!Z562&amp;" ")</f>
        <v/>
      </c>
      <c r="AA562" t="str">
        <f>IF(data!AA562="","",data!AA$1&amp;data!AA562&amp;" ")</f>
        <v/>
      </c>
      <c r="AB562" t="str">
        <f>IF(data!AB562="","",data!AB$1&amp;data!AB562&amp;" ")</f>
        <v/>
      </c>
      <c r="AC562" t="str">
        <f t="shared" si="9"/>
        <v xml:space="preserve">./MachineReassignment </v>
      </c>
    </row>
    <row r="563" spans="1:29" hidden="1" x14ac:dyDescent="0.2">
      <c r="A563" t="str">
        <f>IF(data!A563="","",data!A$1&amp;data!A563&amp;" ")</f>
        <v/>
      </c>
      <c r="B563" t="str">
        <f>IF(data!B563="","",data!B$1&amp;data!B563&amp;" ")</f>
        <v/>
      </c>
      <c r="C563" t="str">
        <f>IF(data!C563="","",data!C$1&amp;data!C563&amp;" ")</f>
        <v/>
      </c>
      <c r="D563" t="str">
        <f>IF(data!D563="","",data!D$1&amp;data!D563&amp;" ")</f>
        <v/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/>
      </c>
      <c r="H563" t="str">
        <f>IF(data!H563="","",data!H$1&amp;data!H563&amp;" ")</f>
        <v/>
      </c>
      <c r="I563" t="str">
        <f>IF(data!I563="","",data!I$1&amp;data!I563&amp;" ")</f>
        <v/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/>
      </c>
      <c r="M563" t="str">
        <f>IF(data!M563="","",data!M$1&amp;data!M563&amp;" ")</f>
        <v/>
      </c>
      <c r="N563" t="str">
        <f>IF(data!N563="","",data!N$1&amp;data!N563&amp;" ")</f>
        <v/>
      </c>
      <c r="O563" t="str">
        <f>IF(data!O563="","",data!O$1&amp;data!O563&amp;" ")</f>
        <v/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/>
      </c>
      <c r="T563" t="str">
        <f>IF(data!T563="","",data!T$1&amp;data!T563&amp;" ")</f>
        <v/>
      </c>
      <c r="U563" t="str">
        <f>IF(data!U563="","",data!U$1&amp;data!U563&amp;" ")</f>
        <v/>
      </c>
      <c r="V563" t="str">
        <f>IF(data!V563="","",data!V$1&amp;data!V563&amp;" ")</f>
        <v/>
      </c>
      <c r="W563" t="str">
        <f>IF(data!W563="","",data!W$1&amp;data!W563&amp;" ")</f>
        <v/>
      </c>
      <c r="X563" t="str">
        <f>IF(data!X563="","",data!X$1&amp;data!X563&amp;" ")</f>
        <v/>
      </c>
      <c r="Y563" t="str">
        <f>IF(data!Y563="","",data!Y$1&amp;data!Y563&amp;" ")</f>
        <v/>
      </c>
      <c r="Z563" t="str">
        <f>IF(data!Z563="","",data!Z$1&amp;data!Z563&amp;" ")</f>
        <v/>
      </c>
      <c r="AA563" t="str">
        <f>IF(data!AA563="","",data!AA$1&amp;data!AA563&amp;" ")</f>
        <v/>
      </c>
      <c r="AB563" t="str">
        <f>IF(data!AB563="","",data!AB$1&amp;data!AB563&amp;" ")</f>
        <v/>
      </c>
      <c r="AC563" t="str">
        <f t="shared" si="9"/>
        <v xml:space="preserve">./MachineReassignment </v>
      </c>
    </row>
    <row r="564" spans="1:29" hidden="1" x14ac:dyDescent="0.2">
      <c r="A564" t="str">
        <f>IF(data!A564="","",data!A$1&amp;data!A564&amp;" ")</f>
        <v/>
      </c>
      <c r="B564" t="str">
        <f>IF(data!B564="","",data!B$1&amp;data!B564&amp;" ")</f>
        <v/>
      </c>
      <c r="C564" t="str">
        <f>IF(data!C564="","",data!C$1&amp;data!C564&amp;" ")</f>
        <v/>
      </c>
      <c r="D564" t="str">
        <f>IF(data!D564="","",data!D$1&amp;data!D564&amp;" ")</f>
        <v/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/>
      </c>
      <c r="H564" t="str">
        <f>IF(data!H564="","",data!H$1&amp;data!H564&amp;" ")</f>
        <v/>
      </c>
      <c r="I564" t="str">
        <f>IF(data!I564="","",data!I$1&amp;data!I564&amp;" ")</f>
        <v/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/>
      </c>
      <c r="M564" t="str">
        <f>IF(data!M564="","",data!M$1&amp;data!M564&amp;" ")</f>
        <v/>
      </c>
      <c r="N564" t="str">
        <f>IF(data!N564="","",data!N$1&amp;data!N564&amp;" ")</f>
        <v/>
      </c>
      <c r="O564" t="str">
        <f>IF(data!O564="","",data!O$1&amp;data!O564&amp;" ")</f>
        <v/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/>
      </c>
      <c r="T564" t="str">
        <f>IF(data!T564="","",data!T$1&amp;data!T564&amp;" ")</f>
        <v/>
      </c>
      <c r="U564" t="str">
        <f>IF(data!U564="","",data!U$1&amp;data!U564&amp;" ")</f>
        <v/>
      </c>
      <c r="V564" t="str">
        <f>IF(data!V564="","",data!V$1&amp;data!V564&amp;" ")</f>
        <v/>
      </c>
      <c r="W564" t="str">
        <f>IF(data!W564="","",data!W$1&amp;data!W564&amp;" ")</f>
        <v/>
      </c>
      <c r="X564" t="str">
        <f>IF(data!X564="","",data!X$1&amp;data!X564&amp;" ")</f>
        <v/>
      </c>
      <c r="Y564" t="str">
        <f>IF(data!Y564="","",data!Y$1&amp;data!Y564&amp;" ")</f>
        <v/>
      </c>
      <c r="Z564" t="str">
        <f>IF(data!Z564="","",data!Z$1&amp;data!Z564&amp;" ")</f>
        <v/>
      </c>
      <c r="AA564" t="str">
        <f>IF(data!AA564="","",data!AA$1&amp;data!AA564&amp;" ")</f>
        <v/>
      </c>
      <c r="AB564" t="str">
        <f>IF(data!AB564="","",data!AB$1&amp;data!AB564&amp;" ")</f>
        <v/>
      </c>
      <c r="AC564" t="str">
        <f t="shared" si="9"/>
        <v xml:space="preserve">./MachineReassignment </v>
      </c>
    </row>
    <row r="565" spans="1:29" hidden="1" x14ac:dyDescent="0.2">
      <c r="A565" t="str">
        <f>IF(data!A565="","",data!A$1&amp;data!A565&amp;" ")</f>
        <v/>
      </c>
      <c r="B565" t="str">
        <f>IF(data!B565="","",data!B$1&amp;data!B565&amp;" ")</f>
        <v/>
      </c>
      <c r="C565" t="str">
        <f>IF(data!C565="","",data!C$1&amp;data!C565&amp;" ")</f>
        <v/>
      </c>
      <c r="D565" t="str">
        <f>IF(data!D565="","",data!D$1&amp;data!D565&amp;" ")</f>
        <v/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/>
      </c>
      <c r="H565" t="str">
        <f>IF(data!H565="","",data!H$1&amp;data!H565&amp;" ")</f>
        <v/>
      </c>
      <c r="I565" t="str">
        <f>IF(data!I565="","",data!I$1&amp;data!I565&amp;" ")</f>
        <v/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/>
      </c>
      <c r="M565" t="str">
        <f>IF(data!M565="","",data!M$1&amp;data!M565&amp;" ")</f>
        <v/>
      </c>
      <c r="N565" t="str">
        <f>IF(data!N565="","",data!N$1&amp;data!N565&amp;" ")</f>
        <v/>
      </c>
      <c r="O565" t="str">
        <f>IF(data!O565="","",data!O$1&amp;data!O565&amp;" ")</f>
        <v/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/>
      </c>
      <c r="T565" t="str">
        <f>IF(data!T565="","",data!T$1&amp;data!T565&amp;" ")</f>
        <v/>
      </c>
      <c r="U565" t="str">
        <f>IF(data!U565="","",data!U$1&amp;data!U565&amp;" ")</f>
        <v/>
      </c>
      <c r="V565" t="str">
        <f>IF(data!V565="","",data!V$1&amp;data!V565&amp;" ")</f>
        <v/>
      </c>
      <c r="W565" t="str">
        <f>IF(data!W565="","",data!W$1&amp;data!W565&amp;" ")</f>
        <v/>
      </c>
      <c r="X565" t="str">
        <f>IF(data!X565="","",data!X$1&amp;data!X565&amp;" ")</f>
        <v/>
      </c>
      <c r="Y565" t="str">
        <f>IF(data!Y565="","",data!Y$1&amp;data!Y565&amp;" ")</f>
        <v/>
      </c>
      <c r="Z565" t="str">
        <f>IF(data!Z565="","",data!Z$1&amp;data!Z565&amp;" ")</f>
        <v/>
      </c>
      <c r="AA565" t="str">
        <f>IF(data!AA565="","",data!AA$1&amp;data!AA565&amp;" ")</f>
        <v/>
      </c>
      <c r="AB565" t="str">
        <f>IF(data!AB565="","",data!AB$1&amp;data!AB565&amp;" ")</f>
        <v/>
      </c>
      <c r="AC565" t="str">
        <f t="shared" si="9"/>
        <v xml:space="preserve">./MachineReassignment </v>
      </c>
    </row>
    <row r="566" spans="1:29" hidden="1" x14ac:dyDescent="0.2">
      <c r="A566" t="str">
        <f>IF(data!A566="","",data!A$1&amp;data!A566&amp;" ")</f>
        <v/>
      </c>
      <c r="B566" t="str">
        <f>IF(data!B566="","",data!B$1&amp;data!B566&amp;" ")</f>
        <v/>
      </c>
      <c r="C566" t="str">
        <f>IF(data!C566="","",data!C$1&amp;data!C566&amp;" ")</f>
        <v/>
      </c>
      <c r="D566" t="str">
        <f>IF(data!D566="","",data!D$1&amp;data!D566&amp;" ")</f>
        <v/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/>
      </c>
      <c r="H566" t="str">
        <f>IF(data!H566="","",data!H$1&amp;data!H566&amp;" ")</f>
        <v/>
      </c>
      <c r="I566" t="str">
        <f>IF(data!I566="","",data!I$1&amp;data!I566&amp;" ")</f>
        <v/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/>
      </c>
      <c r="M566" t="str">
        <f>IF(data!M566="","",data!M$1&amp;data!M566&amp;" ")</f>
        <v/>
      </c>
      <c r="N566" t="str">
        <f>IF(data!N566="","",data!N$1&amp;data!N566&amp;" ")</f>
        <v/>
      </c>
      <c r="O566" t="str">
        <f>IF(data!O566="","",data!O$1&amp;data!O566&amp;" ")</f>
        <v/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/>
      </c>
      <c r="T566" t="str">
        <f>IF(data!T566="","",data!T$1&amp;data!T566&amp;" ")</f>
        <v/>
      </c>
      <c r="U566" t="str">
        <f>IF(data!U566="","",data!U$1&amp;data!U566&amp;" ")</f>
        <v/>
      </c>
      <c r="V566" t="str">
        <f>IF(data!V566="","",data!V$1&amp;data!V566&amp;" ")</f>
        <v/>
      </c>
      <c r="W566" t="str">
        <f>IF(data!W566="","",data!W$1&amp;data!W566&amp;" ")</f>
        <v/>
      </c>
      <c r="X566" t="str">
        <f>IF(data!X566="","",data!X$1&amp;data!X566&amp;" ")</f>
        <v/>
      </c>
      <c r="Y566" t="str">
        <f>IF(data!Y566="","",data!Y$1&amp;data!Y566&amp;" ")</f>
        <v/>
      </c>
      <c r="Z566" t="str">
        <f>IF(data!Z566="","",data!Z$1&amp;data!Z566&amp;" ")</f>
        <v/>
      </c>
      <c r="AA566" t="str">
        <f>IF(data!AA566="","",data!AA$1&amp;data!AA566&amp;" ")</f>
        <v/>
      </c>
      <c r="AB566" t="str">
        <f>IF(data!AB566="","",data!AB$1&amp;data!AB566&amp;" ")</f>
        <v/>
      </c>
      <c r="AC566" t="str">
        <f t="shared" si="9"/>
        <v xml:space="preserve">./MachineReassignment </v>
      </c>
    </row>
    <row r="567" spans="1:29" hidden="1" x14ac:dyDescent="0.2">
      <c r="A567" t="str">
        <f>IF(data!A567="","",data!A$1&amp;data!A567&amp;" ")</f>
        <v/>
      </c>
      <c r="B567" t="str">
        <f>IF(data!B567="","",data!B$1&amp;data!B567&amp;" ")</f>
        <v/>
      </c>
      <c r="C567" t="str">
        <f>IF(data!C567="","",data!C$1&amp;data!C567&amp;" ")</f>
        <v/>
      </c>
      <c r="D567" t="str">
        <f>IF(data!D567="","",data!D$1&amp;data!D567&amp;" ")</f>
        <v/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/>
      </c>
      <c r="H567" t="str">
        <f>IF(data!H567="","",data!H$1&amp;data!H567&amp;" ")</f>
        <v/>
      </c>
      <c r="I567" t="str">
        <f>IF(data!I567="","",data!I$1&amp;data!I567&amp;" ")</f>
        <v/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/>
      </c>
      <c r="M567" t="str">
        <f>IF(data!M567="","",data!M$1&amp;data!M567&amp;" ")</f>
        <v/>
      </c>
      <c r="N567" t="str">
        <f>IF(data!N567="","",data!N$1&amp;data!N567&amp;" ")</f>
        <v/>
      </c>
      <c r="O567" t="str">
        <f>IF(data!O567="","",data!O$1&amp;data!O567&amp;" ")</f>
        <v/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/>
      </c>
      <c r="T567" t="str">
        <f>IF(data!T567="","",data!T$1&amp;data!T567&amp;" ")</f>
        <v/>
      </c>
      <c r="U567" t="str">
        <f>IF(data!U567="","",data!U$1&amp;data!U567&amp;" ")</f>
        <v/>
      </c>
      <c r="V567" t="str">
        <f>IF(data!V567="","",data!V$1&amp;data!V567&amp;" ")</f>
        <v/>
      </c>
      <c r="W567" t="str">
        <f>IF(data!W567="","",data!W$1&amp;data!W567&amp;" ")</f>
        <v/>
      </c>
      <c r="X567" t="str">
        <f>IF(data!X567="","",data!X$1&amp;data!X567&amp;" ")</f>
        <v/>
      </c>
      <c r="Y567" t="str">
        <f>IF(data!Y567="","",data!Y$1&amp;data!Y567&amp;" ")</f>
        <v/>
      </c>
      <c r="Z567" t="str">
        <f>IF(data!Z567="","",data!Z$1&amp;data!Z567&amp;" ")</f>
        <v/>
      </c>
      <c r="AA567" t="str">
        <f>IF(data!AA567="","",data!AA$1&amp;data!AA567&amp;" ")</f>
        <v/>
      </c>
      <c r="AB567" t="str">
        <f>IF(data!AB567="","",data!AB$1&amp;data!AB567&amp;" ")</f>
        <v/>
      </c>
      <c r="AC567" t="str">
        <f t="shared" si="9"/>
        <v xml:space="preserve">./MachineReassignment </v>
      </c>
    </row>
    <row r="568" spans="1:29" hidden="1" x14ac:dyDescent="0.2">
      <c r="A568" t="str">
        <f>IF(data!A568="","",data!A$1&amp;data!A568&amp;" ")</f>
        <v/>
      </c>
      <c r="B568" t="str">
        <f>IF(data!B568="","",data!B$1&amp;data!B568&amp;" ")</f>
        <v/>
      </c>
      <c r="C568" t="str">
        <f>IF(data!C568="","",data!C$1&amp;data!C568&amp;" ")</f>
        <v/>
      </c>
      <c r="D568" t="str">
        <f>IF(data!D568="","",data!D$1&amp;data!D568&amp;" ")</f>
        <v/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/>
      </c>
      <c r="H568" t="str">
        <f>IF(data!H568="","",data!H$1&amp;data!H568&amp;" ")</f>
        <v/>
      </c>
      <c r="I568" t="str">
        <f>IF(data!I568="","",data!I$1&amp;data!I568&amp;" ")</f>
        <v/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/>
      </c>
      <c r="M568" t="str">
        <f>IF(data!M568="","",data!M$1&amp;data!M568&amp;" ")</f>
        <v/>
      </c>
      <c r="N568" t="str">
        <f>IF(data!N568="","",data!N$1&amp;data!N568&amp;" ")</f>
        <v/>
      </c>
      <c r="O568" t="str">
        <f>IF(data!O568="","",data!O$1&amp;data!O568&amp;" ")</f>
        <v/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/>
      </c>
      <c r="T568" t="str">
        <f>IF(data!T568="","",data!T$1&amp;data!T568&amp;" ")</f>
        <v/>
      </c>
      <c r="U568" t="str">
        <f>IF(data!U568="","",data!U$1&amp;data!U568&amp;" ")</f>
        <v/>
      </c>
      <c r="V568" t="str">
        <f>IF(data!V568="","",data!V$1&amp;data!V568&amp;" ")</f>
        <v/>
      </c>
      <c r="W568" t="str">
        <f>IF(data!W568="","",data!W$1&amp;data!W568&amp;" ")</f>
        <v/>
      </c>
      <c r="X568" t="str">
        <f>IF(data!X568="","",data!X$1&amp;data!X568&amp;" ")</f>
        <v/>
      </c>
      <c r="Y568" t="str">
        <f>IF(data!Y568="","",data!Y$1&amp;data!Y568&amp;" ")</f>
        <v/>
      </c>
      <c r="Z568" t="str">
        <f>IF(data!Z568="","",data!Z$1&amp;data!Z568&amp;" ")</f>
        <v/>
      </c>
      <c r="AA568" t="str">
        <f>IF(data!AA568="","",data!AA$1&amp;data!AA568&amp;" ")</f>
        <v/>
      </c>
      <c r="AB568" t="str">
        <f>IF(data!AB568="","",data!AB$1&amp;data!AB568&amp;" ")</f>
        <v/>
      </c>
      <c r="AC568" t="str">
        <f t="shared" si="9"/>
        <v xml:space="preserve">./MachineReassignment </v>
      </c>
    </row>
    <row r="569" spans="1:29" hidden="1" x14ac:dyDescent="0.2">
      <c r="A569" t="str">
        <f>IF(data!A569="","",data!A$1&amp;data!A569&amp;" ")</f>
        <v/>
      </c>
      <c r="B569" t="str">
        <f>IF(data!B569="","",data!B$1&amp;data!B569&amp;" ")</f>
        <v/>
      </c>
      <c r="C569" t="str">
        <f>IF(data!C569="","",data!C$1&amp;data!C569&amp;" ")</f>
        <v/>
      </c>
      <c r="D569" t="str">
        <f>IF(data!D569="","",data!D$1&amp;data!D569&amp;" ")</f>
        <v/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/>
      </c>
      <c r="H569" t="str">
        <f>IF(data!H569="","",data!H$1&amp;data!H569&amp;" ")</f>
        <v/>
      </c>
      <c r="I569" t="str">
        <f>IF(data!I569="","",data!I$1&amp;data!I569&amp;" ")</f>
        <v/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/>
      </c>
      <c r="M569" t="str">
        <f>IF(data!M569="","",data!M$1&amp;data!M569&amp;" ")</f>
        <v/>
      </c>
      <c r="N569" t="str">
        <f>IF(data!N569="","",data!N$1&amp;data!N569&amp;" ")</f>
        <v/>
      </c>
      <c r="O569" t="str">
        <f>IF(data!O569="","",data!O$1&amp;data!O569&amp;" ")</f>
        <v/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/>
      </c>
      <c r="T569" t="str">
        <f>IF(data!T569="","",data!T$1&amp;data!T569&amp;" ")</f>
        <v/>
      </c>
      <c r="U569" t="str">
        <f>IF(data!U569="","",data!U$1&amp;data!U569&amp;" ")</f>
        <v/>
      </c>
      <c r="V569" t="str">
        <f>IF(data!V569="","",data!V$1&amp;data!V569&amp;" ")</f>
        <v/>
      </c>
      <c r="W569" t="str">
        <f>IF(data!W569="","",data!W$1&amp;data!W569&amp;" ")</f>
        <v/>
      </c>
      <c r="X569" t="str">
        <f>IF(data!X569="","",data!X$1&amp;data!X569&amp;" ")</f>
        <v/>
      </c>
      <c r="Y569" t="str">
        <f>IF(data!Y569="","",data!Y$1&amp;data!Y569&amp;" ")</f>
        <v/>
      </c>
      <c r="Z569" t="str">
        <f>IF(data!Z569="","",data!Z$1&amp;data!Z569&amp;" ")</f>
        <v/>
      </c>
      <c r="AA569" t="str">
        <f>IF(data!AA569="","",data!AA$1&amp;data!AA569&amp;" ")</f>
        <v/>
      </c>
      <c r="AB569" t="str">
        <f>IF(data!AB569="","",data!AB$1&amp;data!AB569&amp;" ")</f>
        <v/>
      </c>
      <c r="AC569" t="str">
        <f t="shared" si="9"/>
        <v xml:space="preserve">./MachineReassignment </v>
      </c>
    </row>
    <row r="570" spans="1:29" hidden="1" x14ac:dyDescent="0.2">
      <c r="A570" t="str">
        <f>IF(data!A570="","",data!A$1&amp;data!A570&amp;" ")</f>
        <v/>
      </c>
      <c r="B570" t="str">
        <f>IF(data!B570="","",data!B$1&amp;data!B570&amp;" ")</f>
        <v/>
      </c>
      <c r="C570" t="str">
        <f>IF(data!C570="","",data!C$1&amp;data!C570&amp;" ")</f>
        <v/>
      </c>
      <c r="D570" t="str">
        <f>IF(data!D570="","",data!D$1&amp;data!D570&amp;" ")</f>
        <v/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/>
      </c>
      <c r="H570" t="str">
        <f>IF(data!H570="","",data!H$1&amp;data!H570&amp;" ")</f>
        <v/>
      </c>
      <c r="I570" t="str">
        <f>IF(data!I570="","",data!I$1&amp;data!I570&amp;" ")</f>
        <v/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/>
      </c>
      <c r="M570" t="str">
        <f>IF(data!M570="","",data!M$1&amp;data!M570&amp;" ")</f>
        <v/>
      </c>
      <c r="N570" t="str">
        <f>IF(data!N570="","",data!N$1&amp;data!N570&amp;" ")</f>
        <v/>
      </c>
      <c r="O570" t="str">
        <f>IF(data!O570="","",data!O$1&amp;data!O570&amp;" ")</f>
        <v/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/>
      </c>
      <c r="T570" t="str">
        <f>IF(data!T570="","",data!T$1&amp;data!T570&amp;" ")</f>
        <v/>
      </c>
      <c r="U570" t="str">
        <f>IF(data!U570="","",data!U$1&amp;data!U570&amp;" ")</f>
        <v/>
      </c>
      <c r="V570" t="str">
        <f>IF(data!V570="","",data!V$1&amp;data!V570&amp;" ")</f>
        <v/>
      </c>
      <c r="W570" t="str">
        <f>IF(data!W570="","",data!W$1&amp;data!W570&amp;" ")</f>
        <v/>
      </c>
      <c r="X570" t="str">
        <f>IF(data!X570="","",data!X$1&amp;data!X570&amp;" ")</f>
        <v/>
      </c>
      <c r="Y570" t="str">
        <f>IF(data!Y570="","",data!Y$1&amp;data!Y570&amp;" ")</f>
        <v/>
      </c>
      <c r="Z570" t="str">
        <f>IF(data!Z570="","",data!Z$1&amp;data!Z570&amp;" ")</f>
        <v/>
      </c>
      <c r="AA570" t="str">
        <f>IF(data!AA570="","",data!AA$1&amp;data!AA570&amp;" ")</f>
        <v/>
      </c>
      <c r="AB570" t="str">
        <f>IF(data!AB570="","",data!AB$1&amp;data!AB570&amp;" ")</f>
        <v/>
      </c>
      <c r="AC570" t="str">
        <f t="shared" si="9"/>
        <v xml:space="preserve">./MachineReassignment </v>
      </c>
    </row>
    <row r="571" spans="1:29" hidden="1" x14ac:dyDescent="0.2">
      <c r="A571" t="str">
        <f>IF(data!A571="","",data!A$1&amp;data!A571&amp;" ")</f>
        <v/>
      </c>
      <c r="B571" t="str">
        <f>IF(data!B571="","",data!B$1&amp;data!B571&amp;" ")</f>
        <v/>
      </c>
      <c r="C571" t="str">
        <f>IF(data!C571="","",data!C$1&amp;data!C571&amp;" ")</f>
        <v/>
      </c>
      <c r="D571" t="str">
        <f>IF(data!D571="","",data!D$1&amp;data!D571&amp;" ")</f>
        <v/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/>
      </c>
      <c r="H571" t="str">
        <f>IF(data!H571="","",data!H$1&amp;data!H571&amp;" ")</f>
        <v/>
      </c>
      <c r="I571" t="str">
        <f>IF(data!I571="","",data!I$1&amp;data!I571&amp;" ")</f>
        <v/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/>
      </c>
      <c r="M571" t="str">
        <f>IF(data!M571="","",data!M$1&amp;data!M571&amp;" ")</f>
        <v/>
      </c>
      <c r="N571" t="str">
        <f>IF(data!N571="","",data!N$1&amp;data!N571&amp;" ")</f>
        <v/>
      </c>
      <c r="O571" t="str">
        <f>IF(data!O571="","",data!O$1&amp;data!O571&amp;" ")</f>
        <v/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/>
      </c>
      <c r="T571" t="str">
        <f>IF(data!T571="","",data!T$1&amp;data!T571&amp;" ")</f>
        <v/>
      </c>
      <c r="U571" t="str">
        <f>IF(data!U571="","",data!U$1&amp;data!U571&amp;" ")</f>
        <v/>
      </c>
      <c r="V571" t="str">
        <f>IF(data!V571="","",data!V$1&amp;data!V571&amp;" ")</f>
        <v/>
      </c>
      <c r="W571" t="str">
        <f>IF(data!W571="","",data!W$1&amp;data!W571&amp;" ")</f>
        <v/>
      </c>
      <c r="X571" t="str">
        <f>IF(data!X571="","",data!X$1&amp;data!X571&amp;" ")</f>
        <v/>
      </c>
      <c r="Y571" t="str">
        <f>IF(data!Y571="","",data!Y$1&amp;data!Y571&amp;" ")</f>
        <v/>
      </c>
      <c r="Z571" t="str">
        <f>IF(data!Z571="","",data!Z$1&amp;data!Z571&amp;" ")</f>
        <v/>
      </c>
      <c r="AA571" t="str">
        <f>IF(data!AA571="","",data!AA$1&amp;data!AA571&amp;" ")</f>
        <v/>
      </c>
      <c r="AB571" t="str">
        <f>IF(data!AB571="","",data!AB$1&amp;data!AB571&amp;" ")</f>
        <v/>
      </c>
      <c r="AC571" t="str">
        <f t="shared" si="9"/>
        <v xml:space="preserve">./MachineReassignment </v>
      </c>
    </row>
    <row r="572" spans="1:29" hidden="1" x14ac:dyDescent="0.2">
      <c r="A572" t="str">
        <f>IF(data!A572="","",data!A$1&amp;data!A572&amp;" ")</f>
        <v/>
      </c>
      <c r="B572" t="str">
        <f>IF(data!B572="","",data!B$1&amp;data!B572&amp;" ")</f>
        <v/>
      </c>
      <c r="C572" t="str">
        <f>IF(data!C572="","",data!C$1&amp;data!C572&amp;" ")</f>
        <v/>
      </c>
      <c r="D572" t="str">
        <f>IF(data!D572="","",data!D$1&amp;data!D572&amp;" ")</f>
        <v/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/>
      </c>
      <c r="H572" t="str">
        <f>IF(data!H572="","",data!H$1&amp;data!H572&amp;" ")</f>
        <v/>
      </c>
      <c r="I572" t="str">
        <f>IF(data!I572="","",data!I$1&amp;data!I572&amp;" ")</f>
        <v/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/>
      </c>
      <c r="M572" t="str">
        <f>IF(data!M572="","",data!M$1&amp;data!M572&amp;" ")</f>
        <v/>
      </c>
      <c r="N572" t="str">
        <f>IF(data!N572="","",data!N$1&amp;data!N572&amp;" ")</f>
        <v/>
      </c>
      <c r="O572" t="str">
        <f>IF(data!O572="","",data!O$1&amp;data!O572&amp;" ")</f>
        <v/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/>
      </c>
      <c r="T572" t="str">
        <f>IF(data!T572="","",data!T$1&amp;data!T572&amp;" ")</f>
        <v/>
      </c>
      <c r="U572" t="str">
        <f>IF(data!U572="","",data!U$1&amp;data!U572&amp;" ")</f>
        <v/>
      </c>
      <c r="V572" t="str">
        <f>IF(data!V572="","",data!V$1&amp;data!V572&amp;" ")</f>
        <v/>
      </c>
      <c r="W572" t="str">
        <f>IF(data!W572="","",data!W$1&amp;data!W572&amp;" ")</f>
        <v/>
      </c>
      <c r="X572" t="str">
        <f>IF(data!X572="","",data!X$1&amp;data!X572&amp;" ")</f>
        <v/>
      </c>
      <c r="Y572" t="str">
        <f>IF(data!Y572="","",data!Y$1&amp;data!Y572&amp;" ")</f>
        <v/>
      </c>
      <c r="Z572" t="str">
        <f>IF(data!Z572="","",data!Z$1&amp;data!Z572&amp;" ")</f>
        <v/>
      </c>
      <c r="AA572" t="str">
        <f>IF(data!AA572="","",data!AA$1&amp;data!AA572&amp;" ")</f>
        <v/>
      </c>
      <c r="AB572" t="str">
        <f>IF(data!AB572="","",data!AB$1&amp;data!AB572&amp;" ")</f>
        <v/>
      </c>
      <c r="AC572" t="str">
        <f t="shared" si="9"/>
        <v xml:space="preserve">./MachineReassignment </v>
      </c>
    </row>
    <row r="573" spans="1:29" hidden="1" x14ac:dyDescent="0.2">
      <c r="A573" t="str">
        <f>IF(data!A573="","",data!A$1&amp;data!A573&amp;" ")</f>
        <v/>
      </c>
      <c r="B573" t="str">
        <f>IF(data!B573="","",data!B$1&amp;data!B573&amp;" ")</f>
        <v/>
      </c>
      <c r="C573" t="str">
        <f>IF(data!C573="","",data!C$1&amp;data!C573&amp;" ")</f>
        <v/>
      </c>
      <c r="D573" t="str">
        <f>IF(data!D573="","",data!D$1&amp;data!D573&amp;" ")</f>
        <v/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/>
      </c>
      <c r="H573" t="str">
        <f>IF(data!H573="","",data!H$1&amp;data!H573&amp;" ")</f>
        <v/>
      </c>
      <c r="I573" t="str">
        <f>IF(data!I573="","",data!I$1&amp;data!I573&amp;" ")</f>
        <v/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/>
      </c>
      <c r="M573" t="str">
        <f>IF(data!M573="","",data!M$1&amp;data!M573&amp;" ")</f>
        <v/>
      </c>
      <c r="N573" t="str">
        <f>IF(data!N573="","",data!N$1&amp;data!N573&amp;" ")</f>
        <v/>
      </c>
      <c r="O573" t="str">
        <f>IF(data!O573="","",data!O$1&amp;data!O573&amp;" ")</f>
        <v/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/>
      </c>
      <c r="T573" t="str">
        <f>IF(data!T573="","",data!T$1&amp;data!T573&amp;" ")</f>
        <v/>
      </c>
      <c r="U573" t="str">
        <f>IF(data!U573="","",data!U$1&amp;data!U573&amp;" ")</f>
        <v/>
      </c>
      <c r="V573" t="str">
        <f>IF(data!V573="","",data!V$1&amp;data!V573&amp;" ")</f>
        <v/>
      </c>
      <c r="W573" t="str">
        <f>IF(data!W573="","",data!W$1&amp;data!W573&amp;" ")</f>
        <v/>
      </c>
      <c r="X573" t="str">
        <f>IF(data!X573="","",data!X$1&amp;data!X573&amp;" ")</f>
        <v/>
      </c>
      <c r="Y573" t="str">
        <f>IF(data!Y573="","",data!Y$1&amp;data!Y573&amp;" ")</f>
        <v/>
      </c>
      <c r="Z573" t="str">
        <f>IF(data!Z573="","",data!Z$1&amp;data!Z573&amp;" ")</f>
        <v/>
      </c>
      <c r="AA573" t="str">
        <f>IF(data!AA573="","",data!AA$1&amp;data!AA573&amp;" ")</f>
        <v/>
      </c>
      <c r="AB573" t="str">
        <f>IF(data!AB573="","",data!AB$1&amp;data!AB573&amp;" ")</f>
        <v/>
      </c>
      <c r="AC573" t="str">
        <f t="shared" si="9"/>
        <v xml:space="preserve">./MachineReassignment </v>
      </c>
    </row>
    <row r="574" spans="1:29" hidden="1" x14ac:dyDescent="0.2">
      <c r="A574" t="str">
        <f>IF(data!A574="","",data!A$1&amp;data!A574&amp;" ")</f>
        <v/>
      </c>
      <c r="B574" t="str">
        <f>IF(data!B574="","",data!B$1&amp;data!B574&amp;" ")</f>
        <v/>
      </c>
      <c r="C574" t="str">
        <f>IF(data!C574="","",data!C$1&amp;data!C574&amp;" ")</f>
        <v/>
      </c>
      <c r="D574" t="str">
        <f>IF(data!D574="","",data!D$1&amp;data!D574&amp;" ")</f>
        <v/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/>
      </c>
      <c r="H574" t="str">
        <f>IF(data!H574="","",data!H$1&amp;data!H574&amp;" ")</f>
        <v/>
      </c>
      <c r="I574" t="str">
        <f>IF(data!I574="","",data!I$1&amp;data!I574&amp;" ")</f>
        <v/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/>
      </c>
      <c r="M574" t="str">
        <f>IF(data!M574="","",data!M$1&amp;data!M574&amp;" ")</f>
        <v/>
      </c>
      <c r="N574" t="str">
        <f>IF(data!N574="","",data!N$1&amp;data!N574&amp;" ")</f>
        <v/>
      </c>
      <c r="O574" t="str">
        <f>IF(data!O574="","",data!O$1&amp;data!O574&amp;" ")</f>
        <v/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/>
      </c>
      <c r="T574" t="str">
        <f>IF(data!T574="","",data!T$1&amp;data!T574&amp;" ")</f>
        <v/>
      </c>
      <c r="U574" t="str">
        <f>IF(data!U574="","",data!U$1&amp;data!U574&amp;" ")</f>
        <v/>
      </c>
      <c r="V574" t="str">
        <f>IF(data!V574="","",data!V$1&amp;data!V574&amp;" ")</f>
        <v/>
      </c>
      <c r="W574" t="str">
        <f>IF(data!W574="","",data!W$1&amp;data!W574&amp;" ")</f>
        <v/>
      </c>
      <c r="X574" t="str">
        <f>IF(data!X574="","",data!X$1&amp;data!X574&amp;" ")</f>
        <v/>
      </c>
      <c r="Y574" t="str">
        <f>IF(data!Y574="","",data!Y$1&amp;data!Y574&amp;" ")</f>
        <v/>
      </c>
      <c r="Z574" t="str">
        <f>IF(data!Z574="","",data!Z$1&amp;data!Z574&amp;" ")</f>
        <v/>
      </c>
      <c r="AA574" t="str">
        <f>IF(data!AA574="","",data!AA$1&amp;data!AA574&amp;" ")</f>
        <v/>
      </c>
      <c r="AB574" t="str">
        <f>IF(data!AB574="","",data!AB$1&amp;data!AB574&amp;" ")</f>
        <v/>
      </c>
      <c r="AC574" t="str">
        <f t="shared" si="9"/>
        <v xml:space="preserve">./MachineReassignment </v>
      </c>
    </row>
    <row r="575" spans="1:29" hidden="1" x14ac:dyDescent="0.2">
      <c r="A575" t="str">
        <f>IF(data!A575="","",data!A$1&amp;data!A575&amp;" ")</f>
        <v/>
      </c>
      <c r="B575" t="str">
        <f>IF(data!B575="","",data!B$1&amp;data!B575&amp;" ")</f>
        <v/>
      </c>
      <c r="C575" t="str">
        <f>IF(data!C575="","",data!C$1&amp;data!C575&amp;" ")</f>
        <v/>
      </c>
      <c r="D575" t="str">
        <f>IF(data!D575="","",data!D$1&amp;data!D575&amp;" ")</f>
        <v/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/>
      </c>
      <c r="H575" t="str">
        <f>IF(data!H575="","",data!H$1&amp;data!H575&amp;" ")</f>
        <v/>
      </c>
      <c r="I575" t="str">
        <f>IF(data!I575="","",data!I$1&amp;data!I575&amp;" ")</f>
        <v/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/>
      </c>
      <c r="M575" t="str">
        <f>IF(data!M575="","",data!M$1&amp;data!M575&amp;" ")</f>
        <v/>
      </c>
      <c r="N575" t="str">
        <f>IF(data!N575="","",data!N$1&amp;data!N575&amp;" ")</f>
        <v/>
      </c>
      <c r="O575" t="str">
        <f>IF(data!O575="","",data!O$1&amp;data!O575&amp;" ")</f>
        <v/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/>
      </c>
      <c r="T575" t="str">
        <f>IF(data!T575="","",data!T$1&amp;data!T575&amp;" ")</f>
        <v/>
      </c>
      <c r="U575" t="str">
        <f>IF(data!U575="","",data!U$1&amp;data!U575&amp;" ")</f>
        <v/>
      </c>
      <c r="V575" t="str">
        <f>IF(data!V575="","",data!V$1&amp;data!V575&amp;" ")</f>
        <v/>
      </c>
      <c r="W575" t="str">
        <f>IF(data!W575="","",data!W$1&amp;data!W575&amp;" ")</f>
        <v/>
      </c>
      <c r="X575" t="str">
        <f>IF(data!X575="","",data!X$1&amp;data!X575&amp;" ")</f>
        <v/>
      </c>
      <c r="Y575" t="str">
        <f>IF(data!Y575="","",data!Y$1&amp;data!Y575&amp;" ")</f>
        <v/>
      </c>
      <c r="Z575" t="str">
        <f>IF(data!Z575="","",data!Z$1&amp;data!Z575&amp;" ")</f>
        <v/>
      </c>
      <c r="AA575" t="str">
        <f>IF(data!AA575="","",data!AA$1&amp;data!AA575&amp;" ")</f>
        <v/>
      </c>
      <c r="AB575" t="str">
        <f>IF(data!AB575="","",data!AB$1&amp;data!AB575&amp;" ")</f>
        <v/>
      </c>
      <c r="AC575" t="str">
        <f t="shared" si="9"/>
        <v xml:space="preserve">./MachineReassignment </v>
      </c>
    </row>
    <row r="576" spans="1:29" hidden="1" x14ac:dyDescent="0.2">
      <c r="A576" t="str">
        <f>IF(data!A576="","",data!A$1&amp;data!A576&amp;" ")</f>
        <v/>
      </c>
      <c r="B576" t="str">
        <f>IF(data!B576="","",data!B$1&amp;data!B576&amp;" ")</f>
        <v/>
      </c>
      <c r="C576" t="str">
        <f>IF(data!C576="","",data!C$1&amp;data!C576&amp;" ")</f>
        <v/>
      </c>
      <c r="D576" t="str">
        <f>IF(data!D576="","",data!D$1&amp;data!D576&amp;" ")</f>
        <v/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/>
      </c>
      <c r="H576" t="str">
        <f>IF(data!H576="","",data!H$1&amp;data!H576&amp;" ")</f>
        <v/>
      </c>
      <c r="I576" t="str">
        <f>IF(data!I576="","",data!I$1&amp;data!I576&amp;" ")</f>
        <v/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/>
      </c>
      <c r="M576" t="str">
        <f>IF(data!M576="","",data!M$1&amp;data!M576&amp;" ")</f>
        <v/>
      </c>
      <c r="N576" t="str">
        <f>IF(data!N576="","",data!N$1&amp;data!N576&amp;" ")</f>
        <v/>
      </c>
      <c r="O576" t="str">
        <f>IF(data!O576="","",data!O$1&amp;data!O576&amp;" ")</f>
        <v/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/>
      </c>
      <c r="T576" t="str">
        <f>IF(data!T576="","",data!T$1&amp;data!T576&amp;" ")</f>
        <v/>
      </c>
      <c r="U576" t="str">
        <f>IF(data!U576="","",data!U$1&amp;data!U576&amp;" ")</f>
        <v/>
      </c>
      <c r="V576" t="str">
        <f>IF(data!V576="","",data!V$1&amp;data!V576&amp;" ")</f>
        <v/>
      </c>
      <c r="W576" t="str">
        <f>IF(data!W576="","",data!W$1&amp;data!W576&amp;" ")</f>
        <v/>
      </c>
      <c r="X576" t="str">
        <f>IF(data!X576="","",data!X$1&amp;data!X576&amp;" ")</f>
        <v/>
      </c>
      <c r="Y576" t="str">
        <f>IF(data!Y576="","",data!Y$1&amp;data!Y576&amp;" ")</f>
        <v/>
      </c>
      <c r="Z576" t="str">
        <f>IF(data!Z576="","",data!Z$1&amp;data!Z576&amp;" ")</f>
        <v/>
      </c>
      <c r="AA576" t="str">
        <f>IF(data!AA576="","",data!AA$1&amp;data!AA576&amp;" ")</f>
        <v/>
      </c>
      <c r="AB576" t="str">
        <f>IF(data!AB576="","",data!AB$1&amp;data!AB576&amp;" ")</f>
        <v/>
      </c>
      <c r="AC576" t="str">
        <f t="shared" si="9"/>
        <v xml:space="preserve">./MachineReassignment </v>
      </c>
    </row>
    <row r="577" spans="1:29" hidden="1" x14ac:dyDescent="0.2">
      <c r="A577" t="str">
        <f>IF(data!A577="","",data!A$1&amp;data!A577&amp;" ")</f>
        <v/>
      </c>
      <c r="B577" t="str">
        <f>IF(data!B577="","",data!B$1&amp;data!B577&amp;" ")</f>
        <v/>
      </c>
      <c r="C577" t="str">
        <f>IF(data!C577="","",data!C$1&amp;data!C577&amp;" ")</f>
        <v/>
      </c>
      <c r="D577" t="str">
        <f>IF(data!D577="","",data!D$1&amp;data!D577&amp;" ")</f>
        <v/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/>
      </c>
      <c r="H577" t="str">
        <f>IF(data!H577="","",data!H$1&amp;data!H577&amp;" ")</f>
        <v/>
      </c>
      <c r="I577" t="str">
        <f>IF(data!I577="","",data!I$1&amp;data!I577&amp;" ")</f>
        <v/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/>
      </c>
      <c r="M577" t="str">
        <f>IF(data!M577="","",data!M$1&amp;data!M577&amp;" ")</f>
        <v/>
      </c>
      <c r="N577" t="str">
        <f>IF(data!N577="","",data!N$1&amp;data!N577&amp;" ")</f>
        <v/>
      </c>
      <c r="O577" t="str">
        <f>IF(data!O577="","",data!O$1&amp;data!O577&amp;" ")</f>
        <v/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/>
      </c>
      <c r="T577" t="str">
        <f>IF(data!T577="","",data!T$1&amp;data!T577&amp;" ")</f>
        <v/>
      </c>
      <c r="U577" t="str">
        <f>IF(data!U577="","",data!U$1&amp;data!U577&amp;" ")</f>
        <v/>
      </c>
      <c r="V577" t="str">
        <f>IF(data!V577="","",data!V$1&amp;data!V577&amp;" ")</f>
        <v/>
      </c>
      <c r="W577" t="str">
        <f>IF(data!W577="","",data!W$1&amp;data!W577&amp;" ")</f>
        <v/>
      </c>
      <c r="X577" t="str">
        <f>IF(data!X577="","",data!X$1&amp;data!X577&amp;" ")</f>
        <v/>
      </c>
      <c r="Y577" t="str">
        <f>IF(data!Y577="","",data!Y$1&amp;data!Y577&amp;" ")</f>
        <v/>
      </c>
      <c r="Z577" t="str">
        <f>IF(data!Z577="","",data!Z$1&amp;data!Z577&amp;" ")</f>
        <v/>
      </c>
      <c r="AA577" t="str">
        <f>IF(data!AA577="","",data!AA$1&amp;data!AA577&amp;" ")</f>
        <v/>
      </c>
      <c r="AB577" t="str">
        <f>IF(data!AB577="","",data!AB$1&amp;data!AB577&amp;" ")</f>
        <v/>
      </c>
      <c r="AC577" t="str">
        <f t="shared" si="9"/>
        <v xml:space="preserve">./MachineReassignment </v>
      </c>
    </row>
    <row r="578" spans="1:29" hidden="1" x14ac:dyDescent="0.2">
      <c r="A578" t="str">
        <f>IF(data!A578="","",data!A$1&amp;data!A578&amp;" ")</f>
        <v/>
      </c>
      <c r="B578" t="str">
        <f>IF(data!B578="","",data!B$1&amp;data!B578&amp;" ")</f>
        <v/>
      </c>
      <c r="C578" t="str">
        <f>IF(data!C578="","",data!C$1&amp;data!C578&amp;" ")</f>
        <v/>
      </c>
      <c r="D578" t="str">
        <f>IF(data!D578="","",data!D$1&amp;data!D578&amp;" ")</f>
        <v/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/>
      </c>
      <c r="H578" t="str">
        <f>IF(data!H578="","",data!H$1&amp;data!H578&amp;" ")</f>
        <v/>
      </c>
      <c r="I578" t="str">
        <f>IF(data!I578="","",data!I$1&amp;data!I578&amp;" ")</f>
        <v/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/>
      </c>
      <c r="M578" t="str">
        <f>IF(data!M578="","",data!M$1&amp;data!M578&amp;" ")</f>
        <v/>
      </c>
      <c r="N578" t="str">
        <f>IF(data!N578="","",data!N$1&amp;data!N578&amp;" ")</f>
        <v/>
      </c>
      <c r="O578" t="str">
        <f>IF(data!O578="","",data!O$1&amp;data!O578&amp;" ")</f>
        <v/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/>
      </c>
      <c r="T578" t="str">
        <f>IF(data!T578="","",data!T$1&amp;data!T578&amp;" ")</f>
        <v/>
      </c>
      <c r="U578" t="str">
        <f>IF(data!U578="","",data!U$1&amp;data!U578&amp;" ")</f>
        <v/>
      </c>
      <c r="V578" t="str">
        <f>IF(data!V578="","",data!V$1&amp;data!V578&amp;" ")</f>
        <v/>
      </c>
      <c r="W578" t="str">
        <f>IF(data!W578="","",data!W$1&amp;data!W578&amp;" ")</f>
        <v/>
      </c>
      <c r="X578" t="str">
        <f>IF(data!X578="","",data!X$1&amp;data!X578&amp;" ")</f>
        <v/>
      </c>
      <c r="Y578" t="str">
        <f>IF(data!Y578="","",data!Y$1&amp;data!Y578&amp;" ")</f>
        <v/>
      </c>
      <c r="Z578" t="str">
        <f>IF(data!Z578="","",data!Z$1&amp;data!Z578&amp;" ")</f>
        <v/>
      </c>
      <c r="AA578" t="str">
        <f>IF(data!AA578="","",data!AA$1&amp;data!AA578&amp;" ")</f>
        <v/>
      </c>
      <c r="AB578" t="str">
        <f>IF(data!AB578="","",data!AB$1&amp;data!AB578&amp;" ")</f>
        <v/>
      </c>
      <c r="AC578" t="str">
        <f t="shared" si="9"/>
        <v xml:space="preserve">./MachineReassignment </v>
      </c>
    </row>
    <row r="579" spans="1:29" hidden="1" x14ac:dyDescent="0.2">
      <c r="A579" t="str">
        <f>IF(data!A579="","",data!A$1&amp;data!A579&amp;" ")</f>
        <v/>
      </c>
      <c r="B579" t="str">
        <f>IF(data!B579="","",data!B$1&amp;data!B579&amp;" ")</f>
        <v/>
      </c>
      <c r="C579" t="str">
        <f>IF(data!C579="","",data!C$1&amp;data!C579&amp;" ")</f>
        <v/>
      </c>
      <c r="D579" t="str">
        <f>IF(data!D579="","",data!D$1&amp;data!D579&amp;" ")</f>
        <v/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/>
      </c>
      <c r="H579" t="str">
        <f>IF(data!H579="","",data!H$1&amp;data!H579&amp;" ")</f>
        <v/>
      </c>
      <c r="I579" t="str">
        <f>IF(data!I579="","",data!I$1&amp;data!I579&amp;" ")</f>
        <v/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/>
      </c>
      <c r="M579" t="str">
        <f>IF(data!M579="","",data!M$1&amp;data!M579&amp;" ")</f>
        <v/>
      </c>
      <c r="N579" t="str">
        <f>IF(data!N579="","",data!N$1&amp;data!N579&amp;" ")</f>
        <v/>
      </c>
      <c r="O579" t="str">
        <f>IF(data!O579="","",data!O$1&amp;data!O579&amp;" ")</f>
        <v/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/>
      </c>
      <c r="T579" t="str">
        <f>IF(data!T579="","",data!T$1&amp;data!T579&amp;" ")</f>
        <v/>
      </c>
      <c r="U579" t="str">
        <f>IF(data!U579="","",data!U$1&amp;data!U579&amp;" ")</f>
        <v/>
      </c>
      <c r="V579" t="str">
        <f>IF(data!V579="","",data!V$1&amp;data!V579&amp;" ")</f>
        <v/>
      </c>
      <c r="W579" t="str">
        <f>IF(data!W579="","",data!W$1&amp;data!W579&amp;" ")</f>
        <v/>
      </c>
      <c r="X579" t="str">
        <f>IF(data!X579="","",data!X$1&amp;data!X579&amp;" ")</f>
        <v/>
      </c>
      <c r="Y579" t="str">
        <f>IF(data!Y579="","",data!Y$1&amp;data!Y579&amp;" ")</f>
        <v/>
      </c>
      <c r="Z579" t="str">
        <f>IF(data!Z579="","",data!Z$1&amp;data!Z579&amp;" ")</f>
        <v/>
      </c>
      <c r="AA579" t="str">
        <f>IF(data!AA579="","",data!AA$1&amp;data!AA579&amp;" ")</f>
        <v/>
      </c>
      <c r="AB579" t="str">
        <f>IF(data!AB579="","",data!AB$1&amp;data!AB579&amp;" ")</f>
        <v/>
      </c>
      <c r="AC579" t="str">
        <f t="shared" ref="AC579:AC642" si="10">"./MachineReassignment "&amp;_xlfn.CONCAT(A579:AB579)</f>
        <v xml:space="preserve">./MachineReassignment </v>
      </c>
    </row>
    <row r="580" spans="1:29" hidden="1" x14ac:dyDescent="0.2">
      <c r="A580" t="str">
        <f>IF(data!A580="","",data!A$1&amp;data!A580&amp;" ")</f>
        <v/>
      </c>
      <c r="B580" t="str">
        <f>IF(data!B580="","",data!B$1&amp;data!B580&amp;" ")</f>
        <v/>
      </c>
      <c r="C580" t="str">
        <f>IF(data!C580="","",data!C$1&amp;data!C580&amp;" ")</f>
        <v/>
      </c>
      <c r="D580" t="str">
        <f>IF(data!D580="","",data!D$1&amp;data!D580&amp;" ")</f>
        <v/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/>
      </c>
      <c r="H580" t="str">
        <f>IF(data!H580="","",data!H$1&amp;data!H580&amp;" ")</f>
        <v/>
      </c>
      <c r="I580" t="str">
        <f>IF(data!I580="","",data!I$1&amp;data!I580&amp;" ")</f>
        <v/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/>
      </c>
      <c r="M580" t="str">
        <f>IF(data!M580="","",data!M$1&amp;data!M580&amp;" ")</f>
        <v/>
      </c>
      <c r="N580" t="str">
        <f>IF(data!N580="","",data!N$1&amp;data!N580&amp;" ")</f>
        <v/>
      </c>
      <c r="O580" t="str">
        <f>IF(data!O580="","",data!O$1&amp;data!O580&amp;" ")</f>
        <v/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/>
      </c>
      <c r="T580" t="str">
        <f>IF(data!T580="","",data!T$1&amp;data!T580&amp;" ")</f>
        <v/>
      </c>
      <c r="U580" t="str">
        <f>IF(data!U580="","",data!U$1&amp;data!U580&amp;" ")</f>
        <v/>
      </c>
      <c r="V580" t="str">
        <f>IF(data!V580="","",data!V$1&amp;data!V580&amp;" ")</f>
        <v/>
      </c>
      <c r="W580" t="str">
        <f>IF(data!W580="","",data!W$1&amp;data!W580&amp;" ")</f>
        <v/>
      </c>
      <c r="X580" t="str">
        <f>IF(data!X580="","",data!X$1&amp;data!X580&amp;" ")</f>
        <v/>
      </c>
      <c r="Y580" t="str">
        <f>IF(data!Y580="","",data!Y$1&amp;data!Y580&amp;" ")</f>
        <v/>
      </c>
      <c r="Z580" t="str">
        <f>IF(data!Z580="","",data!Z$1&amp;data!Z580&amp;" ")</f>
        <v/>
      </c>
      <c r="AA580" t="str">
        <f>IF(data!AA580="","",data!AA$1&amp;data!AA580&amp;" ")</f>
        <v/>
      </c>
      <c r="AB580" t="str">
        <f>IF(data!AB580="","",data!AB$1&amp;data!AB580&amp;" ")</f>
        <v/>
      </c>
      <c r="AC580" t="str">
        <f t="shared" si="10"/>
        <v xml:space="preserve">./MachineReassignment </v>
      </c>
    </row>
    <row r="581" spans="1:29" hidden="1" x14ac:dyDescent="0.2">
      <c r="A581" t="str">
        <f>IF(data!A581="","",data!A$1&amp;data!A581&amp;" ")</f>
        <v/>
      </c>
      <c r="B581" t="str">
        <f>IF(data!B581="","",data!B$1&amp;data!B581&amp;" ")</f>
        <v/>
      </c>
      <c r="C581" t="str">
        <f>IF(data!C581="","",data!C$1&amp;data!C581&amp;" ")</f>
        <v/>
      </c>
      <c r="D581" t="str">
        <f>IF(data!D581="","",data!D$1&amp;data!D581&amp;" ")</f>
        <v/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/>
      </c>
      <c r="H581" t="str">
        <f>IF(data!H581="","",data!H$1&amp;data!H581&amp;" ")</f>
        <v/>
      </c>
      <c r="I581" t="str">
        <f>IF(data!I581="","",data!I$1&amp;data!I581&amp;" ")</f>
        <v/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/>
      </c>
      <c r="M581" t="str">
        <f>IF(data!M581="","",data!M$1&amp;data!M581&amp;" ")</f>
        <v/>
      </c>
      <c r="N581" t="str">
        <f>IF(data!N581="","",data!N$1&amp;data!N581&amp;" ")</f>
        <v/>
      </c>
      <c r="O581" t="str">
        <f>IF(data!O581="","",data!O$1&amp;data!O581&amp;" ")</f>
        <v/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/>
      </c>
      <c r="T581" t="str">
        <f>IF(data!T581="","",data!T$1&amp;data!T581&amp;" ")</f>
        <v/>
      </c>
      <c r="U581" t="str">
        <f>IF(data!U581="","",data!U$1&amp;data!U581&amp;" ")</f>
        <v/>
      </c>
      <c r="V581" t="str">
        <f>IF(data!V581="","",data!V$1&amp;data!V581&amp;" ")</f>
        <v/>
      </c>
      <c r="W581" t="str">
        <f>IF(data!W581="","",data!W$1&amp;data!W581&amp;" ")</f>
        <v/>
      </c>
      <c r="X581" t="str">
        <f>IF(data!X581="","",data!X$1&amp;data!X581&amp;" ")</f>
        <v/>
      </c>
      <c r="Y581" t="str">
        <f>IF(data!Y581="","",data!Y$1&amp;data!Y581&amp;" ")</f>
        <v/>
      </c>
      <c r="Z581" t="str">
        <f>IF(data!Z581="","",data!Z$1&amp;data!Z581&amp;" ")</f>
        <v/>
      </c>
      <c r="AA581" t="str">
        <f>IF(data!AA581="","",data!AA$1&amp;data!AA581&amp;" ")</f>
        <v/>
      </c>
      <c r="AB581" t="str">
        <f>IF(data!AB581="","",data!AB$1&amp;data!AB581&amp;" ")</f>
        <v/>
      </c>
      <c r="AC581" t="str">
        <f t="shared" si="10"/>
        <v xml:space="preserve">./MachineReassignment </v>
      </c>
    </row>
    <row r="582" spans="1:29" hidden="1" x14ac:dyDescent="0.2">
      <c r="A582" t="str">
        <f>IF(data!A582="","",data!A$1&amp;data!A582&amp;" ")</f>
        <v/>
      </c>
      <c r="B582" t="str">
        <f>IF(data!B582="","",data!B$1&amp;data!B582&amp;" ")</f>
        <v/>
      </c>
      <c r="C582" t="str">
        <f>IF(data!C582="","",data!C$1&amp;data!C582&amp;" ")</f>
        <v/>
      </c>
      <c r="D582" t="str">
        <f>IF(data!D582="","",data!D$1&amp;data!D582&amp;" ")</f>
        <v/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/>
      </c>
      <c r="H582" t="str">
        <f>IF(data!H582="","",data!H$1&amp;data!H582&amp;" ")</f>
        <v/>
      </c>
      <c r="I582" t="str">
        <f>IF(data!I582="","",data!I$1&amp;data!I582&amp;" ")</f>
        <v/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/>
      </c>
      <c r="M582" t="str">
        <f>IF(data!M582="","",data!M$1&amp;data!M582&amp;" ")</f>
        <v/>
      </c>
      <c r="N582" t="str">
        <f>IF(data!N582="","",data!N$1&amp;data!N582&amp;" ")</f>
        <v/>
      </c>
      <c r="O582" t="str">
        <f>IF(data!O582="","",data!O$1&amp;data!O582&amp;" ")</f>
        <v/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/>
      </c>
      <c r="T582" t="str">
        <f>IF(data!T582="","",data!T$1&amp;data!T582&amp;" ")</f>
        <v/>
      </c>
      <c r="U582" t="str">
        <f>IF(data!U582="","",data!U$1&amp;data!U582&amp;" ")</f>
        <v/>
      </c>
      <c r="V582" t="str">
        <f>IF(data!V582="","",data!V$1&amp;data!V582&amp;" ")</f>
        <v/>
      </c>
      <c r="W582" t="str">
        <f>IF(data!W582="","",data!W$1&amp;data!W582&amp;" ")</f>
        <v/>
      </c>
      <c r="X582" t="str">
        <f>IF(data!X582="","",data!X$1&amp;data!X582&amp;" ")</f>
        <v/>
      </c>
      <c r="Y582" t="str">
        <f>IF(data!Y582="","",data!Y$1&amp;data!Y582&amp;" ")</f>
        <v/>
      </c>
      <c r="Z582" t="str">
        <f>IF(data!Z582="","",data!Z$1&amp;data!Z582&amp;" ")</f>
        <v/>
      </c>
      <c r="AA582" t="str">
        <f>IF(data!AA582="","",data!AA$1&amp;data!AA582&amp;" ")</f>
        <v/>
      </c>
      <c r="AB582" t="str">
        <f>IF(data!AB582="","",data!AB$1&amp;data!AB582&amp;" ")</f>
        <v/>
      </c>
      <c r="AC582" t="str">
        <f t="shared" si="10"/>
        <v xml:space="preserve">./MachineReassignment </v>
      </c>
    </row>
    <row r="583" spans="1:29" hidden="1" x14ac:dyDescent="0.2">
      <c r="A583" t="str">
        <f>IF(data!A583="","",data!A$1&amp;data!A583&amp;" ")</f>
        <v/>
      </c>
      <c r="B583" t="str">
        <f>IF(data!B583="","",data!B$1&amp;data!B583&amp;" ")</f>
        <v/>
      </c>
      <c r="C583" t="str">
        <f>IF(data!C583="","",data!C$1&amp;data!C583&amp;" ")</f>
        <v/>
      </c>
      <c r="D583" t="str">
        <f>IF(data!D583="","",data!D$1&amp;data!D583&amp;" ")</f>
        <v/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/>
      </c>
      <c r="H583" t="str">
        <f>IF(data!H583="","",data!H$1&amp;data!H583&amp;" ")</f>
        <v/>
      </c>
      <c r="I583" t="str">
        <f>IF(data!I583="","",data!I$1&amp;data!I583&amp;" ")</f>
        <v/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/>
      </c>
      <c r="M583" t="str">
        <f>IF(data!M583="","",data!M$1&amp;data!M583&amp;" ")</f>
        <v/>
      </c>
      <c r="N583" t="str">
        <f>IF(data!N583="","",data!N$1&amp;data!N583&amp;" ")</f>
        <v/>
      </c>
      <c r="O583" t="str">
        <f>IF(data!O583="","",data!O$1&amp;data!O583&amp;" ")</f>
        <v/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/>
      </c>
      <c r="T583" t="str">
        <f>IF(data!T583="","",data!T$1&amp;data!T583&amp;" ")</f>
        <v/>
      </c>
      <c r="U583" t="str">
        <f>IF(data!U583="","",data!U$1&amp;data!U583&amp;" ")</f>
        <v/>
      </c>
      <c r="V583" t="str">
        <f>IF(data!V583="","",data!V$1&amp;data!V583&amp;" ")</f>
        <v/>
      </c>
      <c r="W583" t="str">
        <f>IF(data!W583="","",data!W$1&amp;data!W583&amp;" ")</f>
        <v/>
      </c>
      <c r="X583" t="str">
        <f>IF(data!X583="","",data!X$1&amp;data!X583&amp;" ")</f>
        <v/>
      </c>
      <c r="Y583" t="str">
        <f>IF(data!Y583="","",data!Y$1&amp;data!Y583&amp;" ")</f>
        <v/>
      </c>
      <c r="Z583" t="str">
        <f>IF(data!Z583="","",data!Z$1&amp;data!Z583&amp;" ")</f>
        <v/>
      </c>
      <c r="AA583" t="str">
        <f>IF(data!AA583="","",data!AA$1&amp;data!AA583&amp;" ")</f>
        <v/>
      </c>
      <c r="AB583" t="str">
        <f>IF(data!AB583="","",data!AB$1&amp;data!AB583&amp;" ")</f>
        <v/>
      </c>
      <c r="AC583" t="str">
        <f t="shared" si="10"/>
        <v xml:space="preserve">./MachineReassignment </v>
      </c>
    </row>
    <row r="584" spans="1:29" hidden="1" x14ac:dyDescent="0.2">
      <c r="A584" t="str">
        <f>IF(data!A584="","",data!A$1&amp;data!A584&amp;" ")</f>
        <v/>
      </c>
      <c r="B584" t="str">
        <f>IF(data!B584="","",data!B$1&amp;data!B584&amp;" ")</f>
        <v/>
      </c>
      <c r="C584" t="str">
        <f>IF(data!C584="","",data!C$1&amp;data!C584&amp;" ")</f>
        <v/>
      </c>
      <c r="D584" t="str">
        <f>IF(data!D584="","",data!D$1&amp;data!D584&amp;" ")</f>
        <v/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/>
      </c>
      <c r="H584" t="str">
        <f>IF(data!H584="","",data!H$1&amp;data!H584&amp;" ")</f>
        <v/>
      </c>
      <c r="I584" t="str">
        <f>IF(data!I584="","",data!I$1&amp;data!I584&amp;" ")</f>
        <v/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/>
      </c>
      <c r="M584" t="str">
        <f>IF(data!M584="","",data!M$1&amp;data!M584&amp;" ")</f>
        <v/>
      </c>
      <c r="N584" t="str">
        <f>IF(data!N584="","",data!N$1&amp;data!N584&amp;" ")</f>
        <v/>
      </c>
      <c r="O584" t="str">
        <f>IF(data!O584="","",data!O$1&amp;data!O584&amp;" ")</f>
        <v/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/>
      </c>
      <c r="T584" t="str">
        <f>IF(data!T584="","",data!T$1&amp;data!T584&amp;" ")</f>
        <v/>
      </c>
      <c r="U584" t="str">
        <f>IF(data!U584="","",data!U$1&amp;data!U584&amp;" ")</f>
        <v/>
      </c>
      <c r="V584" t="str">
        <f>IF(data!V584="","",data!V$1&amp;data!V584&amp;" ")</f>
        <v/>
      </c>
      <c r="W584" t="str">
        <f>IF(data!W584="","",data!W$1&amp;data!W584&amp;" ")</f>
        <v/>
      </c>
      <c r="X584" t="str">
        <f>IF(data!X584="","",data!X$1&amp;data!X584&amp;" ")</f>
        <v/>
      </c>
      <c r="Y584" t="str">
        <f>IF(data!Y584="","",data!Y$1&amp;data!Y584&amp;" ")</f>
        <v/>
      </c>
      <c r="Z584" t="str">
        <f>IF(data!Z584="","",data!Z$1&amp;data!Z584&amp;" ")</f>
        <v/>
      </c>
      <c r="AA584" t="str">
        <f>IF(data!AA584="","",data!AA$1&amp;data!AA584&amp;" ")</f>
        <v/>
      </c>
      <c r="AB584" t="str">
        <f>IF(data!AB584="","",data!AB$1&amp;data!AB584&amp;" ")</f>
        <v/>
      </c>
      <c r="AC584" t="str">
        <f t="shared" si="10"/>
        <v xml:space="preserve">./MachineReassignment </v>
      </c>
    </row>
    <row r="585" spans="1:29" hidden="1" x14ac:dyDescent="0.2">
      <c r="A585" t="str">
        <f>IF(data!A585="","",data!A$1&amp;data!A585&amp;" ")</f>
        <v/>
      </c>
      <c r="B585" t="str">
        <f>IF(data!B585="","",data!B$1&amp;data!B585&amp;" ")</f>
        <v/>
      </c>
      <c r="C585" t="str">
        <f>IF(data!C585="","",data!C$1&amp;data!C585&amp;" ")</f>
        <v/>
      </c>
      <c r="D585" t="str">
        <f>IF(data!D585="","",data!D$1&amp;data!D585&amp;" ")</f>
        <v/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/>
      </c>
      <c r="H585" t="str">
        <f>IF(data!H585="","",data!H$1&amp;data!H585&amp;" ")</f>
        <v/>
      </c>
      <c r="I585" t="str">
        <f>IF(data!I585="","",data!I$1&amp;data!I585&amp;" ")</f>
        <v/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/>
      </c>
      <c r="M585" t="str">
        <f>IF(data!M585="","",data!M$1&amp;data!M585&amp;" ")</f>
        <v/>
      </c>
      <c r="N585" t="str">
        <f>IF(data!N585="","",data!N$1&amp;data!N585&amp;" ")</f>
        <v/>
      </c>
      <c r="O585" t="str">
        <f>IF(data!O585="","",data!O$1&amp;data!O585&amp;" ")</f>
        <v/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/>
      </c>
      <c r="T585" t="str">
        <f>IF(data!T585="","",data!T$1&amp;data!T585&amp;" ")</f>
        <v/>
      </c>
      <c r="U585" t="str">
        <f>IF(data!U585="","",data!U$1&amp;data!U585&amp;" ")</f>
        <v/>
      </c>
      <c r="V585" t="str">
        <f>IF(data!V585="","",data!V$1&amp;data!V585&amp;" ")</f>
        <v/>
      </c>
      <c r="W585" t="str">
        <f>IF(data!W585="","",data!W$1&amp;data!W585&amp;" ")</f>
        <v/>
      </c>
      <c r="X585" t="str">
        <f>IF(data!X585="","",data!X$1&amp;data!X585&amp;" ")</f>
        <v/>
      </c>
      <c r="Y585" t="str">
        <f>IF(data!Y585="","",data!Y$1&amp;data!Y585&amp;" ")</f>
        <v/>
      </c>
      <c r="Z585" t="str">
        <f>IF(data!Z585="","",data!Z$1&amp;data!Z585&amp;" ")</f>
        <v/>
      </c>
      <c r="AA585" t="str">
        <f>IF(data!AA585="","",data!AA$1&amp;data!AA585&amp;" ")</f>
        <v/>
      </c>
      <c r="AB585" t="str">
        <f>IF(data!AB585="","",data!AB$1&amp;data!AB585&amp;" ")</f>
        <v/>
      </c>
      <c r="AC585" t="str">
        <f t="shared" si="10"/>
        <v xml:space="preserve">./MachineReassignment </v>
      </c>
    </row>
    <row r="586" spans="1:29" hidden="1" x14ac:dyDescent="0.2">
      <c r="A586" t="str">
        <f>IF(data!A586="","",data!A$1&amp;data!A586&amp;" ")</f>
        <v/>
      </c>
      <c r="B586" t="str">
        <f>IF(data!B586="","",data!B$1&amp;data!B586&amp;" ")</f>
        <v/>
      </c>
      <c r="C586" t="str">
        <f>IF(data!C586="","",data!C$1&amp;data!C586&amp;" ")</f>
        <v/>
      </c>
      <c r="D586" t="str">
        <f>IF(data!D586="","",data!D$1&amp;data!D586&amp;" ")</f>
        <v/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/>
      </c>
      <c r="H586" t="str">
        <f>IF(data!H586="","",data!H$1&amp;data!H586&amp;" ")</f>
        <v/>
      </c>
      <c r="I586" t="str">
        <f>IF(data!I586="","",data!I$1&amp;data!I586&amp;" ")</f>
        <v/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/>
      </c>
      <c r="M586" t="str">
        <f>IF(data!M586="","",data!M$1&amp;data!M586&amp;" ")</f>
        <v/>
      </c>
      <c r="N586" t="str">
        <f>IF(data!N586="","",data!N$1&amp;data!N586&amp;" ")</f>
        <v/>
      </c>
      <c r="O586" t="str">
        <f>IF(data!O586="","",data!O$1&amp;data!O586&amp;" ")</f>
        <v/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/>
      </c>
      <c r="T586" t="str">
        <f>IF(data!T586="","",data!T$1&amp;data!T586&amp;" ")</f>
        <v/>
      </c>
      <c r="U586" t="str">
        <f>IF(data!U586="","",data!U$1&amp;data!U586&amp;" ")</f>
        <v/>
      </c>
      <c r="V586" t="str">
        <f>IF(data!V586="","",data!V$1&amp;data!V586&amp;" ")</f>
        <v/>
      </c>
      <c r="W586" t="str">
        <f>IF(data!W586="","",data!W$1&amp;data!W586&amp;" ")</f>
        <v/>
      </c>
      <c r="X586" t="str">
        <f>IF(data!X586="","",data!X$1&amp;data!X586&amp;" ")</f>
        <v/>
      </c>
      <c r="Y586" t="str">
        <f>IF(data!Y586="","",data!Y$1&amp;data!Y586&amp;" ")</f>
        <v/>
      </c>
      <c r="Z586" t="str">
        <f>IF(data!Z586="","",data!Z$1&amp;data!Z586&amp;" ")</f>
        <v/>
      </c>
      <c r="AA586" t="str">
        <f>IF(data!AA586="","",data!AA$1&amp;data!AA586&amp;" ")</f>
        <v/>
      </c>
      <c r="AB586" t="str">
        <f>IF(data!AB586="","",data!AB$1&amp;data!AB586&amp;" ")</f>
        <v/>
      </c>
      <c r="AC586" t="str">
        <f t="shared" si="10"/>
        <v xml:space="preserve">./MachineReassignment </v>
      </c>
    </row>
    <row r="587" spans="1:29" hidden="1" x14ac:dyDescent="0.2">
      <c r="A587" t="str">
        <f>IF(data!A587="","",data!A$1&amp;data!A587&amp;" ")</f>
        <v/>
      </c>
      <c r="B587" t="str">
        <f>IF(data!B587="","",data!B$1&amp;data!B587&amp;" ")</f>
        <v/>
      </c>
      <c r="C587" t="str">
        <f>IF(data!C587="","",data!C$1&amp;data!C587&amp;" ")</f>
        <v/>
      </c>
      <c r="D587" t="str">
        <f>IF(data!D587="","",data!D$1&amp;data!D587&amp;" ")</f>
        <v/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/>
      </c>
      <c r="H587" t="str">
        <f>IF(data!H587="","",data!H$1&amp;data!H587&amp;" ")</f>
        <v/>
      </c>
      <c r="I587" t="str">
        <f>IF(data!I587="","",data!I$1&amp;data!I587&amp;" ")</f>
        <v/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/>
      </c>
      <c r="M587" t="str">
        <f>IF(data!M587="","",data!M$1&amp;data!M587&amp;" ")</f>
        <v/>
      </c>
      <c r="N587" t="str">
        <f>IF(data!N587="","",data!N$1&amp;data!N587&amp;" ")</f>
        <v/>
      </c>
      <c r="O587" t="str">
        <f>IF(data!O587="","",data!O$1&amp;data!O587&amp;" ")</f>
        <v/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/>
      </c>
      <c r="T587" t="str">
        <f>IF(data!T587="","",data!T$1&amp;data!T587&amp;" ")</f>
        <v/>
      </c>
      <c r="U587" t="str">
        <f>IF(data!U587="","",data!U$1&amp;data!U587&amp;" ")</f>
        <v/>
      </c>
      <c r="V587" t="str">
        <f>IF(data!V587="","",data!V$1&amp;data!V587&amp;" ")</f>
        <v/>
      </c>
      <c r="W587" t="str">
        <f>IF(data!W587="","",data!W$1&amp;data!W587&amp;" ")</f>
        <v/>
      </c>
      <c r="X587" t="str">
        <f>IF(data!X587="","",data!X$1&amp;data!X587&amp;" ")</f>
        <v/>
      </c>
      <c r="Y587" t="str">
        <f>IF(data!Y587="","",data!Y$1&amp;data!Y587&amp;" ")</f>
        <v/>
      </c>
      <c r="Z587" t="str">
        <f>IF(data!Z587="","",data!Z$1&amp;data!Z587&amp;" ")</f>
        <v/>
      </c>
      <c r="AA587" t="str">
        <f>IF(data!AA587="","",data!AA$1&amp;data!AA587&amp;" ")</f>
        <v/>
      </c>
      <c r="AB587" t="str">
        <f>IF(data!AB587="","",data!AB$1&amp;data!AB587&amp;" ")</f>
        <v/>
      </c>
      <c r="AC587" t="str">
        <f t="shared" si="10"/>
        <v xml:space="preserve">./MachineReassignment </v>
      </c>
    </row>
    <row r="588" spans="1:29" hidden="1" x14ac:dyDescent="0.2">
      <c r="A588" t="str">
        <f>IF(data!A588="","",data!A$1&amp;data!A588&amp;" ")</f>
        <v/>
      </c>
      <c r="B588" t="str">
        <f>IF(data!B588="","",data!B$1&amp;data!B588&amp;" ")</f>
        <v/>
      </c>
      <c r="C588" t="str">
        <f>IF(data!C588="","",data!C$1&amp;data!C588&amp;" ")</f>
        <v/>
      </c>
      <c r="D588" t="str">
        <f>IF(data!D588="","",data!D$1&amp;data!D588&amp;" ")</f>
        <v/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/>
      </c>
      <c r="H588" t="str">
        <f>IF(data!H588="","",data!H$1&amp;data!H588&amp;" ")</f>
        <v/>
      </c>
      <c r="I588" t="str">
        <f>IF(data!I588="","",data!I$1&amp;data!I588&amp;" ")</f>
        <v/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/>
      </c>
      <c r="M588" t="str">
        <f>IF(data!M588="","",data!M$1&amp;data!M588&amp;" ")</f>
        <v/>
      </c>
      <c r="N588" t="str">
        <f>IF(data!N588="","",data!N$1&amp;data!N588&amp;" ")</f>
        <v/>
      </c>
      <c r="O588" t="str">
        <f>IF(data!O588="","",data!O$1&amp;data!O588&amp;" ")</f>
        <v/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/>
      </c>
      <c r="T588" t="str">
        <f>IF(data!T588="","",data!T$1&amp;data!T588&amp;" ")</f>
        <v/>
      </c>
      <c r="U588" t="str">
        <f>IF(data!U588="","",data!U$1&amp;data!U588&amp;" ")</f>
        <v/>
      </c>
      <c r="V588" t="str">
        <f>IF(data!V588="","",data!V$1&amp;data!V588&amp;" ")</f>
        <v/>
      </c>
      <c r="W588" t="str">
        <f>IF(data!W588="","",data!W$1&amp;data!W588&amp;" ")</f>
        <v/>
      </c>
      <c r="X588" t="str">
        <f>IF(data!X588="","",data!X$1&amp;data!X588&amp;" ")</f>
        <v/>
      </c>
      <c r="Y588" t="str">
        <f>IF(data!Y588="","",data!Y$1&amp;data!Y588&amp;" ")</f>
        <v/>
      </c>
      <c r="Z588" t="str">
        <f>IF(data!Z588="","",data!Z$1&amp;data!Z588&amp;" ")</f>
        <v/>
      </c>
      <c r="AA588" t="str">
        <f>IF(data!AA588="","",data!AA$1&amp;data!AA588&amp;" ")</f>
        <v/>
      </c>
      <c r="AB588" t="str">
        <f>IF(data!AB588="","",data!AB$1&amp;data!AB588&amp;" ")</f>
        <v/>
      </c>
      <c r="AC588" t="str">
        <f t="shared" si="10"/>
        <v xml:space="preserve">./MachineReassignment </v>
      </c>
    </row>
    <row r="589" spans="1:29" hidden="1" x14ac:dyDescent="0.2">
      <c r="A589" t="str">
        <f>IF(data!A589="","",data!A$1&amp;data!A589&amp;" ")</f>
        <v/>
      </c>
      <c r="B589" t="str">
        <f>IF(data!B589="","",data!B$1&amp;data!B589&amp;" ")</f>
        <v/>
      </c>
      <c r="C589" t="str">
        <f>IF(data!C589="","",data!C$1&amp;data!C589&amp;" ")</f>
        <v/>
      </c>
      <c r="D589" t="str">
        <f>IF(data!D589="","",data!D$1&amp;data!D589&amp;" ")</f>
        <v/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/>
      </c>
      <c r="H589" t="str">
        <f>IF(data!H589="","",data!H$1&amp;data!H589&amp;" ")</f>
        <v/>
      </c>
      <c r="I589" t="str">
        <f>IF(data!I589="","",data!I$1&amp;data!I589&amp;" ")</f>
        <v/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/>
      </c>
      <c r="M589" t="str">
        <f>IF(data!M589="","",data!M$1&amp;data!M589&amp;" ")</f>
        <v/>
      </c>
      <c r="N589" t="str">
        <f>IF(data!N589="","",data!N$1&amp;data!N589&amp;" ")</f>
        <v/>
      </c>
      <c r="O589" t="str">
        <f>IF(data!O589="","",data!O$1&amp;data!O589&amp;" ")</f>
        <v/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/>
      </c>
      <c r="T589" t="str">
        <f>IF(data!T589="","",data!T$1&amp;data!T589&amp;" ")</f>
        <v/>
      </c>
      <c r="U589" t="str">
        <f>IF(data!U589="","",data!U$1&amp;data!U589&amp;" ")</f>
        <v/>
      </c>
      <c r="V589" t="str">
        <f>IF(data!V589="","",data!V$1&amp;data!V589&amp;" ")</f>
        <v/>
      </c>
      <c r="W589" t="str">
        <f>IF(data!W589="","",data!W$1&amp;data!W589&amp;" ")</f>
        <v/>
      </c>
      <c r="X589" t="str">
        <f>IF(data!X589="","",data!X$1&amp;data!X589&amp;" ")</f>
        <v/>
      </c>
      <c r="Y589" t="str">
        <f>IF(data!Y589="","",data!Y$1&amp;data!Y589&amp;" ")</f>
        <v/>
      </c>
      <c r="Z589" t="str">
        <f>IF(data!Z589="","",data!Z$1&amp;data!Z589&amp;" ")</f>
        <v/>
      </c>
      <c r="AA589" t="str">
        <f>IF(data!AA589="","",data!AA$1&amp;data!AA589&amp;" ")</f>
        <v/>
      </c>
      <c r="AB589" t="str">
        <f>IF(data!AB589="","",data!AB$1&amp;data!AB589&amp;" ")</f>
        <v/>
      </c>
      <c r="AC589" t="str">
        <f t="shared" si="10"/>
        <v xml:space="preserve">./MachineReassignment </v>
      </c>
    </row>
    <row r="590" spans="1:29" hidden="1" x14ac:dyDescent="0.2">
      <c r="A590" t="str">
        <f>IF(data!A590="","",data!A$1&amp;data!A590&amp;" ")</f>
        <v/>
      </c>
      <c r="B590" t="str">
        <f>IF(data!B590="","",data!B$1&amp;data!B590&amp;" ")</f>
        <v/>
      </c>
      <c r="C590" t="str">
        <f>IF(data!C590="","",data!C$1&amp;data!C590&amp;" ")</f>
        <v/>
      </c>
      <c r="D590" t="str">
        <f>IF(data!D590="","",data!D$1&amp;data!D590&amp;" ")</f>
        <v/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/>
      </c>
      <c r="H590" t="str">
        <f>IF(data!H590="","",data!H$1&amp;data!H590&amp;" ")</f>
        <v/>
      </c>
      <c r="I590" t="str">
        <f>IF(data!I590="","",data!I$1&amp;data!I590&amp;" ")</f>
        <v/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/>
      </c>
      <c r="M590" t="str">
        <f>IF(data!M590="","",data!M$1&amp;data!M590&amp;" ")</f>
        <v/>
      </c>
      <c r="N590" t="str">
        <f>IF(data!N590="","",data!N$1&amp;data!N590&amp;" ")</f>
        <v/>
      </c>
      <c r="O590" t="str">
        <f>IF(data!O590="","",data!O$1&amp;data!O590&amp;" ")</f>
        <v/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/>
      </c>
      <c r="T590" t="str">
        <f>IF(data!T590="","",data!T$1&amp;data!T590&amp;" ")</f>
        <v/>
      </c>
      <c r="U590" t="str">
        <f>IF(data!U590="","",data!U$1&amp;data!U590&amp;" ")</f>
        <v/>
      </c>
      <c r="V590" t="str">
        <f>IF(data!V590="","",data!V$1&amp;data!V590&amp;" ")</f>
        <v/>
      </c>
      <c r="W590" t="str">
        <f>IF(data!W590="","",data!W$1&amp;data!W590&amp;" ")</f>
        <v/>
      </c>
      <c r="X590" t="str">
        <f>IF(data!X590="","",data!X$1&amp;data!X590&amp;" ")</f>
        <v/>
      </c>
      <c r="Y590" t="str">
        <f>IF(data!Y590="","",data!Y$1&amp;data!Y590&amp;" ")</f>
        <v/>
      </c>
      <c r="Z590" t="str">
        <f>IF(data!Z590="","",data!Z$1&amp;data!Z590&amp;" ")</f>
        <v/>
      </c>
      <c r="AA590" t="str">
        <f>IF(data!AA590="","",data!AA$1&amp;data!AA590&amp;" ")</f>
        <v/>
      </c>
      <c r="AB590" t="str">
        <f>IF(data!AB590="","",data!AB$1&amp;data!AB590&amp;" ")</f>
        <v/>
      </c>
      <c r="AC590" t="str">
        <f t="shared" si="10"/>
        <v xml:space="preserve">./MachineReassignment </v>
      </c>
    </row>
    <row r="591" spans="1:29" hidden="1" x14ac:dyDescent="0.2">
      <c r="A591" t="str">
        <f>IF(data!A591="","",data!A$1&amp;data!A591&amp;" ")</f>
        <v/>
      </c>
      <c r="B591" t="str">
        <f>IF(data!B591="","",data!B$1&amp;data!B591&amp;" ")</f>
        <v/>
      </c>
      <c r="C591" t="str">
        <f>IF(data!C591="","",data!C$1&amp;data!C591&amp;" ")</f>
        <v/>
      </c>
      <c r="D591" t="str">
        <f>IF(data!D591="","",data!D$1&amp;data!D591&amp;" ")</f>
        <v/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/>
      </c>
      <c r="H591" t="str">
        <f>IF(data!H591="","",data!H$1&amp;data!H591&amp;" ")</f>
        <v/>
      </c>
      <c r="I591" t="str">
        <f>IF(data!I591="","",data!I$1&amp;data!I591&amp;" ")</f>
        <v/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/>
      </c>
      <c r="M591" t="str">
        <f>IF(data!M591="","",data!M$1&amp;data!M591&amp;" ")</f>
        <v/>
      </c>
      <c r="N591" t="str">
        <f>IF(data!N591="","",data!N$1&amp;data!N591&amp;" ")</f>
        <v/>
      </c>
      <c r="O591" t="str">
        <f>IF(data!O591="","",data!O$1&amp;data!O591&amp;" ")</f>
        <v/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/>
      </c>
      <c r="T591" t="str">
        <f>IF(data!T591="","",data!T$1&amp;data!T591&amp;" ")</f>
        <v/>
      </c>
      <c r="U591" t="str">
        <f>IF(data!U591="","",data!U$1&amp;data!U591&amp;" ")</f>
        <v/>
      </c>
      <c r="V591" t="str">
        <f>IF(data!V591="","",data!V$1&amp;data!V591&amp;" ")</f>
        <v/>
      </c>
      <c r="W591" t="str">
        <f>IF(data!W591="","",data!W$1&amp;data!W591&amp;" ")</f>
        <v/>
      </c>
      <c r="X591" t="str">
        <f>IF(data!X591="","",data!X$1&amp;data!X591&amp;" ")</f>
        <v/>
      </c>
      <c r="Y591" t="str">
        <f>IF(data!Y591="","",data!Y$1&amp;data!Y591&amp;" ")</f>
        <v/>
      </c>
      <c r="Z591" t="str">
        <f>IF(data!Z591="","",data!Z$1&amp;data!Z591&amp;" ")</f>
        <v/>
      </c>
      <c r="AA591" t="str">
        <f>IF(data!AA591="","",data!AA$1&amp;data!AA591&amp;" ")</f>
        <v/>
      </c>
      <c r="AB591" t="str">
        <f>IF(data!AB591="","",data!AB$1&amp;data!AB591&amp;" ")</f>
        <v/>
      </c>
      <c r="AC591" t="str">
        <f t="shared" si="10"/>
        <v xml:space="preserve">./MachineReassignment </v>
      </c>
    </row>
    <row r="592" spans="1:29" hidden="1" x14ac:dyDescent="0.2">
      <c r="A592" t="str">
        <f>IF(data!A592="","",data!A$1&amp;data!A592&amp;" ")</f>
        <v/>
      </c>
      <c r="B592" t="str">
        <f>IF(data!B592="","",data!B$1&amp;data!B592&amp;" ")</f>
        <v/>
      </c>
      <c r="C592" t="str">
        <f>IF(data!C592="","",data!C$1&amp;data!C592&amp;" ")</f>
        <v/>
      </c>
      <c r="D592" t="str">
        <f>IF(data!D592="","",data!D$1&amp;data!D592&amp;" ")</f>
        <v/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/>
      </c>
      <c r="H592" t="str">
        <f>IF(data!H592="","",data!H$1&amp;data!H592&amp;" ")</f>
        <v/>
      </c>
      <c r="I592" t="str">
        <f>IF(data!I592="","",data!I$1&amp;data!I592&amp;" ")</f>
        <v/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/>
      </c>
      <c r="M592" t="str">
        <f>IF(data!M592="","",data!M$1&amp;data!M592&amp;" ")</f>
        <v/>
      </c>
      <c r="N592" t="str">
        <f>IF(data!N592="","",data!N$1&amp;data!N592&amp;" ")</f>
        <v/>
      </c>
      <c r="O592" t="str">
        <f>IF(data!O592="","",data!O$1&amp;data!O592&amp;" ")</f>
        <v/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/>
      </c>
      <c r="T592" t="str">
        <f>IF(data!T592="","",data!T$1&amp;data!T592&amp;" ")</f>
        <v/>
      </c>
      <c r="U592" t="str">
        <f>IF(data!U592="","",data!U$1&amp;data!U592&amp;" ")</f>
        <v/>
      </c>
      <c r="V592" t="str">
        <f>IF(data!V592="","",data!V$1&amp;data!V592&amp;" ")</f>
        <v/>
      </c>
      <c r="W592" t="str">
        <f>IF(data!W592="","",data!W$1&amp;data!W592&amp;" ")</f>
        <v/>
      </c>
      <c r="X592" t="str">
        <f>IF(data!X592="","",data!X$1&amp;data!X592&amp;" ")</f>
        <v/>
      </c>
      <c r="Y592" t="str">
        <f>IF(data!Y592="","",data!Y$1&amp;data!Y592&amp;" ")</f>
        <v/>
      </c>
      <c r="Z592" t="str">
        <f>IF(data!Z592="","",data!Z$1&amp;data!Z592&amp;" ")</f>
        <v/>
      </c>
      <c r="AA592" t="str">
        <f>IF(data!AA592="","",data!AA$1&amp;data!AA592&amp;" ")</f>
        <v/>
      </c>
      <c r="AB592" t="str">
        <f>IF(data!AB592="","",data!AB$1&amp;data!AB592&amp;" ")</f>
        <v/>
      </c>
      <c r="AC592" t="str">
        <f t="shared" si="10"/>
        <v xml:space="preserve">./MachineReassignment </v>
      </c>
    </row>
    <row r="593" spans="1:29" hidden="1" x14ac:dyDescent="0.2">
      <c r="A593" t="str">
        <f>IF(data!A593="","",data!A$1&amp;data!A593&amp;" ")</f>
        <v/>
      </c>
      <c r="B593" t="str">
        <f>IF(data!B593="","",data!B$1&amp;data!B593&amp;" ")</f>
        <v/>
      </c>
      <c r="C593" t="str">
        <f>IF(data!C593="","",data!C$1&amp;data!C593&amp;" ")</f>
        <v/>
      </c>
      <c r="D593" t="str">
        <f>IF(data!D593="","",data!D$1&amp;data!D593&amp;" ")</f>
        <v/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/>
      </c>
      <c r="H593" t="str">
        <f>IF(data!H593="","",data!H$1&amp;data!H593&amp;" ")</f>
        <v/>
      </c>
      <c r="I593" t="str">
        <f>IF(data!I593="","",data!I$1&amp;data!I593&amp;" ")</f>
        <v/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/>
      </c>
      <c r="M593" t="str">
        <f>IF(data!M593="","",data!M$1&amp;data!M593&amp;" ")</f>
        <v/>
      </c>
      <c r="N593" t="str">
        <f>IF(data!N593="","",data!N$1&amp;data!N593&amp;" ")</f>
        <v/>
      </c>
      <c r="O593" t="str">
        <f>IF(data!O593="","",data!O$1&amp;data!O593&amp;" ")</f>
        <v/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/>
      </c>
      <c r="T593" t="str">
        <f>IF(data!T593="","",data!T$1&amp;data!T593&amp;" ")</f>
        <v/>
      </c>
      <c r="U593" t="str">
        <f>IF(data!U593="","",data!U$1&amp;data!U593&amp;" ")</f>
        <v/>
      </c>
      <c r="V593" t="str">
        <f>IF(data!V593="","",data!V$1&amp;data!V593&amp;" ")</f>
        <v/>
      </c>
      <c r="W593" t="str">
        <f>IF(data!W593="","",data!W$1&amp;data!W593&amp;" ")</f>
        <v/>
      </c>
      <c r="X593" t="str">
        <f>IF(data!X593="","",data!X$1&amp;data!X593&amp;" ")</f>
        <v/>
      </c>
      <c r="Y593" t="str">
        <f>IF(data!Y593="","",data!Y$1&amp;data!Y593&amp;" ")</f>
        <v/>
      </c>
      <c r="Z593" t="str">
        <f>IF(data!Z593="","",data!Z$1&amp;data!Z593&amp;" ")</f>
        <v/>
      </c>
      <c r="AA593" t="str">
        <f>IF(data!AA593="","",data!AA$1&amp;data!AA593&amp;" ")</f>
        <v/>
      </c>
      <c r="AB593" t="str">
        <f>IF(data!AB593="","",data!AB$1&amp;data!AB593&amp;" ")</f>
        <v/>
      </c>
      <c r="AC593" t="str">
        <f t="shared" si="10"/>
        <v xml:space="preserve">./MachineReassignment </v>
      </c>
    </row>
    <row r="594" spans="1:29" hidden="1" x14ac:dyDescent="0.2">
      <c r="A594" t="str">
        <f>IF(data!A594="","",data!A$1&amp;data!A594&amp;" ")</f>
        <v/>
      </c>
      <c r="B594" t="str">
        <f>IF(data!B594="","",data!B$1&amp;data!B594&amp;" ")</f>
        <v/>
      </c>
      <c r="C594" t="str">
        <f>IF(data!C594="","",data!C$1&amp;data!C594&amp;" ")</f>
        <v/>
      </c>
      <c r="D594" t="str">
        <f>IF(data!D594="","",data!D$1&amp;data!D594&amp;" ")</f>
        <v/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/>
      </c>
      <c r="H594" t="str">
        <f>IF(data!H594="","",data!H$1&amp;data!H594&amp;" ")</f>
        <v/>
      </c>
      <c r="I594" t="str">
        <f>IF(data!I594="","",data!I$1&amp;data!I594&amp;" ")</f>
        <v/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/>
      </c>
      <c r="M594" t="str">
        <f>IF(data!M594="","",data!M$1&amp;data!M594&amp;" ")</f>
        <v/>
      </c>
      <c r="N594" t="str">
        <f>IF(data!N594="","",data!N$1&amp;data!N594&amp;" ")</f>
        <v/>
      </c>
      <c r="O594" t="str">
        <f>IF(data!O594="","",data!O$1&amp;data!O594&amp;" ")</f>
        <v/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/>
      </c>
      <c r="T594" t="str">
        <f>IF(data!T594="","",data!T$1&amp;data!T594&amp;" ")</f>
        <v/>
      </c>
      <c r="U594" t="str">
        <f>IF(data!U594="","",data!U$1&amp;data!U594&amp;" ")</f>
        <v/>
      </c>
      <c r="V594" t="str">
        <f>IF(data!V594="","",data!V$1&amp;data!V594&amp;" ")</f>
        <v/>
      </c>
      <c r="W594" t="str">
        <f>IF(data!W594="","",data!W$1&amp;data!W594&amp;" ")</f>
        <v/>
      </c>
      <c r="X594" t="str">
        <f>IF(data!X594="","",data!X$1&amp;data!X594&amp;" ")</f>
        <v/>
      </c>
      <c r="Y594" t="str">
        <f>IF(data!Y594="","",data!Y$1&amp;data!Y594&amp;" ")</f>
        <v/>
      </c>
      <c r="Z594" t="str">
        <f>IF(data!Z594="","",data!Z$1&amp;data!Z594&amp;" ")</f>
        <v/>
      </c>
      <c r="AA594" t="str">
        <f>IF(data!AA594="","",data!AA$1&amp;data!AA594&amp;" ")</f>
        <v/>
      </c>
      <c r="AB594" t="str">
        <f>IF(data!AB594="","",data!AB$1&amp;data!AB594&amp;" ")</f>
        <v/>
      </c>
      <c r="AC594" t="str">
        <f t="shared" si="10"/>
        <v xml:space="preserve">./MachineReassignment </v>
      </c>
    </row>
    <row r="595" spans="1:29" hidden="1" x14ac:dyDescent="0.2">
      <c r="A595" t="str">
        <f>IF(data!A595="","",data!A$1&amp;data!A595&amp;" ")</f>
        <v/>
      </c>
      <c r="B595" t="str">
        <f>IF(data!B595="","",data!B$1&amp;data!B595&amp;" ")</f>
        <v/>
      </c>
      <c r="C595" t="str">
        <f>IF(data!C595="","",data!C$1&amp;data!C595&amp;" ")</f>
        <v/>
      </c>
      <c r="D595" t="str">
        <f>IF(data!D595="","",data!D$1&amp;data!D595&amp;" ")</f>
        <v/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/>
      </c>
      <c r="H595" t="str">
        <f>IF(data!H595="","",data!H$1&amp;data!H595&amp;" ")</f>
        <v/>
      </c>
      <c r="I595" t="str">
        <f>IF(data!I595="","",data!I$1&amp;data!I595&amp;" ")</f>
        <v/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/>
      </c>
      <c r="M595" t="str">
        <f>IF(data!M595="","",data!M$1&amp;data!M595&amp;" ")</f>
        <v/>
      </c>
      <c r="N595" t="str">
        <f>IF(data!N595="","",data!N$1&amp;data!N595&amp;" ")</f>
        <v/>
      </c>
      <c r="O595" t="str">
        <f>IF(data!O595="","",data!O$1&amp;data!O595&amp;" ")</f>
        <v/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/>
      </c>
      <c r="T595" t="str">
        <f>IF(data!T595="","",data!T$1&amp;data!T595&amp;" ")</f>
        <v/>
      </c>
      <c r="U595" t="str">
        <f>IF(data!U595="","",data!U$1&amp;data!U595&amp;" ")</f>
        <v/>
      </c>
      <c r="V595" t="str">
        <f>IF(data!V595="","",data!V$1&amp;data!V595&amp;" ")</f>
        <v/>
      </c>
      <c r="W595" t="str">
        <f>IF(data!W595="","",data!W$1&amp;data!W595&amp;" ")</f>
        <v/>
      </c>
      <c r="X595" t="str">
        <f>IF(data!X595="","",data!X$1&amp;data!X595&amp;" ")</f>
        <v/>
      </c>
      <c r="Y595" t="str">
        <f>IF(data!Y595="","",data!Y$1&amp;data!Y595&amp;" ")</f>
        <v/>
      </c>
      <c r="Z595" t="str">
        <f>IF(data!Z595="","",data!Z$1&amp;data!Z595&amp;" ")</f>
        <v/>
      </c>
      <c r="AA595" t="str">
        <f>IF(data!AA595="","",data!AA$1&amp;data!AA595&amp;" ")</f>
        <v/>
      </c>
      <c r="AB595" t="str">
        <f>IF(data!AB595="","",data!AB$1&amp;data!AB595&amp;" ")</f>
        <v/>
      </c>
      <c r="AC595" t="str">
        <f t="shared" si="10"/>
        <v xml:space="preserve">./MachineReassignment </v>
      </c>
    </row>
    <row r="596" spans="1:29" hidden="1" x14ac:dyDescent="0.2">
      <c r="A596" t="str">
        <f>IF(data!A596="","",data!A$1&amp;data!A596&amp;" ")</f>
        <v/>
      </c>
      <c r="B596" t="str">
        <f>IF(data!B596="","",data!B$1&amp;data!B596&amp;" ")</f>
        <v/>
      </c>
      <c r="C596" t="str">
        <f>IF(data!C596="","",data!C$1&amp;data!C596&amp;" ")</f>
        <v/>
      </c>
      <c r="D596" t="str">
        <f>IF(data!D596="","",data!D$1&amp;data!D596&amp;" ")</f>
        <v/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/>
      </c>
      <c r="H596" t="str">
        <f>IF(data!H596="","",data!H$1&amp;data!H596&amp;" ")</f>
        <v/>
      </c>
      <c r="I596" t="str">
        <f>IF(data!I596="","",data!I$1&amp;data!I596&amp;" ")</f>
        <v/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/>
      </c>
      <c r="M596" t="str">
        <f>IF(data!M596="","",data!M$1&amp;data!M596&amp;" ")</f>
        <v/>
      </c>
      <c r="N596" t="str">
        <f>IF(data!N596="","",data!N$1&amp;data!N596&amp;" ")</f>
        <v/>
      </c>
      <c r="O596" t="str">
        <f>IF(data!O596="","",data!O$1&amp;data!O596&amp;" ")</f>
        <v/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/>
      </c>
      <c r="T596" t="str">
        <f>IF(data!T596="","",data!T$1&amp;data!T596&amp;" ")</f>
        <v/>
      </c>
      <c r="U596" t="str">
        <f>IF(data!U596="","",data!U$1&amp;data!U596&amp;" ")</f>
        <v/>
      </c>
      <c r="V596" t="str">
        <f>IF(data!V596="","",data!V$1&amp;data!V596&amp;" ")</f>
        <v/>
      </c>
      <c r="W596" t="str">
        <f>IF(data!W596="","",data!W$1&amp;data!W596&amp;" ")</f>
        <v/>
      </c>
      <c r="X596" t="str">
        <f>IF(data!X596="","",data!X$1&amp;data!X596&amp;" ")</f>
        <v/>
      </c>
      <c r="Y596" t="str">
        <f>IF(data!Y596="","",data!Y$1&amp;data!Y596&amp;" ")</f>
        <v/>
      </c>
      <c r="Z596" t="str">
        <f>IF(data!Z596="","",data!Z$1&amp;data!Z596&amp;" ")</f>
        <v/>
      </c>
      <c r="AA596" t="str">
        <f>IF(data!AA596="","",data!AA$1&amp;data!AA596&amp;" ")</f>
        <v/>
      </c>
      <c r="AB596" t="str">
        <f>IF(data!AB596="","",data!AB$1&amp;data!AB596&amp;" ")</f>
        <v/>
      </c>
      <c r="AC596" t="str">
        <f t="shared" si="10"/>
        <v xml:space="preserve">./MachineReassignment </v>
      </c>
    </row>
    <row r="597" spans="1:29" hidden="1" x14ac:dyDescent="0.2">
      <c r="A597" t="str">
        <f>IF(data!A597="","",data!A$1&amp;data!A597&amp;" ")</f>
        <v/>
      </c>
      <c r="B597" t="str">
        <f>IF(data!B597="","",data!B$1&amp;data!B597&amp;" ")</f>
        <v/>
      </c>
      <c r="C597" t="str">
        <f>IF(data!C597="","",data!C$1&amp;data!C597&amp;" ")</f>
        <v/>
      </c>
      <c r="D597" t="str">
        <f>IF(data!D597="","",data!D$1&amp;data!D597&amp;" ")</f>
        <v/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/>
      </c>
      <c r="H597" t="str">
        <f>IF(data!H597="","",data!H$1&amp;data!H597&amp;" ")</f>
        <v/>
      </c>
      <c r="I597" t="str">
        <f>IF(data!I597="","",data!I$1&amp;data!I597&amp;" ")</f>
        <v/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/>
      </c>
      <c r="M597" t="str">
        <f>IF(data!M597="","",data!M$1&amp;data!M597&amp;" ")</f>
        <v/>
      </c>
      <c r="N597" t="str">
        <f>IF(data!N597="","",data!N$1&amp;data!N597&amp;" ")</f>
        <v/>
      </c>
      <c r="O597" t="str">
        <f>IF(data!O597="","",data!O$1&amp;data!O597&amp;" ")</f>
        <v/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/>
      </c>
      <c r="T597" t="str">
        <f>IF(data!T597="","",data!T$1&amp;data!T597&amp;" ")</f>
        <v/>
      </c>
      <c r="U597" t="str">
        <f>IF(data!U597="","",data!U$1&amp;data!U597&amp;" ")</f>
        <v/>
      </c>
      <c r="V597" t="str">
        <f>IF(data!V597="","",data!V$1&amp;data!V597&amp;" ")</f>
        <v/>
      </c>
      <c r="W597" t="str">
        <f>IF(data!W597="","",data!W$1&amp;data!W597&amp;" ")</f>
        <v/>
      </c>
      <c r="X597" t="str">
        <f>IF(data!X597="","",data!X$1&amp;data!X597&amp;" ")</f>
        <v/>
      </c>
      <c r="Y597" t="str">
        <f>IF(data!Y597="","",data!Y$1&amp;data!Y597&amp;" ")</f>
        <v/>
      </c>
      <c r="Z597" t="str">
        <f>IF(data!Z597="","",data!Z$1&amp;data!Z597&amp;" ")</f>
        <v/>
      </c>
      <c r="AA597" t="str">
        <f>IF(data!AA597="","",data!AA$1&amp;data!AA597&amp;" ")</f>
        <v/>
      </c>
      <c r="AB597" t="str">
        <f>IF(data!AB597="","",data!AB$1&amp;data!AB597&amp;" ")</f>
        <v/>
      </c>
      <c r="AC597" t="str">
        <f t="shared" si="10"/>
        <v xml:space="preserve">./MachineReassignment </v>
      </c>
    </row>
    <row r="598" spans="1:29" hidden="1" x14ac:dyDescent="0.2">
      <c r="A598" t="str">
        <f>IF(data!A598="","",data!A$1&amp;data!A598&amp;" ")</f>
        <v/>
      </c>
      <c r="B598" t="str">
        <f>IF(data!B598="","",data!B$1&amp;data!B598&amp;" ")</f>
        <v/>
      </c>
      <c r="C598" t="str">
        <f>IF(data!C598="","",data!C$1&amp;data!C598&amp;" ")</f>
        <v/>
      </c>
      <c r="D598" t="str">
        <f>IF(data!D598="","",data!D$1&amp;data!D598&amp;" ")</f>
        <v/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/>
      </c>
      <c r="H598" t="str">
        <f>IF(data!H598="","",data!H$1&amp;data!H598&amp;" ")</f>
        <v/>
      </c>
      <c r="I598" t="str">
        <f>IF(data!I598="","",data!I$1&amp;data!I598&amp;" ")</f>
        <v/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/>
      </c>
      <c r="M598" t="str">
        <f>IF(data!M598="","",data!M$1&amp;data!M598&amp;" ")</f>
        <v/>
      </c>
      <c r="N598" t="str">
        <f>IF(data!N598="","",data!N$1&amp;data!N598&amp;" ")</f>
        <v/>
      </c>
      <c r="O598" t="str">
        <f>IF(data!O598="","",data!O$1&amp;data!O598&amp;" ")</f>
        <v/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/>
      </c>
      <c r="T598" t="str">
        <f>IF(data!T598="","",data!T$1&amp;data!T598&amp;" ")</f>
        <v/>
      </c>
      <c r="U598" t="str">
        <f>IF(data!U598="","",data!U$1&amp;data!U598&amp;" ")</f>
        <v/>
      </c>
      <c r="V598" t="str">
        <f>IF(data!V598="","",data!V$1&amp;data!V598&amp;" ")</f>
        <v/>
      </c>
      <c r="W598" t="str">
        <f>IF(data!W598="","",data!W$1&amp;data!W598&amp;" ")</f>
        <v/>
      </c>
      <c r="X598" t="str">
        <f>IF(data!X598="","",data!X$1&amp;data!X598&amp;" ")</f>
        <v/>
      </c>
      <c r="Y598" t="str">
        <f>IF(data!Y598="","",data!Y$1&amp;data!Y598&amp;" ")</f>
        <v/>
      </c>
      <c r="Z598" t="str">
        <f>IF(data!Z598="","",data!Z$1&amp;data!Z598&amp;" ")</f>
        <v/>
      </c>
      <c r="AA598" t="str">
        <f>IF(data!AA598="","",data!AA$1&amp;data!AA598&amp;" ")</f>
        <v/>
      </c>
      <c r="AB598" t="str">
        <f>IF(data!AB598="","",data!AB$1&amp;data!AB598&amp;" ")</f>
        <v/>
      </c>
      <c r="AC598" t="str">
        <f t="shared" si="10"/>
        <v xml:space="preserve">./MachineReassignment </v>
      </c>
    </row>
    <row r="599" spans="1:29" hidden="1" x14ac:dyDescent="0.2">
      <c r="A599" t="str">
        <f>IF(data!A599="","",data!A$1&amp;data!A599&amp;" ")</f>
        <v/>
      </c>
      <c r="B599" t="str">
        <f>IF(data!B599="","",data!B$1&amp;data!B599&amp;" ")</f>
        <v/>
      </c>
      <c r="C599" t="str">
        <f>IF(data!C599="","",data!C$1&amp;data!C599&amp;" ")</f>
        <v/>
      </c>
      <c r="D599" t="str">
        <f>IF(data!D599="","",data!D$1&amp;data!D599&amp;" ")</f>
        <v/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/>
      </c>
      <c r="H599" t="str">
        <f>IF(data!H599="","",data!H$1&amp;data!H599&amp;" ")</f>
        <v/>
      </c>
      <c r="I599" t="str">
        <f>IF(data!I599="","",data!I$1&amp;data!I599&amp;" ")</f>
        <v/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/>
      </c>
      <c r="M599" t="str">
        <f>IF(data!M599="","",data!M$1&amp;data!M599&amp;" ")</f>
        <v/>
      </c>
      <c r="N599" t="str">
        <f>IF(data!N599="","",data!N$1&amp;data!N599&amp;" ")</f>
        <v/>
      </c>
      <c r="O599" t="str">
        <f>IF(data!O599="","",data!O$1&amp;data!O599&amp;" ")</f>
        <v/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/>
      </c>
      <c r="T599" t="str">
        <f>IF(data!T599="","",data!T$1&amp;data!T599&amp;" ")</f>
        <v/>
      </c>
      <c r="U599" t="str">
        <f>IF(data!U599="","",data!U$1&amp;data!U599&amp;" ")</f>
        <v/>
      </c>
      <c r="V599" t="str">
        <f>IF(data!V599="","",data!V$1&amp;data!V599&amp;" ")</f>
        <v/>
      </c>
      <c r="W599" t="str">
        <f>IF(data!W599="","",data!W$1&amp;data!W599&amp;" ")</f>
        <v/>
      </c>
      <c r="X599" t="str">
        <f>IF(data!X599="","",data!X$1&amp;data!X599&amp;" ")</f>
        <v/>
      </c>
      <c r="Y599" t="str">
        <f>IF(data!Y599="","",data!Y$1&amp;data!Y599&amp;" ")</f>
        <v/>
      </c>
      <c r="Z599" t="str">
        <f>IF(data!Z599="","",data!Z$1&amp;data!Z599&amp;" ")</f>
        <v/>
      </c>
      <c r="AA599" t="str">
        <f>IF(data!AA599="","",data!AA$1&amp;data!AA599&amp;" ")</f>
        <v/>
      </c>
      <c r="AB599" t="str">
        <f>IF(data!AB599="","",data!AB$1&amp;data!AB599&amp;" ")</f>
        <v/>
      </c>
      <c r="AC599" t="str">
        <f t="shared" si="10"/>
        <v xml:space="preserve">./MachineReassignment </v>
      </c>
    </row>
    <row r="600" spans="1:29" hidden="1" x14ac:dyDescent="0.2">
      <c r="A600" t="str">
        <f>IF(data!A600="","",data!A$1&amp;data!A600&amp;" ")</f>
        <v/>
      </c>
      <c r="B600" t="str">
        <f>IF(data!B600="","",data!B$1&amp;data!B600&amp;" ")</f>
        <v/>
      </c>
      <c r="C600" t="str">
        <f>IF(data!C600="","",data!C$1&amp;data!C600&amp;" ")</f>
        <v/>
      </c>
      <c r="D600" t="str">
        <f>IF(data!D600="","",data!D$1&amp;data!D600&amp;" ")</f>
        <v/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/>
      </c>
      <c r="H600" t="str">
        <f>IF(data!H600="","",data!H$1&amp;data!H600&amp;" ")</f>
        <v/>
      </c>
      <c r="I600" t="str">
        <f>IF(data!I600="","",data!I$1&amp;data!I600&amp;" ")</f>
        <v/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/>
      </c>
      <c r="M600" t="str">
        <f>IF(data!M600="","",data!M$1&amp;data!M600&amp;" ")</f>
        <v/>
      </c>
      <c r="N600" t="str">
        <f>IF(data!N600="","",data!N$1&amp;data!N600&amp;" ")</f>
        <v/>
      </c>
      <c r="O600" t="str">
        <f>IF(data!O600="","",data!O$1&amp;data!O600&amp;" ")</f>
        <v/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/>
      </c>
      <c r="T600" t="str">
        <f>IF(data!T600="","",data!T$1&amp;data!T600&amp;" ")</f>
        <v/>
      </c>
      <c r="U600" t="str">
        <f>IF(data!U600="","",data!U$1&amp;data!U600&amp;" ")</f>
        <v/>
      </c>
      <c r="V600" t="str">
        <f>IF(data!V600="","",data!V$1&amp;data!V600&amp;" ")</f>
        <v/>
      </c>
      <c r="W600" t="str">
        <f>IF(data!W600="","",data!W$1&amp;data!W600&amp;" ")</f>
        <v/>
      </c>
      <c r="X600" t="str">
        <f>IF(data!X600="","",data!X$1&amp;data!X600&amp;" ")</f>
        <v/>
      </c>
      <c r="Y600" t="str">
        <f>IF(data!Y600="","",data!Y$1&amp;data!Y600&amp;" ")</f>
        <v/>
      </c>
      <c r="Z600" t="str">
        <f>IF(data!Z600="","",data!Z$1&amp;data!Z600&amp;" ")</f>
        <v/>
      </c>
      <c r="AA600" t="str">
        <f>IF(data!AA600="","",data!AA$1&amp;data!AA600&amp;" ")</f>
        <v/>
      </c>
      <c r="AB600" t="str">
        <f>IF(data!AB600="","",data!AB$1&amp;data!AB600&amp;" ")</f>
        <v/>
      </c>
      <c r="AC600" t="str">
        <f t="shared" si="10"/>
        <v xml:space="preserve">./MachineReassignment </v>
      </c>
    </row>
    <row r="601" spans="1:29" hidden="1" x14ac:dyDescent="0.2">
      <c r="A601" t="str">
        <f>IF(data!A601="","",data!A$1&amp;data!A601&amp;" ")</f>
        <v/>
      </c>
      <c r="B601" t="str">
        <f>IF(data!B601="","",data!B$1&amp;data!B601&amp;" ")</f>
        <v/>
      </c>
      <c r="C601" t="str">
        <f>IF(data!C601="","",data!C$1&amp;data!C601&amp;" ")</f>
        <v/>
      </c>
      <c r="D601" t="str">
        <f>IF(data!D601="","",data!D$1&amp;data!D601&amp;" ")</f>
        <v/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/>
      </c>
      <c r="H601" t="str">
        <f>IF(data!H601="","",data!H$1&amp;data!H601&amp;" ")</f>
        <v/>
      </c>
      <c r="I601" t="str">
        <f>IF(data!I601="","",data!I$1&amp;data!I601&amp;" ")</f>
        <v/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/>
      </c>
      <c r="M601" t="str">
        <f>IF(data!M601="","",data!M$1&amp;data!M601&amp;" ")</f>
        <v/>
      </c>
      <c r="N601" t="str">
        <f>IF(data!N601="","",data!N$1&amp;data!N601&amp;" ")</f>
        <v/>
      </c>
      <c r="O601" t="str">
        <f>IF(data!O601="","",data!O$1&amp;data!O601&amp;" ")</f>
        <v/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/>
      </c>
      <c r="T601" t="str">
        <f>IF(data!T601="","",data!T$1&amp;data!T601&amp;" ")</f>
        <v/>
      </c>
      <c r="U601" t="str">
        <f>IF(data!U601="","",data!U$1&amp;data!U601&amp;" ")</f>
        <v/>
      </c>
      <c r="V601" t="str">
        <f>IF(data!V601="","",data!V$1&amp;data!V601&amp;" ")</f>
        <v/>
      </c>
      <c r="W601" t="str">
        <f>IF(data!W601="","",data!W$1&amp;data!W601&amp;" ")</f>
        <v/>
      </c>
      <c r="X601" t="str">
        <f>IF(data!X601="","",data!X$1&amp;data!X601&amp;" ")</f>
        <v/>
      </c>
      <c r="Y601" t="str">
        <f>IF(data!Y601="","",data!Y$1&amp;data!Y601&amp;" ")</f>
        <v/>
      </c>
      <c r="Z601" t="str">
        <f>IF(data!Z601="","",data!Z$1&amp;data!Z601&amp;" ")</f>
        <v/>
      </c>
      <c r="AA601" t="str">
        <f>IF(data!AA601="","",data!AA$1&amp;data!AA601&amp;" ")</f>
        <v/>
      </c>
      <c r="AB601" t="str">
        <f>IF(data!AB601="","",data!AB$1&amp;data!AB601&amp;" ")</f>
        <v/>
      </c>
      <c r="AC601" t="str">
        <f t="shared" si="10"/>
        <v xml:space="preserve">./MachineReassignment </v>
      </c>
    </row>
    <row r="602" spans="1:29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>IF(data!V602="","",data!V$1&amp;data!V602&amp;" ")</f>
        <v/>
      </c>
      <c r="W602" t="str">
        <f>IF(data!W602="","",data!W$1&amp;data!W602&amp;" ")</f>
        <v/>
      </c>
      <c r="X602" t="str">
        <f>IF(data!X602="","",data!X$1&amp;data!X602&amp;" ")</f>
        <v/>
      </c>
      <c r="Y602" t="str">
        <f>IF(data!Y602="","",data!Y$1&amp;data!Y602&amp;" ")</f>
        <v/>
      </c>
      <c r="Z602" t="str">
        <f>IF(data!Z602="","",data!Z$1&amp;data!Z602&amp;" ")</f>
        <v/>
      </c>
      <c r="AA602" t="str">
        <f>IF(data!AA602="","",data!AA$1&amp;data!AA602&amp;" ")</f>
        <v/>
      </c>
      <c r="AB602" t="str">
        <f>IF(data!AB602="","",data!AB$1&amp;data!AB602&amp;" ")</f>
        <v/>
      </c>
      <c r="AC602" t="str">
        <f t="shared" si="10"/>
        <v xml:space="preserve">./MachineReassignment </v>
      </c>
    </row>
    <row r="603" spans="1:29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>IF(data!V603="","",data!V$1&amp;data!V603&amp;" ")</f>
        <v/>
      </c>
      <c r="W603" t="str">
        <f>IF(data!W603="","",data!W$1&amp;data!W603&amp;" ")</f>
        <v/>
      </c>
      <c r="X603" t="str">
        <f>IF(data!X603="","",data!X$1&amp;data!X603&amp;" ")</f>
        <v/>
      </c>
      <c r="Y603" t="str">
        <f>IF(data!Y603="","",data!Y$1&amp;data!Y603&amp;" ")</f>
        <v/>
      </c>
      <c r="Z603" t="str">
        <f>IF(data!Z603="","",data!Z$1&amp;data!Z603&amp;" ")</f>
        <v/>
      </c>
      <c r="AA603" t="str">
        <f>IF(data!AA603="","",data!AA$1&amp;data!AA603&amp;" ")</f>
        <v/>
      </c>
      <c r="AB603" t="str">
        <f>IF(data!AB603="","",data!AB$1&amp;data!AB603&amp;" ")</f>
        <v/>
      </c>
      <c r="AC603" t="str">
        <f t="shared" si="10"/>
        <v xml:space="preserve">./MachineReassignment </v>
      </c>
    </row>
    <row r="604" spans="1:29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>IF(data!V604="","",data!V$1&amp;data!V604&amp;" ")</f>
        <v/>
      </c>
      <c r="W604" t="str">
        <f>IF(data!W604="","",data!W$1&amp;data!W604&amp;" ")</f>
        <v/>
      </c>
      <c r="X604" t="str">
        <f>IF(data!X604="","",data!X$1&amp;data!X604&amp;" ")</f>
        <v/>
      </c>
      <c r="Y604" t="str">
        <f>IF(data!Y604="","",data!Y$1&amp;data!Y604&amp;" ")</f>
        <v/>
      </c>
      <c r="Z604" t="str">
        <f>IF(data!Z604="","",data!Z$1&amp;data!Z604&amp;" ")</f>
        <v/>
      </c>
      <c r="AA604" t="str">
        <f>IF(data!AA604="","",data!AA$1&amp;data!AA604&amp;" ")</f>
        <v/>
      </c>
      <c r="AB604" t="str">
        <f>IF(data!AB604="","",data!AB$1&amp;data!AB604&amp;" ")</f>
        <v/>
      </c>
      <c r="AC604" t="str">
        <f t="shared" si="10"/>
        <v xml:space="preserve">./MachineReassignment </v>
      </c>
    </row>
    <row r="605" spans="1:29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>IF(data!V605="","",data!V$1&amp;data!V605&amp;" ")</f>
        <v/>
      </c>
      <c r="W605" t="str">
        <f>IF(data!W605="","",data!W$1&amp;data!W605&amp;" ")</f>
        <v/>
      </c>
      <c r="X605" t="str">
        <f>IF(data!X605="","",data!X$1&amp;data!X605&amp;" ")</f>
        <v/>
      </c>
      <c r="Y605" t="str">
        <f>IF(data!Y605="","",data!Y$1&amp;data!Y605&amp;" ")</f>
        <v/>
      </c>
      <c r="Z605" t="str">
        <f>IF(data!Z605="","",data!Z$1&amp;data!Z605&amp;" ")</f>
        <v/>
      </c>
      <c r="AA605" t="str">
        <f>IF(data!AA605="","",data!AA$1&amp;data!AA605&amp;" ")</f>
        <v/>
      </c>
      <c r="AB605" t="str">
        <f>IF(data!AB605="","",data!AB$1&amp;data!AB605&amp;" ")</f>
        <v/>
      </c>
      <c r="AC605" t="str">
        <f t="shared" si="10"/>
        <v xml:space="preserve">./MachineReassignment </v>
      </c>
    </row>
    <row r="606" spans="1:29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>IF(data!V606="","",data!V$1&amp;data!V606&amp;" ")</f>
        <v/>
      </c>
      <c r="W606" t="str">
        <f>IF(data!W606="","",data!W$1&amp;data!W606&amp;" ")</f>
        <v/>
      </c>
      <c r="X606" t="str">
        <f>IF(data!X606="","",data!X$1&amp;data!X606&amp;" ")</f>
        <v/>
      </c>
      <c r="Y606" t="str">
        <f>IF(data!Y606="","",data!Y$1&amp;data!Y606&amp;" ")</f>
        <v/>
      </c>
      <c r="Z606" t="str">
        <f>IF(data!Z606="","",data!Z$1&amp;data!Z606&amp;" ")</f>
        <v/>
      </c>
      <c r="AA606" t="str">
        <f>IF(data!AA606="","",data!AA$1&amp;data!AA606&amp;" ")</f>
        <v/>
      </c>
      <c r="AB606" t="str">
        <f>IF(data!AB606="","",data!AB$1&amp;data!AB606&amp;" ")</f>
        <v/>
      </c>
      <c r="AC606" t="str">
        <f t="shared" si="10"/>
        <v xml:space="preserve">./MachineReassignment </v>
      </c>
    </row>
    <row r="607" spans="1:29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>IF(data!V607="","",data!V$1&amp;data!V607&amp;" ")</f>
        <v/>
      </c>
      <c r="W607" t="str">
        <f>IF(data!W607="","",data!W$1&amp;data!W607&amp;" ")</f>
        <v/>
      </c>
      <c r="X607" t="str">
        <f>IF(data!X607="","",data!X$1&amp;data!X607&amp;" ")</f>
        <v/>
      </c>
      <c r="Y607" t="str">
        <f>IF(data!Y607="","",data!Y$1&amp;data!Y607&amp;" ")</f>
        <v/>
      </c>
      <c r="Z607" t="str">
        <f>IF(data!Z607="","",data!Z$1&amp;data!Z607&amp;" ")</f>
        <v/>
      </c>
      <c r="AA607" t="str">
        <f>IF(data!AA607="","",data!AA$1&amp;data!AA607&amp;" ")</f>
        <v/>
      </c>
      <c r="AB607" t="str">
        <f>IF(data!AB607="","",data!AB$1&amp;data!AB607&amp;" ")</f>
        <v/>
      </c>
      <c r="AC607" t="str">
        <f t="shared" si="10"/>
        <v xml:space="preserve">./MachineReassignment </v>
      </c>
    </row>
    <row r="608" spans="1:29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>IF(data!V608="","",data!V$1&amp;data!V608&amp;" ")</f>
        <v/>
      </c>
      <c r="W608" t="str">
        <f>IF(data!W608="","",data!W$1&amp;data!W608&amp;" ")</f>
        <v/>
      </c>
      <c r="X608" t="str">
        <f>IF(data!X608="","",data!X$1&amp;data!X608&amp;" ")</f>
        <v/>
      </c>
      <c r="Y608" t="str">
        <f>IF(data!Y608="","",data!Y$1&amp;data!Y608&amp;" ")</f>
        <v/>
      </c>
      <c r="Z608" t="str">
        <f>IF(data!Z608="","",data!Z$1&amp;data!Z608&amp;" ")</f>
        <v/>
      </c>
      <c r="AA608" t="str">
        <f>IF(data!AA608="","",data!AA$1&amp;data!AA608&amp;" ")</f>
        <v/>
      </c>
      <c r="AB608" t="str">
        <f>IF(data!AB608="","",data!AB$1&amp;data!AB608&amp;" ")</f>
        <v/>
      </c>
      <c r="AC608" t="str">
        <f t="shared" si="10"/>
        <v xml:space="preserve">./MachineReassignment </v>
      </c>
    </row>
    <row r="609" spans="1:29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>IF(data!V609="","",data!V$1&amp;data!V609&amp;" ")</f>
        <v/>
      </c>
      <c r="W609" t="str">
        <f>IF(data!W609="","",data!W$1&amp;data!W609&amp;" ")</f>
        <v/>
      </c>
      <c r="X609" t="str">
        <f>IF(data!X609="","",data!X$1&amp;data!X609&amp;" ")</f>
        <v/>
      </c>
      <c r="Y609" t="str">
        <f>IF(data!Y609="","",data!Y$1&amp;data!Y609&amp;" ")</f>
        <v/>
      </c>
      <c r="Z609" t="str">
        <f>IF(data!Z609="","",data!Z$1&amp;data!Z609&amp;" ")</f>
        <v/>
      </c>
      <c r="AA609" t="str">
        <f>IF(data!AA609="","",data!AA$1&amp;data!AA609&amp;" ")</f>
        <v/>
      </c>
      <c r="AB609" t="str">
        <f>IF(data!AB609="","",data!AB$1&amp;data!AB609&amp;" ")</f>
        <v/>
      </c>
      <c r="AC609" t="str">
        <f t="shared" si="10"/>
        <v xml:space="preserve">./MachineReassignment </v>
      </c>
    </row>
    <row r="610" spans="1:29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>IF(data!V610="","",data!V$1&amp;data!V610&amp;" ")</f>
        <v/>
      </c>
      <c r="W610" t="str">
        <f>IF(data!W610="","",data!W$1&amp;data!W610&amp;" ")</f>
        <v/>
      </c>
      <c r="X610" t="str">
        <f>IF(data!X610="","",data!X$1&amp;data!X610&amp;" ")</f>
        <v/>
      </c>
      <c r="Y610" t="str">
        <f>IF(data!Y610="","",data!Y$1&amp;data!Y610&amp;" ")</f>
        <v/>
      </c>
      <c r="Z610" t="str">
        <f>IF(data!Z610="","",data!Z$1&amp;data!Z610&amp;" ")</f>
        <v/>
      </c>
      <c r="AA610" t="str">
        <f>IF(data!AA610="","",data!AA$1&amp;data!AA610&amp;" ")</f>
        <v/>
      </c>
      <c r="AB610" t="str">
        <f>IF(data!AB610="","",data!AB$1&amp;data!AB610&amp;" ")</f>
        <v/>
      </c>
      <c r="AC610" t="str">
        <f t="shared" si="10"/>
        <v xml:space="preserve">./MachineReassignment </v>
      </c>
    </row>
    <row r="611" spans="1:29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>IF(data!V611="","",data!V$1&amp;data!V611&amp;" ")</f>
        <v/>
      </c>
      <c r="W611" t="str">
        <f>IF(data!W611="","",data!W$1&amp;data!W611&amp;" ")</f>
        <v/>
      </c>
      <c r="X611" t="str">
        <f>IF(data!X611="","",data!X$1&amp;data!X611&amp;" ")</f>
        <v/>
      </c>
      <c r="Y611" t="str">
        <f>IF(data!Y611="","",data!Y$1&amp;data!Y611&amp;" ")</f>
        <v/>
      </c>
      <c r="Z611" t="str">
        <f>IF(data!Z611="","",data!Z$1&amp;data!Z611&amp;" ")</f>
        <v/>
      </c>
      <c r="AA611" t="str">
        <f>IF(data!AA611="","",data!AA$1&amp;data!AA611&amp;" ")</f>
        <v/>
      </c>
      <c r="AB611" t="str">
        <f>IF(data!AB611="","",data!AB$1&amp;data!AB611&amp;" ")</f>
        <v/>
      </c>
      <c r="AC611" t="str">
        <f t="shared" si="10"/>
        <v xml:space="preserve">./MachineReassignment </v>
      </c>
    </row>
    <row r="612" spans="1:29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>IF(data!V612="","",data!V$1&amp;data!V612&amp;" ")</f>
        <v/>
      </c>
      <c r="W612" t="str">
        <f>IF(data!W612="","",data!W$1&amp;data!W612&amp;" ")</f>
        <v/>
      </c>
      <c r="X612" t="str">
        <f>IF(data!X612="","",data!X$1&amp;data!X612&amp;" ")</f>
        <v/>
      </c>
      <c r="Y612" t="str">
        <f>IF(data!Y612="","",data!Y$1&amp;data!Y612&amp;" ")</f>
        <v/>
      </c>
      <c r="Z612" t="str">
        <f>IF(data!Z612="","",data!Z$1&amp;data!Z612&amp;" ")</f>
        <v/>
      </c>
      <c r="AA612" t="str">
        <f>IF(data!AA612="","",data!AA$1&amp;data!AA612&amp;" ")</f>
        <v/>
      </c>
      <c r="AB612" t="str">
        <f>IF(data!AB612="","",data!AB$1&amp;data!AB612&amp;" ")</f>
        <v/>
      </c>
      <c r="AC612" t="str">
        <f t="shared" si="10"/>
        <v xml:space="preserve">./MachineReassignment </v>
      </c>
    </row>
    <row r="613" spans="1:29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>IF(data!V613="","",data!V$1&amp;data!V613&amp;" ")</f>
        <v/>
      </c>
      <c r="W613" t="str">
        <f>IF(data!W613="","",data!W$1&amp;data!W613&amp;" ")</f>
        <v/>
      </c>
      <c r="X613" t="str">
        <f>IF(data!X613="","",data!X$1&amp;data!X613&amp;" ")</f>
        <v/>
      </c>
      <c r="Y613" t="str">
        <f>IF(data!Y613="","",data!Y$1&amp;data!Y613&amp;" ")</f>
        <v/>
      </c>
      <c r="Z613" t="str">
        <f>IF(data!Z613="","",data!Z$1&amp;data!Z613&amp;" ")</f>
        <v/>
      </c>
      <c r="AA613" t="str">
        <f>IF(data!AA613="","",data!AA$1&amp;data!AA613&amp;" ")</f>
        <v/>
      </c>
      <c r="AB613" t="str">
        <f>IF(data!AB613="","",data!AB$1&amp;data!AB613&amp;" ")</f>
        <v/>
      </c>
      <c r="AC613" t="str">
        <f t="shared" si="10"/>
        <v xml:space="preserve">./MachineReassignment </v>
      </c>
    </row>
    <row r="614" spans="1:29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>IF(data!V614="","",data!V$1&amp;data!V614&amp;" ")</f>
        <v/>
      </c>
      <c r="W614" t="str">
        <f>IF(data!W614="","",data!W$1&amp;data!W614&amp;" ")</f>
        <v/>
      </c>
      <c r="X614" t="str">
        <f>IF(data!X614="","",data!X$1&amp;data!X614&amp;" ")</f>
        <v/>
      </c>
      <c r="Y614" t="str">
        <f>IF(data!Y614="","",data!Y$1&amp;data!Y614&amp;" ")</f>
        <v/>
      </c>
      <c r="Z614" t="str">
        <f>IF(data!Z614="","",data!Z$1&amp;data!Z614&amp;" ")</f>
        <v/>
      </c>
      <c r="AA614" t="str">
        <f>IF(data!AA614="","",data!AA$1&amp;data!AA614&amp;" ")</f>
        <v/>
      </c>
      <c r="AB614" t="str">
        <f>IF(data!AB614="","",data!AB$1&amp;data!AB614&amp;" ")</f>
        <v/>
      </c>
      <c r="AC614" t="str">
        <f t="shared" si="10"/>
        <v xml:space="preserve">./MachineReassignment </v>
      </c>
    </row>
    <row r="615" spans="1:29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>IF(data!V615="","",data!V$1&amp;data!V615&amp;" ")</f>
        <v/>
      </c>
      <c r="W615" t="str">
        <f>IF(data!W615="","",data!W$1&amp;data!W615&amp;" ")</f>
        <v/>
      </c>
      <c r="X615" t="str">
        <f>IF(data!X615="","",data!X$1&amp;data!X615&amp;" ")</f>
        <v/>
      </c>
      <c r="Y615" t="str">
        <f>IF(data!Y615="","",data!Y$1&amp;data!Y615&amp;" ")</f>
        <v/>
      </c>
      <c r="Z615" t="str">
        <f>IF(data!Z615="","",data!Z$1&amp;data!Z615&amp;" ")</f>
        <v/>
      </c>
      <c r="AA615" t="str">
        <f>IF(data!AA615="","",data!AA$1&amp;data!AA615&amp;" ")</f>
        <v/>
      </c>
      <c r="AB615" t="str">
        <f>IF(data!AB615="","",data!AB$1&amp;data!AB615&amp;" ")</f>
        <v/>
      </c>
      <c r="AC615" t="str">
        <f t="shared" si="10"/>
        <v xml:space="preserve">./MachineReassignment </v>
      </c>
    </row>
    <row r="616" spans="1:29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>IF(data!V616="","",data!V$1&amp;data!V616&amp;" ")</f>
        <v/>
      </c>
      <c r="W616" t="str">
        <f>IF(data!W616="","",data!W$1&amp;data!W616&amp;" ")</f>
        <v/>
      </c>
      <c r="X616" t="str">
        <f>IF(data!X616="","",data!X$1&amp;data!X616&amp;" ")</f>
        <v/>
      </c>
      <c r="Y616" t="str">
        <f>IF(data!Y616="","",data!Y$1&amp;data!Y616&amp;" ")</f>
        <v/>
      </c>
      <c r="Z616" t="str">
        <f>IF(data!Z616="","",data!Z$1&amp;data!Z616&amp;" ")</f>
        <v/>
      </c>
      <c r="AA616" t="str">
        <f>IF(data!AA616="","",data!AA$1&amp;data!AA616&amp;" ")</f>
        <v/>
      </c>
      <c r="AB616" t="str">
        <f>IF(data!AB616="","",data!AB$1&amp;data!AB616&amp;" ")</f>
        <v/>
      </c>
      <c r="AC616" t="str">
        <f t="shared" si="10"/>
        <v xml:space="preserve">./MachineReassignment </v>
      </c>
    </row>
    <row r="617" spans="1:29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>IF(data!V617="","",data!V$1&amp;data!V617&amp;" ")</f>
        <v/>
      </c>
      <c r="W617" t="str">
        <f>IF(data!W617="","",data!W$1&amp;data!W617&amp;" ")</f>
        <v/>
      </c>
      <c r="X617" t="str">
        <f>IF(data!X617="","",data!X$1&amp;data!X617&amp;" ")</f>
        <v/>
      </c>
      <c r="Y617" t="str">
        <f>IF(data!Y617="","",data!Y$1&amp;data!Y617&amp;" ")</f>
        <v/>
      </c>
      <c r="Z617" t="str">
        <f>IF(data!Z617="","",data!Z$1&amp;data!Z617&amp;" ")</f>
        <v/>
      </c>
      <c r="AA617" t="str">
        <f>IF(data!AA617="","",data!AA$1&amp;data!AA617&amp;" ")</f>
        <v/>
      </c>
      <c r="AB617" t="str">
        <f>IF(data!AB617="","",data!AB$1&amp;data!AB617&amp;" ")</f>
        <v/>
      </c>
      <c r="AC617" t="str">
        <f t="shared" si="10"/>
        <v xml:space="preserve">./MachineReassignment </v>
      </c>
    </row>
    <row r="618" spans="1:29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>IF(data!V618="","",data!V$1&amp;data!V618&amp;" ")</f>
        <v/>
      </c>
      <c r="W618" t="str">
        <f>IF(data!W618="","",data!W$1&amp;data!W618&amp;" ")</f>
        <v/>
      </c>
      <c r="X618" t="str">
        <f>IF(data!X618="","",data!X$1&amp;data!X618&amp;" ")</f>
        <v/>
      </c>
      <c r="Y618" t="str">
        <f>IF(data!Y618="","",data!Y$1&amp;data!Y618&amp;" ")</f>
        <v/>
      </c>
      <c r="Z618" t="str">
        <f>IF(data!Z618="","",data!Z$1&amp;data!Z618&amp;" ")</f>
        <v/>
      </c>
      <c r="AA618" t="str">
        <f>IF(data!AA618="","",data!AA$1&amp;data!AA618&amp;" ")</f>
        <v/>
      </c>
      <c r="AB618" t="str">
        <f>IF(data!AB618="","",data!AB$1&amp;data!AB618&amp;" ")</f>
        <v/>
      </c>
      <c r="AC618" t="str">
        <f t="shared" si="10"/>
        <v xml:space="preserve">./MachineReassignment </v>
      </c>
    </row>
    <row r="619" spans="1:29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>IF(data!V619="","",data!V$1&amp;data!V619&amp;" ")</f>
        <v/>
      </c>
      <c r="W619" t="str">
        <f>IF(data!W619="","",data!W$1&amp;data!W619&amp;" ")</f>
        <v/>
      </c>
      <c r="X619" t="str">
        <f>IF(data!X619="","",data!X$1&amp;data!X619&amp;" ")</f>
        <v/>
      </c>
      <c r="Y619" t="str">
        <f>IF(data!Y619="","",data!Y$1&amp;data!Y619&amp;" ")</f>
        <v/>
      </c>
      <c r="Z619" t="str">
        <f>IF(data!Z619="","",data!Z$1&amp;data!Z619&amp;" ")</f>
        <v/>
      </c>
      <c r="AA619" t="str">
        <f>IF(data!AA619="","",data!AA$1&amp;data!AA619&amp;" ")</f>
        <v/>
      </c>
      <c r="AB619" t="str">
        <f>IF(data!AB619="","",data!AB$1&amp;data!AB619&amp;" ")</f>
        <v/>
      </c>
      <c r="AC619" t="str">
        <f t="shared" si="10"/>
        <v xml:space="preserve">./MachineReassignment </v>
      </c>
    </row>
    <row r="620" spans="1:29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>IF(data!V620="","",data!V$1&amp;data!V620&amp;" ")</f>
        <v/>
      </c>
      <c r="W620" t="str">
        <f>IF(data!W620="","",data!W$1&amp;data!W620&amp;" ")</f>
        <v/>
      </c>
      <c r="X620" t="str">
        <f>IF(data!X620="","",data!X$1&amp;data!X620&amp;" ")</f>
        <v/>
      </c>
      <c r="Y620" t="str">
        <f>IF(data!Y620="","",data!Y$1&amp;data!Y620&amp;" ")</f>
        <v/>
      </c>
      <c r="Z620" t="str">
        <f>IF(data!Z620="","",data!Z$1&amp;data!Z620&amp;" ")</f>
        <v/>
      </c>
      <c r="AA620" t="str">
        <f>IF(data!AA620="","",data!AA$1&amp;data!AA620&amp;" ")</f>
        <v/>
      </c>
      <c r="AB620" t="str">
        <f>IF(data!AB620="","",data!AB$1&amp;data!AB620&amp;" ")</f>
        <v/>
      </c>
      <c r="AC620" t="str">
        <f t="shared" si="10"/>
        <v xml:space="preserve">./MachineReassignment </v>
      </c>
    </row>
    <row r="621" spans="1:29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>IF(data!V621="","",data!V$1&amp;data!V621&amp;" ")</f>
        <v/>
      </c>
      <c r="W621" t="str">
        <f>IF(data!W621="","",data!W$1&amp;data!W621&amp;" ")</f>
        <v/>
      </c>
      <c r="X621" t="str">
        <f>IF(data!X621="","",data!X$1&amp;data!X621&amp;" ")</f>
        <v/>
      </c>
      <c r="Y621" t="str">
        <f>IF(data!Y621="","",data!Y$1&amp;data!Y621&amp;" ")</f>
        <v/>
      </c>
      <c r="Z621" t="str">
        <f>IF(data!Z621="","",data!Z$1&amp;data!Z621&amp;" ")</f>
        <v/>
      </c>
      <c r="AA621" t="str">
        <f>IF(data!AA621="","",data!AA$1&amp;data!AA621&amp;" ")</f>
        <v/>
      </c>
      <c r="AB621" t="str">
        <f>IF(data!AB621="","",data!AB$1&amp;data!AB621&amp;" ")</f>
        <v/>
      </c>
      <c r="AC621" t="str">
        <f t="shared" si="10"/>
        <v xml:space="preserve">./MachineReassignment </v>
      </c>
    </row>
    <row r="622" spans="1:29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>IF(data!V622="","",data!V$1&amp;data!V622&amp;" ")</f>
        <v/>
      </c>
      <c r="W622" t="str">
        <f>IF(data!W622="","",data!W$1&amp;data!W622&amp;" ")</f>
        <v/>
      </c>
      <c r="X622" t="str">
        <f>IF(data!X622="","",data!X$1&amp;data!X622&amp;" ")</f>
        <v/>
      </c>
      <c r="Y622" t="str">
        <f>IF(data!Y622="","",data!Y$1&amp;data!Y622&amp;" ")</f>
        <v/>
      </c>
      <c r="Z622" t="str">
        <f>IF(data!Z622="","",data!Z$1&amp;data!Z622&amp;" ")</f>
        <v/>
      </c>
      <c r="AA622" t="str">
        <f>IF(data!AA622="","",data!AA$1&amp;data!AA622&amp;" ")</f>
        <v/>
      </c>
      <c r="AB622" t="str">
        <f>IF(data!AB622="","",data!AB$1&amp;data!AB622&amp;" ")</f>
        <v/>
      </c>
      <c r="AC622" t="str">
        <f t="shared" si="10"/>
        <v xml:space="preserve">./MachineReassignment </v>
      </c>
    </row>
    <row r="623" spans="1:29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>IF(data!V623="","",data!V$1&amp;data!V623&amp;" ")</f>
        <v/>
      </c>
      <c r="W623" t="str">
        <f>IF(data!W623="","",data!W$1&amp;data!W623&amp;" ")</f>
        <v/>
      </c>
      <c r="X623" t="str">
        <f>IF(data!X623="","",data!X$1&amp;data!X623&amp;" ")</f>
        <v/>
      </c>
      <c r="Y623" t="str">
        <f>IF(data!Y623="","",data!Y$1&amp;data!Y623&amp;" ")</f>
        <v/>
      </c>
      <c r="Z623" t="str">
        <f>IF(data!Z623="","",data!Z$1&amp;data!Z623&amp;" ")</f>
        <v/>
      </c>
      <c r="AA623" t="str">
        <f>IF(data!AA623="","",data!AA$1&amp;data!AA623&amp;" ")</f>
        <v/>
      </c>
      <c r="AB623" t="str">
        <f>IF(data!AB623="","",data!AB$1&amp;data!AB623&amp;" ")</f>
        <v/>
      </c>
      <c r="AC623" t="str">
        <f t="shared" si="10"/>
        <v xml:space="preserve">./MachineReassignment </v>
      </c>
    </row>
    <row r="624" spans="1:29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>IF(data!V624="","",data!V$1&amp;data!V624&amp;" ")</f>
        <v/>
      </c>
      <c r="W624" t="str">
        <f>IF(data!W624="","",data!W$1&amp;data!W624&amp;" ")</f>
        <v/>
      </c>
      <c r="X624" t="str">
        <f>IF(data!X624="","",data!X$1&amp;data!X624&amp;" ")</f>
        <v/>
      </c>
      <c r="Y624" t="str">
        <f>IF(data!Y624="","",data!Y$1&amp;data!Y624&amp;" ")</f>
        <v/>
      </c>
      <c r="Z624" t="str">
        <f>IF(data!Z624="","",data!Z$1&amp;data!Z624&amp;" ")</f>
        <v/>
      </c>
      <c r="AA624" t="str">
        <f>IF(data!AA624="","",data!AA$1&amp;data!AA624&amp;" ")</f>
        <v/>
      </c>
      <c r="AB624" t="str">
        <f>IF(data!AB624="","",data!AB$1&amp;data!AB624&amp;" ")</f>
        <v/>
      </c>
      <c r="AC624" t="str">
        <f t="shared" si="10"/>
        <v xml:space="preserve">./MachineReassignment </v>
      </c>
    </row>
    <row r="625" spans="1:29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>IF(data!V625="","",data!V$1&amp;data!V625&amp;" ")</f>
        <v/>
      </c>
      <c r="W625" t="str">
        <f>IF(data!W625="","",data!W$1&amp;data!W625&amp;" ")</f>
        <v/>
      </c>
      <c r="X625" t="str">
        <f>IF(data!X625="","",data!X$1&amp;data!X625&amp;" ")</f>
        <v/>
      </c>
      <c r="Y625" t="str">
        <f>IF(data!Y625="","",data!Y$1&amp;data!Y625&amp;" ")</f>
        <v/>
      </c>
      <c r="Z625" t="str">
        <f>IF(data!Z625="","",data!Z$1&amp;data!Z625&amp;" ")</f>
        <v/>
      </c>
      <c r="AA625" t="str">
        <f>IF(data!AA625="","",data!AA$1&amp;data!AA625&amp;" ")</f>
        <v/>
      </c>
      <c r="AB625" t="str">
        <f>IF(data!AB625="","",data!AB$1&amp;data!AB625&amp;" ")</f>
        <v/>
      </c>
      <c r="AC625" t="str">
        <f t="shared" si="10"/>
        <v xml:space="preserve">./MachineReassignment </v>
      </c>
    </row>
    <row r="626" spans="1:29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>IF(data!V626="","",data!V$1&amp;data!V626&amp;" ")</f>
        <v/>
      </c>
      <c r="W626" t="str">
        <f>IF(data!W626="","",data!W$1&amp;data!W626&amp;" ")</f>
        <v/>
      </c>
      <c r="X626" t="str">
        <f>IF(data!X626="","",data!X$1&amp;data!X626&amp;" ")</f>
        <v/>
      </c>
      <c r="Y626" t="str">
        <f>IF(data!Y626="","",data!Y$1&amp;data!Y626&amp;" ")</f>
        <v/>
      </c>
      <c r="Z626" t="str">
        <f>IF(data!Z626="","",data!Z$1&amp;data!Z626&amp;" ")</f>
        <v/>
      </c>
      <c r="AA626" t="str">
        <f>IF(data!AA626="","",data!AA$1&amp;data!AA626&amp;" ")</f>
        <v/>
      </c>
      <c r="AB626" t="str">
        <f>IF(data!AB626="","",data!AB$1&amp;data!AB626&amp;" ")</f>
        <v/>
      </c>
      <c r="AC626" t="str">
        <f t="shared" si="10"/>
        <v xml:space="preserve">./MachineReassignment </v>
      </c>
    </row>
    <row r="627" spans="1:29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>IF(data!V627="","",data!V$1&amp;data!V627&amp;" ")</f>
        <v/>
      </c>
      <c r="W627" t="str">
        <f>IF(data!W627="","",data!W$1&amp;data!W627&amp;" ")</f>
        <v/>
      </c>
      <c r="X627" t="str">
        <f>IF(data!X627="","",data!X$1&amp;data!X627&amp;" ")</f>
        <v/>
      </c>
      <c r="Y627" t="str">
        <f>IF(data!Y627="","",data!Y$1&amp;data!Y627&amp;" ")</f>
        <v/>
      </c>
      <c r="Z627" t="str">
        <f>IF(data!Z627="","",data!Z$1&amp;data!Z627&amp;" ")</f>
        <v/>
      </c>
      <c r="AA627" t="str">
        <f>IF(data!AA627="","",data!AA$1&amp;data!AA627&amp;" ")</f>
        <v/>
      </c>
      <c r="AB627" t="str">
        <f>IF(data!AB627="","",data!AB$1&amp;data!AB627&amp;" ")</f>
        <v/>
      </c>
      <c r="AC627" t="str">
        <f t="shared" si="10"/>
        <v xml:space="preserve">./MachineReassignment </v>
      </c>
    </row>
    <row r="628" spans="1:29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>IF(data!V628="","",data!V$1&amp;data!V628&amp;" ")</f>
        <v/>
      </c>
      <c r="W628" t="str">
        <f>IF(data!W628="","",data!W$1&amp;data!W628&amp;" ")</f>
        <v/>
      </c>
      <c r="X628" t="str">
        <f>IF(data!X628="","",data!X$1&amp;data!X628&amp;" ")</f>
        <v/>
      </c>
      <c r="Y628" t="str">
        <f>IF(data!Y628="","",data!Y$1&amp;data!Y628&amp;" ")</f>
        <v/>
      </c>
      <c r="Z628" t="str">
        <f>IF(data!Z628="","",data!Z$1&amp;data!Z628&amp;" ")</f>
        <v/>
      </c>
      <c r="AA628" t="str">
        <f>IF(data!AA628="","",data!AA$1&amp;data!AA628&amp;" ")</f>
        <v/>
      </c>
      <c r="AB628" t="str">
        <f>IF(data!AB628="","",data!AB$1&amp;data!AB628&amp;" ")</f>
        <v/>
      </c>
      <c r="AC628" t="str">
        <f t="shared" si="10"/>
        <v xml:space="preserve">./MachineReassignment </v>
      </c>
    </row>
    <row r="629" spans="1:29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>IF(data!V629="","",data!V$1&amp;data!V629&amp;" ")</f>
        <v/>
      </c>
      <c r="W629" t="str">
        <f>IF(data!W629="","",data!W$1&amp;data!W629&amp;" ")</f>
        <v/>
      </c>
      <c r="X629" t="str">
        <f>IF(data!X629="","",data!X$1&amp;data!X629&amp;" ")</f>
        <v/>
      </c>
      <c r="Y629" t="str">
        <f>IF(data!Y629="","",data!Y$1&amp;data!Y629&amp;" ")</f>
        <v/>
      </c>
      <c r="Z629" t="str">
        <f>IF(data!Z629="","",data!Z$1&amp;data!Z629&amp;" ")</f>
        <v/>
      </c>
      <c r="AA629" t="str">
        <f>IF(data!AA629="","",data!AA$1&amp;data!AA629&amp;" ")</f>
        <v/>
      </c>
      <c r="AB629" t="str">
        <f>IF(data!AB629="","",data!AB$1&amp;data!AB629&amp;" ")</f>
        <v/>
      </c>
      <c r="AC629" t="str">
        <f t="shared" si="10"/>
        <v xml:space="preserve">./MachineReassignment </v>
      </c>
    </row>
    <row r="630" spans="1:29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>IF(data!V630="","",data!V$1&amp;data!V630&amp;" ")</f>
        <v/>
      </c>
      <c r="W630" t="str">
        <f>IF(data!W630="","",data!W$1&amp;data!W630&amp;" ")</f>
        <v/>
      </c>
      <c r="X630" t="str">
        <f>IF(data!X630="","",data!X$1&amp;data!X630&amp;" ")</f>
        <v/>
      </c>
      <c r="Y630" t="str">
        <f>IF(data!Y630="","",data!Y$1&amp;data!Y630&amp;" ")</f>
        <v/>
      </c>
      <c r="Z630" t="str">
        <f>IF(data!Z630="","",data!Z$1&amp;data!Z630&amp;" ")</f>
        <v/>
      </c>
      <c r="AA630" t="str">
        <f>IF(data!AA630="","",data!AA$1&amp;data!AA630&amp;" ")</f>
        <v/>
      </c>
      <c r="AB630" t="str">
        <f>IF(data!AB630="","",data!AB$1&amp;data!AB630&amp;" ")</f>
        <v/>
      </c>
      <c r="AC630" t="str">
        <f t="shared" si="10"/>
        <v xml:space="preserve">./MachineReassignment </v>
      </c>
    </row>
    <row r="631" spans="1:29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>IF(data!V631="","",data!V$1&amp;data!V631&amp;" ")</f>
        <v/>
      </c>
      <c r="W631" t="str">
        <f>IF(data!W631="","",data!W$1&amp;data!W631&amp;" ")</f>
        <v/>
      </c>
      <c r="X631" t="str">
        <f>IF(data!X631="","",data!X$1&amp;data!X631&amp;" ")</f>
        <v/>
      </c>
      <c r="Y631" t="str">
        <f>IF(data!Y631="","",data!Y$1&amp;data!Y631&amp;" ")</f>
        <v/>
      </c>
      <c r="Z631" t="str">
        <f>IF(data!Z631="","",data!Z$1&amp;data!Z631&amp;" ")</f>
        <v/>
      </c>
      <c r="AA631" t="str">
        <f>IF(data!AA631="","",data!AA$1&amp;data!AA631&amp;" ")</f>
        <v/>
      </c>
      <c r="AB631" t="str">
        <f>IF(data!AB631="","",data!AB$1&amp;data!AB631&amp;" ")</f>
        <v/>
      </c>
      <c r="AC631" t="str">
        <f t="shared" si="10"/>
        <v xml:space="preserve">./MachineReassignment </v>
      </c>
    </row>
    <row r="632" spans="1:29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>IF(data!V632="","",data!V$1&amp;data!V632&amp;" ")</f>
        <v/>
      </c>
      <c r="W632" t="str">
        <f>IF(data!W632="","",data!W$1&amp;data!W632&amp;" ")</f>
        <v/>
      </c>
      <c r="X632" t="str">
        <f>IF(data!X632="","",data!X$1&amp;data!X632&amp;" ")</f>
        <v/>
      </c>
      <c r="Y632" t="str">
        <f>IF(data!Y632="","",data!Y$1&amp;data!Y632&amp;" ")</f>
        <v/>
      </c>
      <c r="Z632" t="str">
        <f>IF(data!Z632="","",data!Z$1&amp;data!Z632&amp;" ")</f>
        <v/>
      </c>
      <c r="AA632" t="str">
        <f>IF(data!AA632="","",data!AA$1&amp;data!AA632&amp;" ")</f>
        <v/>
      </c>
      <c r="AB632" t="str">
        <f>IF(data!AB632="","",data!AB$1&amp;data!AB632&amp;" ")</f>
        <v/>
      </c>
      <c r="AC632" t="str">
        <f t="shared" si="10"/>
        <v xml:space="preserve">./MachineReassignment </v>
      </c>
    </row>
    <row r="633" spans="1:29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>IF(data!V633="","",data!V$1&amp;data!V633&amp;" ")</f>
        <v/>
      </c>
      <c r="W633" t="str">
        <f>IF(data!W633="","",data!W$1&amp;data!W633&amp;" ")</f>
        <v/>
      </c>
      <c r="X633" t="str">
        <f>IF(data!X633="","",data!X$1&amp;data!X633&amp;" ")</f>
        <v/>
      </c>
      <c r="Y633" t="str">
        <f>IF(data!Y633="","",data!Y$1&amp;data!Y633&amp;" ")</f>
        <v/>
      </c>
      <c r="Z633" t="str">
        <f>IF(data!Z633="","",data!Z$1&amp;data!Z633&amp;" ")</f>
        <v/>
      </c>
      <c r="AA633" t="str">
        <f>IF(data!AA633="","",data!AA$1&amp;data!AA633&amp;" ")</f>
        <v/>
      </c>
      <c r="AB633" t="str">
        <f>IF(data!AB633="","",data!AB$1&amp;data!AB633&amp;" ")</f>
        <v/>
      </c>
      <c r="AC633" t="str">
        <f t="shared" si="10"/>
        <v xml:space="preserve">./MachineReassignment </v>
      </c>
    </row>
    <row r="634" spans="1:29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>IF(data!V634="","",data!V$1&amp;data!V634&amp;" ")</f>
        <v/>
      </c>
      <c r="W634" t="str">
        <f>IF(data!W634="","",data!W$1&amp;data!W634&amp;" ")</f>
        <v/>
      </c>
      <c r="X634" t="str">
        <f>IF(data!X634="","",data!X$1&amp;data!X634&amp;" ")</f>
        <v/>
      </c>
      <c r="Y634" t="str">
        <f>IF(data!Y634="","",data!Y$1&amp;data!Y634&amp;" ")</f>
        <v/>
      </c>
      <c r="Z634" t="str">
        <f>IF(data!Z634="","",data!Z$1&amp;data!Z634&amp;" ")</f>
        <v/>
      </c>
      <c r="AA634" t="str">
        <f>IF(data!AA634="","",data!AA$1&amp;data!AA634&amp;" ")</f>
        <v/>
      </c>
      <c r="AB634" t="str">
        <f>IF(data!AB634="","",data!AB$1&amp;data!AB634&amp;" ")</f>
        <v/>
      </c>
      <c r="AC634" t="str">
        <f t="shared" si="10"/>
        <v xml:space="preserve">./MachineReassignment </v>
      </c>
    </row>
    <row r="635" spans="1:29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>IF(data!V635="","",data!V$1&amp;data!V635&amp;" ")</f>
        <v/>
      </c>
      <c r="W635" t="str">
        <f>IF(data!W635="","",data!W$1&amp;data!W635&amp;" ")</f>
        <v/>
      </c>
      <c r="X635" t="str">
        <f>IF(data!X635="","",data!X$1&amp;data!X635&amp;" ")</f>
        <v/>
      </c>
      <c r="Y635" t="str">
        <f>IF(data!Y635="","",data!Y$1&amp;data!Y635&amp;" ")</f>
        <v/>
      </c>
      <c r="Z635" t="str">
        <f>IF(data!Z635="","",data!Z$1&amp;data!Z635&amp;" ")</f>
        <v/>
      </c>
      <c r="AA635" t="str">
        <f>IF(data!AA635="","",data!AA$1&amp;data!AA635&amp;" ")</f>
        <v/>
      </c>
      <c r="AB635" t="str">
        <f>IF(data!AB635="","",data!AB$1&amp;data!AB635&amp;" ")</f>
        <v/>
      </c>
      <c r="AC635" t="str">
        <f t="shared" si="10"/>
        <v xml:space="preserve">./MachineReassignment </v>
      </c>
    </row>
    <row r="636" spans="1:29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>IF(data!V636="","",data!V$1&amp;data!V636&amp;" ")</f>
        <v/>
      </c>
      <c r="W636" t="str">
        <f>IF(data!W636="","",data!W$1&amp;data!W636&amp;" ")</f>
        <v/>
      </c>
      <c r="X636" t="str">
        <f>IF(data!X636="","",data!X$1&amp;data!X636&amp;" ")</f>
        <v/>
      </c>
      <c r="Y636" t="str">
        <f>IF(data!Y636="","",data!Y$1&amp;data!Y636&amp;" ")</f>
        <v/>
      </c>
      <c r="Z636" t="str">
        <f>IF(data!Z636="","",data!Z$1&amp;data!Z636&amp;" ")</f>
        <v/>
      </c>
      <c r="AA636" t="str">
        <f>IF(data!AA636="","",data!AA$1&amp;data!AA636&amp;" ")</f>
        <v/>
      </c>
      <c r="AB636" t="str">
        <f>IF(data!AB636="","",data!AB$1&amp;data!AB636&amp;" ")</f>
        <v/>
      </c>
      <c r="AC636" t="str">
        <f t="shared" si="10"/>
        <v xml:space="preserve">./MachineReassignment </v>
      </c>
    </row>
    <row r="637" spans="1:29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>IF(data!V637="","",data!V$1&amp;data!V637&amp;" ")</f>
        <v/>
      </c>
      <c r="W637" t="str">
        <f>IF(data!W637="","",data!W$1&amp;data!W637&amp;" ")</f>
        <v/>
      </c>
      <c r="X637" t="str">
        <f>IF(data!X637="","",data!X$1&amp;data!X637&amp;" ")</f>
        <v/>
      </c>
      <c r="Y637" t="str">
        <f>IF(data!Y637="","",data!Y$1&amp;data!Y637&amp;" ")</f>
        <v/>
      </c>
      <c r="Z637" t="str">
        <f>IF(data!Z637="","",data!Z$1&amp;data!Z637&amp;" ")</f>
        <v/>
      </c>
      <c r="AA637" t="str">
        <f>IF(data!AA637="","",data!AA$1&amp;data!AA637&amp;" ")</f>
        <v/>
      </c>
      <c r="AB637" t="str">
        <f>IF(data!AB637="","",data!AB$1&amp;data!AB637&amp;" ")</f>
        <v/>
      </c>
      <c r="AC637" t="str">
        <f t="shared" si="10"/>
        <v xml:space="preserve">./MachineReassignment </v>
      </c>
    </row>
    <row r="638" spans="1:29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>IF(data!V638="","",data!V$1&amp;data!V638&amp;" ")</f>
        <v/>
      </c>
      <c r="W638" t="str">
        <f>IF(data!W638="","",data!W$1&amp;data!W638&amp;" ")</f>
        <v/>
      </c>
      <c r="X638" t="str">
        <f>IF(data!X638="","",data!X$1&amp;data!X638&amp;" ")</f>
        <v/>
      </c>
      <c r="Y638" t="str">
        <f>IF(data!Y638="","",data!Y$1&amp;data!Y638&amp;" ")</f>
        <v/>
      </c>
      <c r="Z638" t="str">
        <f>IF(data!Z638="","",data!Z$1&amp;data!Z638&amp;" ")</f>
        <v/>
      </c>
      <c r="AA638" t="str">
        <f>IF(data!AA638="","",data!AA$1&amp;data!AA638&amp;" ")</f>
        <v/>
      </c>
      <c r="AB638" t="str">
        <f>IF(data!AB638="","",data!AB$1&amp;data!AB638&amp;" ")</f>
        <v/>
      </c>
      <c r="AC638" t="str">
        <f t="shared" si="10"/>
        <v xml:space="preserve">./MachineReassignment </v>
      </c>
    </row>
    <row r="639" spans="1:29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>IF(data!V639="","",data!V$1&amp;data!V639&amp;" ")</f>
        <v/>
      </c>
      <c r="W639" t="str">
        <f>IF(data!W639="","",data!W$1&amp;data!W639&amp;" ")</f>
        <v/>
      </c>
      <c r="X639" t="str">
        <f>IF(data!X639="","",data!X$1&amp;data!X639&amp;" ")</f>
        <v/>
      </c>
      <c r="Y639" t="str">
        <f>IF(data!Y639="","",data!Y$1&amp;data!Y639&amp;" ")</f>
        <v/>
      </c>
      <c r="Z639" t="str">
        <f>IF(data!Z639="","",data!Z$1&amp;data!Z639&amp;" ")</f>
        <v/>
      </c>
      <c r="AA639" t="str">
        <f>IF(data!AA639="","",data!AA$1&amp;data!AA639&amp;" ")</f>
        <v/>
      </c>
      <c r="AB639" t="str">
        <f>IF(data!AB639="","",data!AB$1&amp;data!AB639&amp;" ")</f>
        <v/>
      </c>
      <c r="AC639" t="str">
        <f t="shared" si="10"/>
        <v xml:space="preserve">./MachineReassignment </v>
      </c>
    </row>
    <row r="640" spans="1:29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>IF(data!V640="","",data!V$1&amp;data!V640&amp;" ")</f>
        <v/>
      </c>
      <c r="W640" t="str">
        <f>IF(data!W640="","",data!W$1&amp;data!W640&amp;" ")</f>
        <v/>
      </c>
      <c r="X640" t="str">
        <f>IF(data!X640="","",data!X$1&amp;data!X640&amp;" ")</f>
        <v/>
      </c>
      <c r="Y640" t="str">
        <f>IF(data!Y640="","",data!Y$1&amp;data!Y640&amp;" ")</f>
        <v/>
      </c>
      <c r="Z640" t="str">
        <f>IF(data!Z640="","",data!Z$1&amp;data!Z640&amp;" ")</f>
        <v/>
      </c>
      <c r="AA640" t="str">
        <f>IF(data!AA640="","",data!AA$1&amp;data!AA640&amp;" ")</f>
        <v/>
      </c>
      <c r="AB640" t="str">
        <f>IF(data!AB640="","",data!AB$1&amp;data!AB640&amp;" ")</f>
        <v/>
      </c>
      <c r="AC640" t="str">
        <f t="shared" si="10"/>
        <v xml:space="preserve">./MachineReassignment </v>
      </c>
    </row>
    <row r="641" spans="1:29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>IF(data!V641="","",data!V$1&amp;data!V641&amp;" ")</f>
        <v/>
      </c>
      <c r="W641" t="str">
        <f>IF(data!W641="","",data!W$1&amp;data!W641&amp;" ")</f>
        <v/>
      </c>
      <c r="X641" t="str">
        <f>IF(data!X641="","",data!X$1&amp;data!X641&amp;" ")</f>
        <v/>
      </c>
      <c r="Y641" t="str">
        <f>IF(data!Y641="","",data!Y$1&amp;data!Y641&amp;" ")</f>
        <v/>
      </c>
      <c r="Z641" t="str">
        <f>IF(data!Z641="","",data!Z$1&amp;data!Z641&amp;" ")</f>
        <v/>
      </c>
      <c r="AA641" t="str">
        <f>IF(data!AA641="","",data!AA$1&amp;data!AA641&amp;" ")</f>
        <v/>
      </c>
      <c r="AB641" t="str">
        <f>IF(data!AB641="","",data!AB$1&amp;data!AB641&amp;" ")</f>
        <v/>
      </c>
      <c r="AC641" t="str">
        <f t="shared" si="10"/>
        <v xml:space="preserve">./MachineReassignment </v>
      </c>
    </row>
    <row r="642" spans="1:29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>IF(data!V642="","",data!V$1&amp;data!V642&amp;" ")</f>
        <v/>
      </c>
      <c r="W642" t="str">
        <f>IF(data!W642="","",data!W$1&amp;data!W642&amp;" ")</f>
        <v/>
      </c>
      <c r="X642" t="str">
        <f>IF(data!X642="","",data!X$1&amp;data!X642&amp;" ")</f>
        <v/>
      </c>
      <c r="Y642" t="str">
        <f>IF(data!Y642="","",data!Y$1&amp;data!Y642&amp;" ")</f>
        <v/>
      </c>
      <c r="Z642" t="str">
        <f>IF(data!Z642="","",data!Z$1&amp;data!Z642&amp;" ")</f>
        <v/>
      </c>
      <c r="AA642" t="str">
        <f>IF(data!AA642="","",data!AA$1&amp;data!AA642&amp;" ")</f>
        <v/>
      </c>
      <c r="AB642" t="str">
        <f>IF(data!AB642="","",data!AB$1&amp;data!AB642&amp;" ")</f>
        <v/>
      </c>
      <c r="AC642" t="str">
        <f t="shared" si="10"/>
        <v xml:space="preserve">./MachineReassignment </v>
      </c>
    </row>
    <row r="643" spans="1:29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>IF(data!V643="","",data!V$1&amp;data!V643&amp;" ")</f>
        <v/>
      </c>
      <c r="W643" t="str">
        <f>IF(data!W643="","",data!W$1&amp;data!W643&amp;" ")</f>
        <v/>
      </c>
      <c r="X643" t="str">
        <f>IF(data!X643="","",data!X$1&amp;data!X643&amp;" ")</f>
        <v/>
      </c>
      <c r="Y643" t="str">
        <f>IF(data!Y643="","",data!Y$1&amp;data!Y643&amp;" ")</f>
        <v/>
      </c>
      <c r="Z643" t="str">
        <f>IF(data!Z643="","",data!Z$1&amp;data!Z643&amp;" ")</f>
        <v/>
      </c>
      <c r="AA643" t="str">
        <f>IF(data!AA643="","",data!AA$1&amp;data!AA643&amp;" ")</f>
        <v/>
      </c>
      <c r="AB643" t="str">
        <f>IF(data!AB643="","",data!AB$1&amp;data!AB643&amp;" ")</f>
        <v/>
      </c>
      <c r="AC643" t="str">
        <f t="shared" ref="AC643:AC706" si="11">"./MachineReassignment "&amp;_xlfn.CONCAT(A643:AB643)</f>
        <v xml:space="preserve">./MachineReassignment </v>
      </c>
    </row>
    <row r="644" spans="1:29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>IF(data!V644="","",data!V$1&amp;data!V644&amp;" ")</f>
        <v/>
      </c>
      <c r="W644" t="str">
        <f>IF(data!W644="","",data!W$1&amp;data!W644&amp;" ")</f>
        <v/>
      </c>
      <c r="X644" t="str">
        <f>IF(data!X644="","",data!X$1&amp;data!X644&amp;" ")</f>
        <v/>
      </c>
      <c r="Y644" t="str">
        <f>IF(data!Y644="","",data!Y$1&amp;data!Y644&amp;" ")</f>
        <v/>
      </c>
      <c r="Z644" t="str">
        <f>IF(data!Z644="","",data!Z$1&amp;data!Z644&amp;" ")</f>
        <v/>
      </c>
      <c r="AA644" t="str">
        <f>IF(data!AA644="","",data!AA$1&amp;data!AA644&amp;" ")</f>
        <v/>
      </c>
      <c r="AB644" t="str">
        <f>IF(data!AB644="","",data!AB$1&amp;data!AB644&amp;" ")</f>
        <v/>
      </c>
      <c r="AC644" t="str">
        <f t="shared" si="11"/>
        <v xml:space="preserve">./MachineReassignment </v>
      </c>
    </row>
    <row r="645" spans="1:29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>IF(data!V645="","",data!V$1&amp;data!V645&amp;" ")</f>
        <v/>
      </c>
      <c r="W645" t="str">
        <f>IF(data!W645="","",data!W$1&amp;data!W645&amp;" ")</f>
        <v/>
      </c>
      <c r="X645" t="str">
        <f>IF(data!X645="","",data!X$1&amp;data!X645&amp;" ")</f>
        <v/>
      </c>
      <c r="Y645" t="str">
        <f>IF(data!Y645="","",data!Y$1&amp;data!Y645&amp;" ")</f>
        <v/>
      </c>
      <c r="Z645" t="str">
        <f>IF(data!Z645="","",data!Z$1&amp;data!Z645&amp;" ")</f>
        <v/>
      </c>
      <c r="AA645" t="str">
        <f>IF(data!AA645="","",data!AA$1&amp;data!AA645&amp;" ")</f>
        <v/>
      </c>
      <c r="AB645" t="str">
        <f>IF(data!AB645="","",data!AB$1&amp;data!AB645&amp;" ")</f>
        <v/>
      </c>
      <c r="AC645" t="str">
        <f t="shared" si="11"/>
        <v xml:space="preserve">./MachineReassignment </v>
      </c>
    </row>
    <row r="646" spans="1:29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>IF(data!V646="","",data!V$1&amp;data!V646&amp;" ")</f>
        <v/>
      </c>
      <c r="W646" t="str">
        <f>IF(data!W646="","",data!W$1&amp;data!W646&amp;" ")</f>
        <v/>
      </c>
      <c r="X646" t="str">
        <f>IF(data!X646="","",data!X$1&amp;data!X646&amp;" ")</f>
        <v/>
      </c>
      <c r="Y646" t="str">
        <f>IF(data!Y646="","",data!Y$1&amp;data!Y646&amp;" ")</f>
        <v/>
      </c>
      <c r="Z646" t="str">
        <f>IF(data!Z646="","",data!Z$1&amp;data!Z646&amp;" ")</f>
        <v/>
      </c>
      <c r="AA646" t="str">
        <f>IF(data!AA646="","",data!AA$1&amp;data!AA646&amp;" ")</f>
        <v/>
      </c>
      <c r="AB646" t="str">
        <f>IF(data!AB646="","",data!AB$1&amp;data!AB646&amp;" ")</f>
        <v/>
      </c>
      <c r="AC646" t="str">
        <f t="shared" si="11"/>
        <v xml:space="preserve">./MachineReassignment </v>
      </c>
    </row>
    <row r="647" spans="1:29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>IF(data!V647="","",data!V$1&amp;data!V647&amp;" ")</f>
        <v/>
      </c>
      <c r="W647" t="str">
        <f>IF(data!W647="","",data!W$1&amp;data!W647&amp;" ")</f>
        <v/>
      </c>
      <c r="X647" t="str">
        <f>IF(data!X647="","",data!X$1&amp;data!X647&amp;" ")</f>
        <v/>
      </c>
      <c r="Y647" t="str">
        <f>IF(data!Y647="","",data!Y$1&amp;data!Y647&amp;" ")</f>
        <v/>
      </c>
      <c r="Z647" t="str">
        <f>IF(data!Z647="","",data!Z$1&amp;data!Z647&amp;" ")</f>
        <v/>
      </c>
      <c r="AA647" t="str">
        <f>IF(data!AA647="","",data!AA$1&amp;data!AA647&amp;" ")</f>
        <v/>
      </c>
      <c r="AB647" t="str">
        <f>IF(data!AB647="","",data!AB$1&amp;data!AB647&amp;" ")</f>
        <v/>
      </c>
      <c r="AC647" t="str">
        <f t="shared" si="11"/>
        <v xml:space="preserve">./MachineReassignment </v>
      </c>
    </row>
    <row r="648" spans="1:29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>IF(data!V648="","",data!V$1&amp;data!V648&amp;" ")</f>
        <v/>
      </c>
      <c r="W648" t="str">
        <f>IF(data!W648="","",data!W$1&amp;data!W648&amp;" ")</f>
        <v/>
      </c>
      <c r="X648" t="str">
        <f>IF(data!X648="","",data!X$1&amp;data!X648&amp;" ")</f>
        <v/>
      </c>
      <c r="Y648" t="str">
        <f>IF(data!Y648="","",data!Y$1&amp;data!Y648&amp;" ")</f>
        <v/>
      </c>
      <c r="Z648" t="str">
        <f>IF(data!Z648="","",data!Z$1&amp;data!Z648&amp;" ")</f>
        <v/>
      </c>
      <c r="AA648" t="str">
        <f>IF(data!AA648="","",data!AA$1&amp;data!AA648&amp;" ")</f>
        <v/>
      </c>
      <c r="AB648" t="str">
        <f>IF(data!AB648="","",data!AB$1&amp;data!AB648&amp;" ")</f>
        <v/>
      </c>
      <c r="AC648" t="str">
        <f t="shared" si="11"/>
        <v xml:space="preserve">./MachineReassignment </v>
      </c>
    </row>
    <row r="649" spans="1:29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>IF(data!V649="","",data!V$1&amp;data!V649&amp;" ")</f>
        <v/>
      </c>
      <c r="W649" t="str">
        <f>IF(data!W649="","",data!W$1&amp;data!W649&amp;" ")</f>
        <v/>
      </c>
      <c r="X649" t="str">
        <f>IF(data!X649="","",data!X$1&amp;data!X649&amp;" ")</f>
        <v/>
      </c>
      <c r="Y649" t="str">
        <f>IF(data!Y649="","",data!Y$1&amp;data!Y649&amp;" ")</f>
        <v/>
      </c>
      <c r="Z649" t="str">
        <f>IF(data!Z649="","",data!Z$1&amp;data!Z649&amp;" ")</f>
        <v/>
      </c>
      <c r="AA649" t="str">
        <f>IF(data!AA649="","",data!AA$1&amp;data!AA649&amp;" ")</f>
        <v/>
      </c>
      <c r="AB649" t="str">
        <f>IF(data!AB649="","",data!AB$1&amp;data!AB649&amp;" ")</f>
        <v/>
      </c>
      <c r="AC649" t="str">
        <f t="shared" si="11"/>
        <v xml:space="preserve">./MachineReassignment </v>
      </c>
    </row>
    <row r="650" spans="1:29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>IF(data!V650="","",data!V$1&amp;data!V650&amp;" ")</f>
        <v/>
      </c>
      <c r="W650" t="str">
        <f>IF(data!W650="","",data!W$1&amp;data!W650&amp;" ")</f>
        <v/>
      </c>
      <c r="X650" t="str">
        <f>IF(data!X650="","",data!X$1&amp;data!X650&amp;" ")</f>
        <v/>
      </c>
      <c r="Y650" t="str">
        <f>IF(data!Y650="","",data!Y$1&amp;data!Y650&amp;" ")</f>
        <v/>
      </c>
      <c r="Z650" t="str">
        <f>IF(data!Z650="","",data!Z$1&amp;data!Z650&amp;" ")</f>
        <v/>
      </c>
      <c r="AA650" t="str">
        <f>IF(data!AA650="","",data!AA$1&amp;data!AA650&amp;" ")</f>
        <v/>
      </c>
      <c r="AB650" t="str">
        <f>IF(data!AB650="","",data!AB$1&amp;data!AB650&amp;" ")</f>
        <v/>
      </c>
      <c r="AC650" t="str">
        <f t="shared" si="11"/>
        <v xml:space="preserve">./MachineReassignment </v>
      </c>
    </row>
    <row r="651" spans="1:29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>IF(data!V651="","",data!V$1&amp;data!V651&amp;" ")</f>
        <v/>
      </c>
      <c r="W651" t="str">
        <f>IF(data!W651="","",data!W$1&amp;data!W651&amp;" ")</f>
        <v/>
      </c>
      <c r="X651" t="str">
        <f>IF(data!X651="","",data!X$1&amp;data!X651&amp;" ")</f>
        <v/>
      </c>
      <c r="Y651" t="str">
        <f>IF(data!Y651="","",data!Y$1&amp;data!Y651&amp;" ")</f>
        <v/>
      </c>
      <c r="Z651" t="str">
        <f>IF(data!Z651="","",data!Z$1&amp;data!Z651&amp;" ")</f>
        <v/>
      </c>
      <c r="AA651" t="str">
        <f>IF(data!AA651="","",data!AA$1&amp;data!AA651&amp;" ")</f>
        <v/>
      </c>
      <c r="AB651" t="str">
        <f>IF(data!AB651="","",data!AB$1&amp;data!AB651&amp;" ")</f>
        <v/>
      </c>
      <c r="AC651" t="str">
        <f t="shared" si="11"/>
        <v xml:space="preserve">./MachineReassignment </v>
      </c>
    </row>
    <row r="652" spans="1:29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>IF(data!V652="","",data!V$1&amp;data!V652&amp;" ")</f>
        <v/>
      </c>
      <c r="W652" t="str">
        <f>IF(data!W652="","",data!W$1&amp;data!W652&amp;" ")</f>
        <v/>
      </c>
      <c r="X652" t="str">
        <f>IF(data!X652="","",data!X$1&amp;data!X652&amp;" ")</f>
        <v/>
      </c>
      <c r="Y652" t="str">
        <f>IF(data!Y652="","",data!Y$1&amp;data!Y652&amp;" ")</f>
        <v/>
      </c>
      <c r="Z652" t="str">
        <f>IF(data!Z652="","",data!Z$1&amp;data!Z652&amp;" ")</f>
        <v/>
      </c>
      <c r="AA652" t="str">
        <f>IF(data!AA652="","",data!AA$1&amp;data!AA652&amp;" ")</f>
        <v/>
      </c>
      <c r="AB652" t="str">
        <f>IF(data!AB652="","",data!AB$1&amp;data!AB652&amp;" ")</f>
        <v/>
      </c>
      <c r="AC652" t="str">
        <f t="shared" si="11"/>
        <v xml:space="preserve">./MachineReassignment </v>
      </c>
    </row>
    <row r="653" spans="1:29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>IF(data!V653="","",data!V$1&amp;data!V653&amp;" ")</f>
        <v/>
      </c>
      <c r="W653" t="str">
        <f>IF(data!W653="","",data!W$1&amp;data!W653&amp;" ")</f>
        <v/>
      </c>
      <c r="X653" t="str">
        <f>IF(data!X653="","",data!X$1&amp;data!X653&amp;" ")</f>
        <v/>
      </c>
      <c r="Y653" t="str">
        <f>IF(data!Y653="","",data!Y$1&amp;data!Y653&amp;" ")</f>
        <v/>
      </c>
      <c r="Z653" t="str">
        <f>IF(data!Z653="","",data!Z$1&amp;data!Z653&amp;" ")</f>
        <v/>
      </c>
      <c r="AA653" t="str">
        <f>IF(data!AA653="","",data!AA$1&amp;data!AA653&amp;" ")</f>
        <v/>
      </c>
      <c r="AB653" t="str">
        <f>IF(data!AB653="","",data!AB$1&amp;data!AB653&amp;" ")</f>
        <v/>
      </c>
      <c r="AC653" t="str">
        <f t="shared" si="11"/>
        <v xml:space="preserve">./MachineReassignment </v>
      </c>
    </row>
    <row r="654" spans="1:29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>IF(data!V654="","",data!V$1&amp;data!V654&amp;" ")</f>
        <v/>
      </c>
      <c r="W654" t="str">
        <f>IF(data!W654="","",data!W$1&amp;data!W654&amp;" ")</f>
        <v/>
      </c>
      <c r="X654" t="str">
        <f>IF(data!X654="","",data!X$1&amp;data!X654&amp;" ")</f>
        <v/>
      </c>
      <c r="Y654" t="str">
        <f>IF(data!Y654="","",data!Y$1&amp;data!Y654&amp;" ")</f>
        <v/>
      </c>
      <c r="Z654" t="str">
        <f>IF(data!Z654="","",data!Z$1&amp;data!Z654&amp;" ")</f>
        <v/>
      </c>
      <c r="AA654" t="str">
        <f>IF(data!AA654="","",data!AA$1&amp;data!AA654&amp;" ")</f>
        <v/>
      </c>
      <c r="AB654" t="str">
        <f>IF(data!AB654="","",data!AB$1&amp;data!AB654&amp;" ")</f>
        <v/>
      </c>
      <c r="AC654" t="str">
        <f t="shared" si="11"/>
        <v xml:space="preserve">./MachineReassignment </v>
      </c>
    </row>
    <row r="655" spans="1:29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>IF(data!V655="","",data!V$1&amp;data!V655&amp;" ")</f>
        <v/>
      </c>
      <c r="W655" t="str">
        <f>IF(data!W655="","",data!W$1&amp;data!W655&amp;" ")</f>
        <v/>
      </c>
      <c r="X655" t="str">
        <f>IF(data!X655="","",data!X$1&amp;data!X655&amp;" ")</f>
        <v/>
      </c>
      <c r="Y655" t="str">
        <f>IF(data!Y655="","",data!Y$1&amp;data!Y655&amp;" ")</f>
        <v/>
      </c>
      <c r="Z655" t="str">
        <f>IF(data!Z655="","",data!Z$1&amp;data!Z655&amp;" ")</f>
        <v/>
      </c>
      <c r="AA655" t="str">
        <f>IF(data!AA655="","",data!AA$1&amp;data!AA655&amp;" ")</f>
        <v/>
      </c>
      <c r="AB655" t="str">
        <f>IF(data!AB655="","",data!AB$1&amp;data!AB655&amp;" ")</f>
        <v/>
      </c>
      <c r="AC655" t="str">
        <f t="shared" si="11"/>
        <v xml:space="preserve">./MachineReassignment </v>
      </c>
    </row>
    <row r="656" spans="1:29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>IF(data!V656="","",data!V$1&amp;data!V656&amp;" ")</f>
        <v/>
      </c>
      <c r="W656" t="str">
        <f>IF(data!W656="","",data!W$1&amp;data!W656&amp;" ")</f>
        <v/>
      </c>
      <c r="X656" t="str">
        <f>IF(data!X656="","",data!X$1&amp;data!X656&amp;" ")</f>
        <v/>
      </c>
      <c r="Y656" t="str">
        <f>IF(data!Y656="","",data!Y$1&amp;data!Y656&amp;" ")</f>
        <v/>
      </c>
      <c r="Z656" t="str">
        <f>IF(data!Z656="","",data!Z$1&amp;data!Z656&amp;" ")</f>
        <v/>
      </c>
      <c r="AA656" t="str">
        <f>IF(data!AA656="","",data!AA$1&amp;data!AA656&amp;" ")</f>
        <v/>
      </c>
      <c r="AB656" t="str">
        <f>IF(data!AB656="","",data!AB$1&amp;data!AB656&amp;" ")</f>
        <v/>
      </c>
      <c r="AC656" t="str">
        <f t="shared" si="11"/>
        <v xml:space="preserve">./MachineReassignment </v>
      </c>
    </row>
    <row r="657" spans="1:29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>IF(data!V657="","",data!V$1&amp;data!V657&amp;" ")</f>
        <v/>
      </c>
      <c r="W657" t="str">
        <f>IF(data!W657="","",data!W$1&amp;data!W657&amp;" ")</f>
        <v/>
      </c>
      <c r="X657" t="str">
        <f>IF(data!X657="","",data!X$1&amp;data!X657&amp;" ")</f>
        <v/>
      </c>
      <c r="Y657" t="str">
        <f>IF(data!Y657="","",data!Y$1&amp;data!Y657&amp;" ")</f>
        <v/>
      </c>
      <c r="Z657" t="str">
        <f>IF(data!Z657="","",data!Z$1&amp;data!Z657&amp;" ")</f>
        <v/>
      </c>
      <c r="AA657" t="str">
        <f>IF(data!AA657="","",data!AA$1&amp;data!AA657&amp;" ")</f>
        <v/>
      </c>
      <c r="AB657" t="str">
        <f>IF(data!AB657="","",data!AB$1&amp;data!AB657&amp;" ")</f>
        <v/>
      </c>
      <c r="AC657" t="str">
        <f t="shared" si="11"/>
        <v xml:space="preserve">./MachineReassignment </v>
      </c>
    </row>
    <row r="658" spans="1:29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>IF(data!V658="","",data!V$1&amp;data!V658&amp;" ")</f>
        <v/>
      </c>
      <c r="W658" t="str">
        <f>IF(data!W658="","",data!W$1&amp;data!W658&amp;" ")</f>
        <v/>
      </c>
      <c r="X658" t="str">
        <f>IF(data!X658="","",data!X$1&amp;data!X658&amp;" ")</f>
        <v/>
      </c>
      <c r="Y658" t="str">
        <f>IF(data!Y658="","",data!Y$1&amp;data!Y658&amp;" ")</f>
        <v/>
      </c>
      <c r="Z658" t="str">
        <f>IF(data!Z658="","",data!Z$1&amp;data!Z658&amp;" ")</f>
        <v/>
      </c>
      <c r="AA658" t="str">
        <f>IF(data!AA658="","",data!AA$1&amp;data!AA658&amp;" ")</f>
        <v/>
      </c>
      <c r="AB658" t="str">
        <f>IF(data!AB658="","",data!AB$1&amp;data!AB658&amp;" ")</f>
        <v/>
      </c>
      <c r="AC658" t="str">
        <f t="shared" si="11"/>
        <v xml:space="preserve">./MachineReassignment </v>
      </c>
    </row>
    <row r="659" spans="1:29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>IF(data!V659="","",data!V$1&amp;data!V659&amp;" ")</f>
        <v/>
      </c>
      <c r="W659" t="str">
        <f>IF(data!W659="","",data!W$1&amp;data!W659&amp;" ")</f>
        <v/>
      </c>
      <c r="X659" t="str">
        <f>IF(data!X659="","",data!X$1&amp;data!X659&amp;" ")</f>
        <v/>
      </c>
      <c r="Y659" t="str">
        <f>IF(data!Y659="","",data!Y$1&amp;data!Y659&amp;" ")</f>
        <v/>
      </c>
      <c r="Z659" t="str">
        <f>IF(data!Z659="","",data!Z$1&amp;data!Z659&amp;" ")</f>
        <v/>
      </c>
      <c r="AA659" t="str">
        <f>IF(data!AA659="","",data!AA$1&amp;data!AA659&amp;" ")</f>
        <v/>
      </c>
      <c r="AB659" t="str">
        <f>IF(data!AB659="","",data!AB$1&amp;data!AB659&amp;" ")</f>
        <v/>
      </c>
      <c r="AC659" t="str">
        <f t="shared" si="11"/>
        <v xml:space="preserve">./MachineReassignment </v>
      </c>
    </row>
    <row r="660" spans="1:29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>IF(data!V660="","",data!V$1&amp;data!V660&amp;" ")</f>
        <v/>
      </c>
      <c r="W660" t="str">
        <f>IF(data!W660="","",data!W$1&amp;data!W660&amp;" ")</f>
        <v/>
      </c>
      <c r="X660" t="str">
        <f>IF(data!X660="","",data!X$1&amp;data!X660&amp;" ")</f>
        <v/>
      </c>
      <c r="Y660" t="str">
        <f>IF(data!Y660="","",data!Y$1&amp;data!Y660&amp;" ")</f>
        <v/>
      </c>
      <c r="Z660" t="str">
        <f>IF(data!Z660="","",data!Z$1&amp;data!Z660&amp;" ")</f>
        <v/>
      </c>
      <c r="AA660" t="str">
        <f>IF(data!AA660="","",data!AA$1&amp;data!AA660&amp;" ")</f>
        <v/>
      </c>
      <c r="AB660" t="str">
        <f>IF(data!AB660="","",data!AB$1&amp;data!AB660&amp;" ")</f>
        <v/>
      </c>
      <c r="AC660" t="str">
        <f t="shared" si="11"/>
        <v xml:space="preserve">./MachineReassignment </v>
      </c>
    </row>
    <row r="661" spans="1:29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>IF(data!V661="","",data!V$1&amp;data!V661&amp;" ")</f>
        <v/>
      </c>
      <c r="W661" t="str">
        <f>IF(data!W661="","",data!W$1&amp;data!W661&amp;" ")</f>
        <v/>
      </c>
      <c r="X661" t="str">
        <f>IF(data!X661="","",data!X$1&amp;data!X661&amp;" ")</f>
        <v/>
      </c>
      <c r="Y661" t="str">
        <f>IF(data!Y661="","",data!Y$1&amp;data!Y661&amp;" ")</f>
        <v/>
      </c>
      <c r="Z661" t="str">
        <f>IF(data!Z661="","",data!Z$1&amp;data!Z661&amp;" ")</f>
        <v/>
      </c>
      <c r="AA661" t="str">
        <f>IF(data!AA661="","",data!AA$1&amp;data!AA661&amp;" ")</f>
        <v/>
      </c>
      <c r="AB661" t="str">
        <f>IF(data!AB661="","",data!AB$1&amp;data!AB661&amp;" ")</f>
        <v/>
      </c>
      <c r="AC661" t="str">
        <f t="shared" si="11"/>
        <v xml:space="preserve">./MachineReassignment </v>
      </c>
    </row>
    <row r="662" spans="1:29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>IF(data!V662="","",data!V$1&amp;data!V662&amp;" ")</f>
        <v/>
      </c>
      <c r="W662" t="str">
        <f>IF(data!W662="","",data!W$1&amp;data!W662&amp;" ")</f>
        <v/>
      </c>
      <c r="X662" t="str">
        <f>IF(data!X662="","",data!X$1&amp;data!X662&amp;" ")</f>
        <v/>
      </c>
      <c r="Y662" t="str">
        <f>IF(data!Y662="","",data!Y$1&amp;data!Y662&amp;" ")</f>
        <v/>
      </c>
      <c r="Z662" t="str">
        <f>IF(data!Z662="","",data!Z$1&amp;data!Z662&amp;" ")</f>
        <v/>
      </c>
      <c r="AA662" t="str">
        <f>IF(data!AA662="","",data!AA$1&amp;data!AA662&amp;" ")</f>
        <v/>
      </c>
      <c r="AB662" t="str">
        <f>IF(data!AB662="","",data!AB$1&amp;data!AB662&amp;" ")</f>
        <v/>
      </c>
      <c r="AC662" t="str">
        <f t="shared" si="11"/>
        <v xml:space="preserve">./MachineReassignment </v>
      </c>
    </row>
    <row r="663" spans="1:29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>IF(data!V663="","",data!V$1&amp;data!V663&amp;" ")</f>
        <v/>
      </c>
      <c r="W663" t="str">
        <f>IF(data!W663="","",data!W$1&amp;data!W663&amp;" ")</f>
        <v/>
      </c>
      <c r="X663" t="str">
        <f>IF(data!X663="","",data!X$1&amp;data!X663&amp;" ")</f>
        <v/>
      </c>
      <c r="Y663" t="str">
        <f>IF(data!Y663="","",data!Y$1&amp;data!Y663&amp;" ")</f>
        <v/>
      </c>
      <c r="Z663" t="str">
        <f>IF(data!Z663="","",data!Z$1&amp;data!Z663&amp;" ")</f>
        <v/>
      </c>
      <c r="AA663" t="str">
        <f>IF(data!AA663="","",data!AA$1&amp;data!AA663&amp;" ")</f>
        <v/>
      </c>
      <c r="AB663" t="str">
        <f>IF(data!AB663="","",data!AB$1&amp;data!AB663&amp;" ")</f>
        <v/>
      </c>
      <c r="AC663" t="str">
        <f t="shared" si="11"/>
        <v xml:space="preserve">./MachineReassignment </v>
      </c>
    </row>
    <row r="664" spans="1:29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>IF(data!V664="","",data!V$1&amp;data!V664&amp;" ")</f>
        <v/>
      </c>
      <c r="W664" t="str">
        <f>IF(data!W664="","",data!W$1&amp;data!W664&amp;" ")</f>
        <v/>
      </c>
      <c r="X664" t="str">
        <f>IF(data!X664="","",data!X$1&amp;data!X664&amp;" ")</f>
        <v/>
      </c>
      <c r="Y664" t="str">
        <f>IF(data!Y664="","",data!Y$1&amp;data!Y664&amp;" ")</f>
        <v/>
      </c>
      <c r="Z664" t="str">
        <f>IF(data!Z664="","",data!Z$1&amp;data!Z664&amp;" ")</f>
        <v/>
      </c>
      <c r="AA664" t="str">
        <f>IF(data!AA664="","",data!AA$1&amp;data!AA664&amp;" ")</f>
        <v/>
      </c>
      <c r="AB664" t="str">
        <f>IF(data!AB664="","",data!AB$1&amp;data!AB664&amp;" ")</f>
        <v/>
      </c>
      <c r="AC664" t="str">
        <f t="shared" si="11"/>
        <v xml:space="preserve">./MachineReassignment </v>
      </c>
    </row>
    <row r="665" spans="1:29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>IF(data!V665="","",data!V$1&amp;data!V665&amp;" ")</f>
        <v/>
      </c>
      <c r="W665" t="str">
        <f>IF(data!W665="","",data!W$1&amp;data!W665&amp;" ")</f>
        <v/>
      </c>
      <c r="X665" t="str">
        <f>IF(data!X665="","",data!X$1&amp;data!X665&amp;" ")</f>
        <v/>
      </c>
      <c r="Y665" t="str">
        <f>IF(data!Y665="","",data!Y$1&amp;data!Y665&amp;" ")</f>
        <v/>
      </c>
      <c r="Z665" t="str">
        <f>IF(data!Z665="","",data!Z$1&amp;data!Z665&amp;" ")</f>
        <v/>
      </c>
      <c r="AA665" t="str">
        <f>IF(data!AA665="","",data!AA$1&amp;data!AA665&amp;" ")</f>
        <v/>
      </c>
      <c r="AB665" t="str">
        <f>IF(data!AB665="","",data!AB$1&amp;data!AB665&amp;" ")</f>
        <v/>
      </c>
      <c r="AC665" t="str">
        <f t="shared" si="11"/>
        <v xml:space="preserve">./MachineReassignment </v>
      </c>
    </row>
    <row r="666" spans="1:29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>IF(data!V666="","",data!V$1&amp;data!V666&amp;" ")</f>
        <v/>
      </c>
      <c r="W666" t="str">
        <f>IF(data!W666="","",data!W$1&amp;data!W666&amp;" ")</f>
        <v/>
      </c>
      <c r="X666" t="str">
        <f>IF(data!X666="","",data!X$1&amp;data!X666&amp;" ")</f>
        <v/>
      </c>
      <c r="Y666" t="str">
        <f>IF(data!Y666="","",data!Y$1&amp;data!Y666&amp;" ")</f>
        <v/>
      </c>
      <c r="Z666" t="str">
        <f>IF(data!Z666="","",data!Z$1&amp;data!Z666&amp;" ")</f>
        <v/>
      </c>
      <c r="AA666" t="str">
        <f>IF(data!AA666="","",data!AA$1&amp;data!AA666&amp;" ")</f>
        <v/>
      </c>
      <c r="AB666" t="str">
        <f>IF(data!AB666="","",data!AB$1&amp;data!AB666&amp;" ")</f>
        <v/>
      </c>
      <c r="AC666" t="str">
        <f t="shared" si="11"/>
        <v xml:space="preserve">./MachineReassignment </v>
      </c>
    </row>
    <row r="667" spans="1:29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>IF(data!V667="","",data!V$1&amp;data!V667&amp;" ")</f>
        <v/>
      </c>
      <c r="W667" t="str">
        <f>IF(data!W667="","",data!W$1&amp;data!W667&amp;" ")</f>
        <v/>
      </c>
      <c r="X667" t="str">
        <f>IF(data!X667="","",data!X$1&amp;data!X667&amp;" ")</f>
        <v/>
      </c>
      <c r="Y667" t="str">
        <f>IF(data!Y667="","",data!Y$1&amp;data!Y667&amp;" ")</f>
        <v/>
      </c>
      <c r="Z667" t="str">
        <f>IF(data!Z667="","",data!Z$1&amp;data!Z667&amp;" ")</f>
        <v/>
      </c>
      <c r="AA667" t="str">
        <f>IF(data!AA667="","",data!AA$1&amp;data!AA667&amp;" ")</f>
        <v/>
      </c>
      <c r="AB667" t="str">
        <f>IF(data!AB667="","",data!AB$1&amp;data!AB667&amp;" ")</f>
        <v/>
      </c>
      <c r="AC667" t="str">
        <f t="shared" si="11"/>
        <v xml:space="preserve">./MachineReassignment </v>
      </c>
    </row>
    <row r="668" spans="1:29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>IF(data!V668="","",data!V$1&amp;data!V668&amp;" ")</f>
        <v/>
      </c>
      <c r="W668" t="str">
        <f>IF(data!W668="","",data!W$1&amp;data!W668&amp;" ")</f>
        <v/>
      </c>
      <c r="X668" t="str">
        <f>IF(data!X668="","",data!X$1&amp;data!X668&amp;" ")</f>
        <v/>
      </c>
      <c r="Y668" t="str">
        <f>IF(data!Y668="","",data!Y$1&amp;data!Y668&amp;" ")</f>
        <v/>
      </c>
      <c r="Z668" t="str">
        <f>IF(data!Z668="","",data!Z$1&amp;data!Z668&amp;" ")</f>
        <v/>
      </c>
      <c r="AA668" t="str">
        <f>IF(data!AA668="","",data!AA$1&amp;data!AA668&amp;" ")</f>
        <v/>
      </c>
      <c r="AB668" t="str">
        <f>IF(data!AB668="","",data!AB$1&amp;data!AB668&amp;" ")</f>
        <v/>
      </c>
      <c r="AC668" t="str">
        <f t="shared" si="11"/>
        <v xml:space="preserve">./MachineReassignment </v>
      </c>
    </row>
    <row r="669" spans="1:29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>IF(data!V669="","",data!V$1&amp;data!V669&amp;" ")</f>
        <v/>
      </c>
      <c r="W669" t="str">
        <f>IF(data!W669="","",data!W$1&amp;data!W669&amp;" ")</f>
        <v/>
      </c>
      <c r="X669" t="str">
        <f>IF(data!X669="","",data!X$1&amp;data!X669&amp;" ")</f>
        <v/>
      </c>
      <c r="Y669" t="str">
        <f>IF(data!Y669="","",data!Y$1&amp;data!Y669&amp;" ")</f>
        <v/>
      </c>
      <c r="Z669" t="str">
        <f>IF(data!Z669="","",data!Z$1&amp;data!Z669&amp;" ")</f>
        <v/>
      </c>
      <c r="AA669" t="str">
        <f>IF(data!AA669="","",data!AA$1&amp;data!AA669&amp;" ")</f>
        <v/>
      </c>
      <c r="AB669" t="str">
        <f>IF(data!AB669="","",data!AB$1&amp;data!AB669&amp;" ")</f>
        <v/>
      </c>
      <c r="AC669" t="str">
        <f t="shared" si="11"/>
        <v xml:space="preserve">./MachineReassignment </v>
      </c>
    </row>
    <row r="670" spans="1:29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>IF(data!V670="","",data!V$1&amp;data!V670&amp;" ")</f>
        <v/>
      </c>
      <c r="W670" t="str">
        <f>IF(data!W670="","",data!W$1&amp;data!W670&amp;" ")</f>
        <v/>
      </c>
      <c r="X670" t="str">
        <f>IF(data!X670="","",data!X$1&amp;data!X670&amp;" ")</f>
        <v/>
      </c>
      <c r="Y670" t="str">
        <f>IF(data!Y670="","",data!Y$1&amp;data!Y670&amp;" ")</f>
        <v/>
      </c>
      <c r="Z670" t="str">
        <f>IF(data!Z670="","",data!Z$1&amp;data!Z670&amp;" ")</f>
        <v/>
      </c>
      <c r="AA670" t="str">
        <f>IF(data!AA670="","",data!AA$1&amp;data!AA670&amp;" ")</f>
        <v/>
      </c>
      <c r="AB670" t="str">
        <f>IF(data!AB670="","",data!AB$1&amp;data!AB670&amp;" ")</f>
        <v/>
      </c>
      <c r="AC670" t="str">
        <f t="shared" si="11"/>
        <v xml:space="preserve">./MachineReassignment </v>
      </c>
    </row>
    <row r="671" spans="1:29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>IF(data!V671="","",data!V$1&amp;data!V671&amp;" ")</f>
        <v/>
      </c>
      <c r="W671" t="str">
        <f>IF(data!W671="","",data!W$1&amp;data!W671&amp;" ")</f>
        <v/>
      </c>
      <c r="X671" t="str">
        <f>IF(data!X671="","",data!X$1&amp;data!X671&amp;" ")</f>
        <v/>
      </c>
      <c r="Y671" t="str">
        <f>IF(data!Y671="","",data!Y$1&amp;data!Y671&amp;" ")</f>
        <v/>
      </c>
      <c r="Z671" t="str">
        <f>IF(data!Z671="","",data!Z$1&amp;data!Z671&amp;" ")</f>
        <v/>
      </c>
      <c r="AA671" t="str">
        <f>IF(data!AA671="","",data!AA$1&amp;data!AA671&amp;" ")</f>
        <v/>
      </c>
      <c r="AB671" t="str">
        <f>IF(data!AB671="","",data!AB$1&amp;data!AB671&amp;" ")</f>
        <v/>
      </c>
      <c r="AC671" t="str">
        <f t="shared" si="11"/>
        <v xml:space="preserve">./MachineReassignment </v>
      </c>
    </row>
    <row r="672" spans="1:29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>IF(data!V672="","",data!V$1&amp;data!V672&amp;" ")</f>
        <v/>
      </c>
      <c r="W672" t="str">
        <f>IF(data!W672="","",data!W$1&amp;data!W672&amp;" ")</f>
        <v/>
      </c>
      <c r="X672" t="str">
        <f>IF(data!X672="","",data!X$1&amp;data!X672&amp;" ")</f>
        <v/>
      </c>
      <c r="Y672" t="str">
        <f>IF(data!Y672="","",data!Y$1&amp;data!Y672&amp;" ")</f>
        <v/>
      </c>
      <c r="Z672" t="str">
        <f>IF(data!Z672="","",data!Z$1&amp;data!Z672&amp;" ")</f>
        <v/>
      </c>
      <c r="AA672" t="str">
        <f>IF(data!AA672="","",data!AA$1&amp;data!AA672&amp;" ")</f>
        <v/>
      </c>
      <c r="AB672" t="str">
        <f>IF(data!AB672="","",data!AB$1&amp;data!AB672&amp;" ")</f>
        <v/>
      </c>
      <c r="AC672" t="str">
        <f t="shared" si="11"/>
        <v xml:space="preserve">./MachineReassignment </v>
      </c>
    </row>
    <row r="673" spans="1:29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>IF(data!V673="","",data!V$1&amp;data!V673&amp;" ")</f>
        <v/>
      </c>
      <c r="W673" t="str">
        <f>IF(data!W673="","",data!W$1&amp;data!W673&amp;" ")</f>
        <v/>
      </c>
      <c r="X673" t="str">
        <f>IF(data!X673="","",data!X$1&amp;data!X673&amp;" ")</f>
        <v/>
      </c>
      <c r="Y673" t="str">
        <f>IF(data!Y673="","",data!Y$1&amp;data!Y673&amp;" ")</f>
        <v/>
      </c>
      <c r="Z673" t="str">
        <f>IF(data!Z673="","",data!Z$1&amp;data!Z673&amp;" ")</f>
        <v/>
      </c>
      <c r="AA673" t="str">
        <f>IF(data!AA673="","",data!AA$1&amp;data!AA673&amp;" ")</f>
        <v/>
      </c>
      <c r="AB673" t="str">
        <f>IF(data!AB673="","",data!AB$1&amp;data!AB673&amp;" ")</f>
        <v/>
      </c>
      <c r="AC673" t="str">
        <f t="shared" si="11"/>
        <v xml:space="preserve">./MachineReassignment </v>
      </c>
    </row>
    <row r="674" spans="1:29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>IF(data!V674="","",data!V$1&amp;data!V674&amp;" ")</f>
        <v/>
      </c>
      <c r="W674" t="str">
        <f>IF(data!W674="","",data!W$1&amp;data!W674&amp;" ")</f>
        <v/>
      </c>
      <c r="X674" t="str">
        <f>IF(data!X674="","",data!X$1&amp;data!X674&amp;" ")</f>
        <v/>
      </c>
      <c r="Y674" t="str">
        <f>IF(data!Y674="","",data!Y$1&amp;data!Y674&amp;" ")</f>
        <v/>
      </c>
      <c r="Z674" t="str">
        <f>IF(data!Z674="","",data!Z$1&amp;data!Z674&amp;" ")</f>
        <v/>
      </c>
      <c r="AA674" t="str">
        <f>IF(data!AA674="","",data!AA$1&amp;data!AA674&amp;" ")</f>
        <v/>
      </c>
      <c r="AB674" t="str">
        <f>IF(data!AB674="","",data!AB$1&amp;data!AB674&amp;" ")</f>
        <v/>
      </c>
      <c r="AC674" t="str">
        <f t="shared" si="11"/>
        <v xml:space="preserve">./MachineReassignment </v>
      </c>
    </row>
    <row r="675" spans="1:29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>IF(data!V675="","",data!V$1&amp;data!V675&amp;" ")</f>
        <v/>
      </c>
      <c r="W675" t="str">
        <f>IF(data!W675="","",data!W$1&amp;data!W675&amp;" ")</f>
        <v/>
      </c>
      <c r="X675" t="str">
        <f>IF(data!X675="","",data!X$1&amp;data!X675&amp;" ")</f>
        <v/>
      </c>
      <c r="Y675" t="str">
        <f>IF(data!Y675="","",data!Y$1&amp;data!Y675&amp;" ")</f>
        <v/>
      </c>
      <c r="Z675" t="str">
        <f>IF(data!Z675="","",data!Z$1&amp;data!Z675&amp;" ")</f>
        <v/>
      </c>
      <c r="AA675" t="str">
        <f>IF(data!AA675="","",data!AA$1&amp;data!AA675&amp;" ")</f>
        <v/>
      </c>
      <c r="AB675" t="str">
        <f>IF(data!AB675="","",data!AB$1&amp;data!AB675&amp;" ")</f>
        <v/>
      </c>
      <c r="AC675" t="str">
        <f t="shared" si="11"/>
        <v xml:space="preserve">./MachineReassignment </v>
      </c>
    </row>
    <row r="676" spans="1:29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>IF(data!V676="","",data!V$1&amp;data!V676&amp;" ")</f>
        <v/>
      </c>
      <c r="W676" t="str">
        <f>IF(data!W676="","",data!W$1&amp;data!W676&amp;" ")</f>
        <v/>
      </c>
      <c r="X676" t="str">
        <f>IF(data!X676="","",data!X$1&amp;data!X676&amp;" ")</f>
        <v/>
      </c>
      <c r="Y676" t="str">
        <f>IF(data!Y676="","",data!Y$1&amp;data!Y676&amp;" ")</f>
        <v/>
      </c>
      <c r="Z676" t="str">
        <f>IF(data!Z676="","",data!Z$1&amp;data!Z676&amp;" ")</f>
        <v/>
      </c>
      <c r="AA676" t="str">
        <f>IF(data!AA676="","",data!AA$1&amp;data!AA676&amp;" ")</f>
        <v/>
      </c>
      <c r="AB676" t="str">
        <f>IF(data!AB676="","",data!AB$1&amp;data!AB676&amp;" ")</f>
        <v/>
      </c>
      <c r="AC676" t="str">
        <f t="shared" si="11"/>
        <v xml:space="preserve">./MachineReassignment </v>
      </c>
    </row>
    <row r="677" spans="1:29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>IF(data!V677="","",data!V$1&amp;data!V677&amp;" ")</f>
        <v/>
      </c>
      <c r="W677" t="str">
        <f>IF(data!W677="","",data!W$1&amp;data!W677&amp;" ")</f>
        <v/>
      </c>
      <c r="X677" t="str">
        <f>IF(data!X677="","",data!X$1&amp;data!X677&amp;" ")</f>
        <v/>
      </c>
      <c r="Y677" t="str">
        <f>IF(data!Y677="","",data!Y$1&amp;data!Y677&amp;" ")</f>
        <v/>
      </c>
      <c r="Z677" t="str">
        <f>IF(data!Z677="","",data!Z$1&amp;data!Z677&amp;" ")</f>
        <v/>
      </c>
      <c r="AA677" t="str">
        <f>IF(data!AA677="","",data!AA$1&amp;data!AA677&amp;" ")</f>
        <v/>
      </c>
      <c r="AB677" t="str">
        <f>IF(data!AB677="","",data!AB$1&amp;data!AB677&amp;" ")</f>
        <v/>
      </c>
      <c r="AC677" t="str">
        <f t="shared" si="11"/>
        <v xml:space="preserve">./MachineReassignment </v>
      </c>
    </row>
    <row r="678" spans="1:29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>IF(data!V678="","",data!V$1&amp;data!V678&amp;" ")</f>
        <v/>
      </c>
      <c r="W678" t="str">
        <f>IF(data!W678="","",data!W$1&amp;data!W678&amp;" ")</f>
        <v/>
      </c>
      <c r="X678" t="str">
        <f>IF(data!X678="","",data!X$1&amp;data!X678&amp;" ")</f>
        <v/>
      </c>
      <c r="Y678" t="str">
        <f>IF(data!Y678="","",data!Y$1&amp;data!Y678&amp;" ")</f>
        <v/>
      </c>
      <c r="Z678" t="str">
        <f>IF(data!Z678="","",data!Z$1&amp;data!Z678&amp;" ")</f>
        <v/>
      </c>
      <c r="AA678" t="str">
        <f>IF(data!AA678="","",data!AA$1&amp;data!AA678&amp;" ")</f>
        <v/>
      </c>
      <c r="AB678" t="str">
        <f>IF(data!AB678="","",data!AB$1&amp;data!AB678&amp;" ")</f>
        <v/>
      </c>
      <c r="AC678" t="str">
        <f t="shared" si="11"/>
        <v xml:space="preserve">./MachineReassignment </v>
      </c>
    </row>
    <row r="679" spans="1:29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>IF(data!V679="","",data!V$1&amp;data!V679&amp;" ")</f>
        <v/>
      </c>
      <c r="W679" t="str">
        <f>IF(data!W679="","",data!W$1&amp;data!W679&amp;" ")</f>
        <v/>
      </c>
      <c r="X679" t="str">
        <f>IF(data!X679="","",data!X$1&amp;data!X679&amp;" ")</f>
        <v/>
      </c>
      <c r="Y679" t="str">
        <f>IF(data!Y679="","",data!Y$1&amp;data!Y679&amp;" ")</f>
        <v/>
      </c>
      <c r="Z679" t="str">
        <f>IF(data!Z679="","",data!Z$1&amp;data!Z679&amp;" ")</f>
        <v/>
      </c>
      <c r="AA679" t="str">
        <f>IF(data!AA679="","",data!AA$1&amp;data!AA679&amp;" ")</f>
        <v/>
      </c>
      <c r="AB679" t="str">
        <f>IF(data!AB679="","",data!AB$1&amp;data!AB679&amp;" ")</f>
        <v/>
      </c>
      <c r="AC679" t="str">
        <f t="shared" si="11"/>
        <v xml:space="preserve">./MachineReassignment </v>
      </c>
    </row>
    <row r="680" spans="1:29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>IF(data!V680="","",data!V$1&amp;data!V680&amp;" ")</f>
        <v/>
      </c>
      <c r="W680" t="str">
        <f>IF(data!W680="","",data!W$1&amp;data!W680&amp;" ")</f>
        <v/>
      </c>
      <c r="X680" t="str">
        <f>IF(data!X680="","",data!X$1&amp;data!X680&amp;" ")</f>
        <v/>
      </c>
      <c r="Y680" t="str">
        <f>IF(data!Y680="","",data!Y$1&amp;data!Y680&amp;" ")</f>
        <v/>
      </c>
      <c r="Z680" t="str">
        <f>IF(data!Z680="","",data!Z$1&amp;data!Z680&amp;" ")</f>
        <v/>
      </c>
      <c r="AA680" t="str">
        <f>IF(data!AA680="","",data!AA$1&amp;data!AA680&amp;" ")</f>
        <v/>
      </c>
      <c r="AB680" t="str">
        <f>IF(data!AB680="","",data!AB$1&amp;data!AB680&amp;" ")</f>
        <v/>
      </c>
      <c r="AC680" t="str">
        <f t="shared" si="11"/>
        <v xml:space="preserve">./MachineReassignment </v>
      </c>
    </row>
    <row r="681" spans="1:29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>IF(data!V681="","",data!V$1&amp;data!V681&amp;" ")</f>
        <v/>
      </c>
      <c r="W681" t="str">
        <f>IF(data!W681="","",data!W$1&amp;data!W681&amp;" ")</f>
        <v/>
      </c>
      <c r="X681" t="str">
        <f>IF(data!X681="","",data!X$1&amp;data!X681&amp;" ")</f>
        <v/>
      </c>
      <c r="Y681" t="str">
        <f>IF(data!Y681="","",data!Y$1&amp;data!Y681&amp;" ")</f>
        <v/>
      </c>
      <c r="Z681" t="str">
        <f>IF(data!Z681="","",data!Z$1&amp;data!Z681&amp;" ")</f>
        <v/>
      </c>
      <c r="AA681" t="str">
        <f>IF(data!AA681="","",data!AA$1&amp;data!AA681&amp;" ")</f>
        <v/>
      </c>
      <c r="AB681" t="str">
        <f>IF(data!AB681="","",data!AB$1&amp;data!AB681&amp;" ")</f>
        <v/>
      </c>
      <c r="AC681" t="str">
        <f t="shared" si="11"/>
        <v xml:space="preserve">./MachineReassignment </v>
      </c>
    </row>
    <row r="682" spans="1:29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>IF(data!V682="","",data!V$1&amp;data!V682&amp;" ")</f>
        <v/>
      </c>
      <c r="W682" t="str">
        <f>IF(data!W682="","",data!W$1&amp;data!W682&amp;" ")</f>
        <v/>
      </c>
      <c r="X682" t="str">
        <f>IF(data!X682="","",data!X$1&amp;data!X682&amp;" ")</f>
        <v/>
      </c>
      <c r="Y682" t="str">
        <f>IF(data!Y682="","",data!Y$1&amp;data!Y682&amp;" ")</f>
        <v/>
      </c>
      <c r="Z682" t="str">
        <f>IF(data!Z682="","",data!Z$1&amp;data!Z682&amp;" ")</f>
        <v/>
      </c>
      <c r="AA682" t="str">
        <f>IF(data!AA682="","",data!AA$1&amp;data!AA682&amp;" ")</f>
        <v/>
      </c>
      <c r="AB682" t="str">
        <f>IF(data!AB682="","",data!AB$1&amp;data!AB682&amp;" ")</f>
        <v/>
      </c>
      <c r="AC682" t="str">
        <f t="shared" si="11"/>
        <v xml:space="preserve">./MachineReassignment </v>
      </c>
    </row>
    <row r="683" spans="1:29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>IF(data!V683="","",data!V$1&amp;data!V683&amp;" ")</f>
        <v/>
      </c>
      <c r="W683" t="str">
        <f>IF(data!W683="","",data!W$1&amp;data!W683&amp;" ")</f>
        <v/>
      </c>
      <c r="X683" t="str">
        <f>IF(data!X683="","",data!X$1&amp;data!X683&amp;" ")</f>
        <v/>
      </c>
      <c r="Y683" t="str">
        <f>IF(data!Y683="","",data!Y$1&amp;data!Y683&amp;" ")</f>
        <v/>
      </c>
      <c r="Z683" t="str">
        <f>IF(data!Z683="","",data!Z$1&amp;data!Z683&amp;" ")</f>
        <v/>
      </c>
      <c r="AA683" t="str">
        <f>IF(data!AA683="","",data!AA$1&amp;data!AA683&amp;" ")</f>
        <v/>
      </c>
      <c r="AB683" t="str">
        <f>IF(data!AB683="","",data!AB$1&amp;data!AB683&amp;" ")</f>
        <v/>
      </c>
      <c r="AC683" t="str">
        <f t="shared" si="11"/>
        <v xml:space="preserve">./MachineReassignment </v>
      </c>
    </row>
    <row r="684" spans="1:29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>IF(data!V684="","",data!V$1&amp;data!V684&amp;" ")</f>
        <v/>
      </c>
      <c r="W684" t="str">
        <f>IF(data!W684="","",data!W$1&amp;data!W684&amp;" ")</f>
        <v/>
      </c>
      <c r="X684" t="str">
        <f>IF(data!X684="","",data!X$1&amp;data!X684&amp;" ")</f>
        <v/>
      </c>
      <c r="Y684" t="str">
        <f>IF(data!Y684="","",data!Y$1&amp;data!Y684&amp;" ")</f>
        <v/>
      </c>
      <c r="Z684" t="str">
        <f>IF(data!Z684="","",data!Z$1&amp;data!Z684&amp;" ")</f>
        <v/>
      </c>
      <c r="AA684" t="str">
        <f>IF(data!AA684="","",data!AA$1&amp;data!AA684&amp;" ")</f>
        <v/>
      </c>
      <c r="AB684" t="str">
        <f>IF(data!AB684="","",data!AB$1&amp;data!AB684&amp;" ")</f>
        <v/>
      </c>
      <c r="AC684" t="str">
        <f t="shared" si="11"/>
        <v xml:space="preserve">./MachineReassignment </v>
      </c>
    </row>
    <row r="685" spans="1:29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>IF(data!V685="","",data!V$1&amp;data!V685&amp;" ")</f>
        <v/>
      </c>
      <c r="W685" t="str">
        <f>IF(data!W685="","",data!W$1&amp;data!W685&amp;" ")</f>
        <v/>
      </c>
      <c r="X685" t="str">
        <f>IF(data!X685="","",data!X$1&amp;data!X685&amp;" ")</f>
        <v/>
      </c>
      <c r="Y685" t="str">
        <f>IF(data!Y685="","",data!Y$1&amp;data!Y685&amp;" ")</f>
        <v/>
      </c>
      <c r="Z685" t="str">
        <f>IF(data!Z685="","",data!Z$1&amp;data!Z685&amp;" ")</f>
        <v/>
      </c>
      <c r="AA685" t="str">
        <f>IF(data!AA685="","",data!AA$1&amp;data!AA685&amp;" ")</f>
        <v/>
      </c>
      <c r="AB685" t="str">
        <f>IF(data!AB685="","",data!AB$1&amp;data!AB685&amp;" ")</f>
        <v/>
      </c>
      <c r="AC685" t="str">
        <f t="shared" si="11"/>
        <v xml:space="preserve">./MachineReassignment </v>
      </c>
    </row>
    <row r="686" spans="1:29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>IF(data!V686="","",data!V$1&amp;data!V686&amp;" ")</f>
        <v/>
      </c>
      <c r="W686" t="str">
        <f>IF(data!W686="","",data!W$1&amp;data!W686&amp;" ")</f>
        <v/>
      </c>
      <c r="X686" t="str">
        <f>IF(data!X686="","",data!X$1&amp;data!X686&amp;" ")</f>
        <v/>
      </c>
      <c r="Y686" t="str">
        <f>IF(data!Y686="","",data!Y$1&amp;data!Y686&amp;" ")</f>
        <v/>
      </c>
      <c r="Z686" t="str">
        <f>IF(data!Z686="","",data!Z$1&amp;data!Z686&amp;" ")</f>
        <v/>
      </c>
      <c r="AA686" t="str">
        <f>IF(data!AA686="","",data!AA$1&amp;data!AA686&amp;" ")</f>
        <v/>
      </c>
      <c r="AB686" t="str">
        <f>IF(data!AB686="","",data!AB$1&amp;data!AB686&amp;" ")</f>
        <v/>
      </c>
      <c r="AC686" t="str">
        <f t="shared" si="11"/>
        <v xml:space="preserve">./MachineReassignment </v>
      </c>
    </row>
    <row r="687" spans="1:29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>IF(data!V687="","",data!V$1&amp;data!V687&amp;" ")</f>
        <v/>
      </c>
      <c r="W687" t="str">
        <f>IF(data!W687="","",data!W$1&amp;data!W687&amp;" ")</f>
        <v/>
      </c>
      <c r="X687" t="str">
        <f>IF(data!X687="","",data!X$1&amp;data!X687&amp;" ")</f>
        <v/>
      </c>
      <c r="Y687" t="str">
        <f>IF(data!Y687="","",data!Y$1&amp;data!Y687&amp;" ")</f>
        <v/>
      </c>
      <c r="Z687" t="str">
        <f>IF(data!Z687="","",data!Z$1&amp;data!Z687&amp;" ")</f>
        <v/>
      </c>
      <c r="AA687" t="str">
        <f>IF(data!AA687="","",data!AA$1&amp;data!AA687&amp;" ")</f>
        <v/>
      </c>
      <c r="AB687" t="str">
        <f>IF(data!AB687="","",data!AB$1&amp;data!AB687&amp;" ")</f>
        <v/>
      </c>
      <c r="AC687" t="str">
        <f t="shared" si="11"/>
        <v xml:space="preserve">./MachineReassignment </v>
      </c>
    </row>
    <row r="688" spans="1:29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>IF(data!V688="","",data!V$1&amp;data!V688&amp;" ")</f>
        <v/>
      </c>
      <c r="W688" t="str">
        <f>IF(data!W688="","",data!W$1&amp;data!W688&amp;" ")</f>
        <v/>
      </c>
      <c r="X688" t="str">
        <f>IF(data!X688="","",data!X$1&amp;data!X688&amp;" ")</f>
        <v/>
      </c>
      <c r="Y688" t="str">
        <f>IF(data!Y688="","",data!Y$1&amp;data!Y688&amp;" ")</f>
        <v/>
      </c>
      <c r="Z688" t="str">
        <f>IF(data!Z688="","",data!Z$1&amp;data!Z688&amp;" ")</f>
        <v/>
      </c>
      <c r="AA688" t="str">
        <f>IF(data!AA688="","",data!AA$1&amp;data!AA688&amp;" ")</f>
        <v/>
      </c>
      <c r="AB688" t="str">
        <f>IF(data!AB688="","",data!AB$1&amp;data!AB688&amp;" ")</f>
        <v/>
      </c>
      <c r="AC688" t="str">
        <f t="shared" si="11"/>
        <v xml:space="preserve">./MachineReassignment </v>
      </c>
    </row>
    <row r="689" spans="1:29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>IF(data!V689="","",data!V$1&amp;data!V689&amp;" ")</f>
        <v/>
      </c>
      <c r="W689" t="str">
        <f>IF(data!W689="","",data!W$1&amp;data!W689&amp;" ")</f>
        <v/>
      </c>
      <c r="X689" t="str">
        <f>IF(data!X689="","",data!X$1&amp;data!X689&amp;" ")</f>
        <v/>
      </c>
      <c r="Y689" t="str">
        <f>IF(data!Y689="","",data!Y$1&amp;data!Y689&amp;" ")</f>
        <v/>
      </c>
      <c r="Z689" t="str">
        <f>IF(data!Z689="","",data!Z$1&amp;data!Z689&amp;" ")</f>
        <v/>
      </c>
      <c r="AA689" t="str">
        <f>IF(data!AA689="","",data!AA$1&amp;data!AA689&amp;" ")</f>
        <v/>
      </c>
      <c r="AB689" t="str">
        <f>IF(data!AB689="","",data!AB$1&amp;data!AB689&amp;" ")</f>
        <v/>
      </c>
      <c r="AC689" t="str">
        <f t="shared" si="11"/>
        <v xml:space="preserve">./MachineReassignment </v>
      </c>
    </row>
    <row r="690" spans="1:29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>IF(data!V690="","",data!V$1&amp;data!V690&amp;" ")</f>
        <v/>
      </c>
      <c r="W690" t="str">
        <f>IF(data!W690="","",data!W$1&amp;data!W690&amp;" ")</f>
        <v/>
      </c>
      <c r="X690" t="str">
        <f>IF(data!X690="","",data!X$1&amp;data!X690&amp;" ")</f>
        <v/>
      </c>
      <c r="Y690" t="str">
        <f>IF(data!Y690="","",data!Y$1&amp;data!Y690&amp;" ")</f>
        <v/>
      </c>
      <c r="Z690" t="str">
        <f>IF(data!Z690="","",data!Z$1&amp;data!Z690&amp;" ")</f>
        <v/>
      </c>
      <c r="AA690" t="str">
        <f>IF(data!AA690="","",data!AA$1&amp;data!AA690&amp;" ")</f>
        <v/>
      </c>
      <c r="AB690" t="str">
        <f>IF(data!AB690="","",data!AB$1&amp;data!AB690&amp;" ")</f>
        <v/>
      </c>
      <c r="AC690" t="str">
        <f t="shared" si="11"/>
        <v xml:space="preserve">./MachineReassignment </v>
      </c>
    </row>
    <row r="691" spans="1:29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>IF(data!V691="","",data!V$1&amp;data!V691&amp;" ")</f>
        <v/>
      </c>
      <c r="W691" t="str">
        <f>IF(data!W691="","",data!W$1&amp;data!W691&amp;" ")</f>
        <v/>
      </c>
      <c r="X691" t="str">
        <f>IF(data!X691="","",data!X$1&amp;data!X691&amp;" ")</f>
        <v/>
      </c>
      <c r="Y691" t="str">
        <f>IF(data!Y691="","",data!Y$1&amp;data!Y691&amp;" ")</f>
        <v/>
      </c>
      <c r="Z691" t="str">
        <f>IF(data!Z691="","",data!Z$1&amp;data!Z691&amp;" ")</f>
        <v/>
      </c>
      <c r="AA691" t="str">
        <f>IF(data!AA691="","",data!AA$1&amp;data!AA691&amp;" ")</f>
        <v/>
      </c>
      <c r="AB691" t="str">
        <f>IF(data!AB691="","",data!AB$1&amp;data!AB691&amp;" ")</f>
        <v/>
      </c>
      <c r="AC691" t="str">
        <f t="shared" si="11"/>
        <v xml:space="preserve">./MachineReassignment </v>
      </c>
    </row>
    <row r="692" spans="1:29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>IF(data!V692="","",data!V$1&amp;data!V692&amp;" ")</f>
        <v/>
      </c>
      <c r="W692" t="str">
        <f>IF(data!W692="","",data!W$1&amp;data!W692&amp;" ")</f>
        <v/>
      </c>
      <c r="X692" t="str">
        <f>IF(data!X692="","",data!X$1&amp;data!X692&amp;" ")</f>
        <v/>
      </c>
      <c r="Y692" t="str">
        <f>IF(data!Y692="","",data!Y$1&amp;data!Y692&amp;" ")</f>
        <v/>
      </c>
      <c r="Z692" t="str">
        <f>IF(data!Z692="","",data!Z$1&amp;data!Z692&amp;" ")</f>
        <v/>
      </c>
      <c r="AA692" t="str">
        <f>IF(data!AA692="","",data!AA$1&amp;data!AA692&amp;" ")</f>
        <v/>
      </c>
      <c r="AB692" t="str">
        <f>IF(data!AB692="","",data!AB$1&amp;data!AB692&amp;" ")</f>
        <v/>
      </c>
      <c r="AC692" t="str">
        <f t="shared" si="11"/>
        <v xml:space="preserve">./MachineReassignment </v>
      </c>
    </row>
    <row r="693" spans="1:29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>IF(data!V693="","",data!V$1&amp;data!V693&amp;" ")</f>
        <v/>
      </c>
      <c r="W693" t="str">
        <f>IF(data!W693="","",data!W$1&amp;data!W693&amp;" ")</f>
        <v/>
      </c>
      <c r="X693" t="str">
        <f>IF(data!X693="","",data!X$1&amp;data!X693&amp;" ")</f>
        <v/>
      </c>
      <c r="Y693" t="str">
        <f>IF(data!Y693="","",data!Y$1&amp;data!Y693&amp;" ")</f>
        <v/>
      </c>
      <c r="Z693" t="str">
        <f>IF(data!Z693="","",data!Z$1&amp;data!Z693&amp;" ")</f>
        <v/>
      </c>
      <c r="AA693" t="str">
        <f>IF(data!AA693="","",data!AA$1&amp;data!AA693&amp;" ")</f>
        <v/>
      </c>
      <c r="AB693" t="str">
        <f>IF(data!AB693="","",data!AB$1&amp;data!AB693&amp;" ")</f>
        <v/>
      </c>
      <c r="AC693" t="str">
        <f t="shared" si="11"/>
        <v xml:space="preserve">./MachineReassignment </v>
      </c>
    </row>
    <row r="694" spans="1:29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>IF(data!V694="","",data!V$1&amp;data!V694&amp;" ")</f>
        <v/>
      </c>
      <c r="W694" t="str">
        <f>IF(data!W694="","",data!W$1&amp;data!W694&amp;" ")</f>
        <v/>
      </c>
      <c r="X694" t="str">
        <f>IF(data!X694="","",data!X$1&amp;data!X694&amp;" ")</f>
        <v/>
      </c>
      <c r="Y694" t="str">
        <f>IF(data!Y694="","",data!Y$1&amp;data!Y694&amp;" ")</f>
        <v/>
      </c>
      <c r="Z694" t="str">
        <f>IF(data!Z694="","",data!Z$1&amp;data!Z694&amp;" ")</f>
        <v/>
      </c>
      <c r="AA694" t="str">
        <f>IF(data!AA694="","",data!AA$1&amp;data!AA694&amp;" ")</f>
        <v/>
      </c>
      <c r="AB694" t="str">
        <f>IF(data!AB694="","",data!AB$1&amp;data!AB694&amp;" ")</f>
        <v/>
      </c>
      <c r="AC694" t="str">
        <f t="shared" si="11"/>
        <v xml:space="preserve">./MachineReassignment </v>
      </c>
    </row>
    <row r="695" spans="1:29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>IF(data!V695="","",data!V$1&amp;data!V695&amp;" ")</f>
        <v/>
      </c>
      <c r="W695" t="str">
        <f>IF(data!W695="","",data!W$1&amp;data!W695&amp;" ")</f>
        <v/>
      </c>
      <c r="X695" t="str">
        <f>IF(data!X695="","",data!X$1&amp;data!X695&amp;" ")</f>
        <v/>
      </c>
      <c r="Y695" t="str">
        <f>IF(data!Y695="","",data!Y$1&amp;data!Y695&amp;" ")</f>
        <v/>
      </c>
      <c r="Z695" t="str">
        <f>IF(data!Z695="","",data!Z$1&amp;data!Z695&amp;" ")</f>
        <v/>
      </c>
      <c r="AA695" t="str">
        <f>IF(data!AA695="","",data!AA$1&amp;data!AA695&amp;" ")</f>
        <v/>
      </c>
      <c r="AB695" t="str">
        <f>IF(data!AB695="","",data!AB$1&amp;data!AB695&amp;" ")</f>
        <v/>
      </c>
      <c r="AC695" t="str">
        <f t="shared" si="11"/>
        <v xml:space="preserve">./MachineReassignment </v>
      </c>
    </row>
    <row r="696" spans="1:29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>IF(data!V696="","",data!V$1&amp;data!V696&amp;" ")</f>
        <v/>
      </c>
      <c r="W696" t="str">
        <f>IF(data!W696="","",data!W$1&amp;data!W696&amp;" ")</f>
        <v/>
      </c>
      <c r="X696" t="str">
        <f>IF(data!X696="","",data!X$1&amp;data!X696&amp;" ")</f>
        <v/>
      </c>
      <c r="Y696" t="str">
        <f>IF(data!Y696="","",data!Y$1&amp;data!Y696&amp;" ")</f>
        <v/>
      </c>
      <c r="Z696" t="str">
        <f>IF(data!Z696="","",data!Z$1&amp;data!Z696&amp;" ")</f>
        <v/>
      </c>
      <c r="AA696" t="str">
        <f>IF(data!AA696="","",data!AA$1&amp;data!AA696&amp;" ")</f>
        <v/>
      </c>
      <c r="AB696" t="str">
        <f>IF(data!AB696="","",data!AB$1&amp;data!AB696&amp;" ")</f>
        <v/>
      </c>
      <c r="AC696" t="str">
        <f t="shared" si="11"/>
        <v xml:space="preserve">./MachineReassignment </v>
      </c>
    </row>
    <row r="697" spans="1:29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>IF(data!V697="","",data!V$1&amp;data!V697&amp;" ")</f>
        <v/>
      </c>
      <c r="W697" t="str">
        <f>IF(data!W697="","",data!W$1&amp;data!W697&amp;" ")</f>
        <v/>
      </c>
      <c r="X697" t="str">
        <f>IF(data!X697="","",data!X$1&amp;data!X697&amp;" ")</f>
        <v/>
      </c>
      <c r="Y697" t="str">
        <f>IF(data!Y697="","",data!Y$1&amp;data!Y697&amp;" ")</f>
        <v/>
      </c>
      <c r="Z697" t="str">
        <f>IF(data!Z697="","",data!Z$1&amp;data!Z697&amp;" ")</f>
        <v/>
      </c>
      <c r="AA697" t="str">
        <f>IF(data!AA697="","",data!AA$1&amp;data!AA697&amp;" ")</f>
        <v/>
      </c>
      <c r="AB697" t="str">
        <f>IF(data!AB697="","",data!AB$1&amp;data!AB697&amp;" ")</f>
        <v/>
      </c>
      <c r="AC697" t="str">
        <f t="shared" si="11"/>
        <v xml:space="preserve">./MachineReassignment </v>
      </c>
    </row>
    <row r="698" spans="1:29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>IF(data!V698="","",data!V$1&amp;data!V698&amp;" ")</f>
        <v/>
      </c>
      <c r="W698" t="str">
        <f>IF(data!W698="","",data!W$1&amp;data!W698&amp;" ")</f>
        <v/>
      </c>
      <c r="X698" t="str">
        <f>IF(data!X698="","",data!X$1&amp;data!X698&amp;" ")</f>
        <v/>
      </c>
      <c r="Y698" t="str">
        <f>IF(data!Y698="","",data!Y$1&amp;data!Y698&amp;" ")</f>
        <v/>
      </c>
      <c r="Z698" t="str">
        <f>IF(data!Z698="","",data!Z$1&amp;data!Z698&amp;" ")</f>
        <v/>
      </c>
      <c r="AA698" t="str">
        <f>IF(data!AA698="","",data!AA$1&amp;data!AA698&amp;" ")</f>
        <v/>
      </c>
      <c r="AB698" t="str">
        <f>IF(data!AB698="","",data!AB$1&amp;data!AB698&amp;" ")</f>
        <v/>
      </c>
      <c r="AC698" t="str">
        <f t="shared" si="11"/>
        <v xml:space="preserve">./MachineReassignment </v>
      </c>
    </row>
    <row r="699" spans="1:29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>IF(data!V699="","",data!V$1&amp;data!V699&amp;" ")</f>
        <v/>
      </c>
      <c r="W699" t="str">
        <f>IF(data!W699="","",data!W$1&amp;data!W699&amp;" ")</f>
        <v/>
      </c>
      <c r="X699" t="str">
        <f>IF(data!X699="","",data!X$1&amp;data!X699&amp;" ")</f>
        <v/>
      </c>
      <c r="Y699" t="str">
        <f>IF(data!Y699="","",data!Y$1&amp;data!Y699&amp;" ")</f>
        <v/>
      </c>
      <c r="Z699" t="str">
        <f>IF(data!Z699="","",data!Z$1&amp;data!Z699&amp;" ")</f>
        <v/>
      </c>
      <c r="AA699" t="str">
        <f>IF(data!AA699="","",data!AA$1&amp;data!AA699&amp;" ")</f>
        <v/>
      </c>
      <c r="AB699" t="str">
        <f>IF(data!AB699="","",data!AB$1&amp;data!AB699&amp;" ")</f>
        <v/>
      </c>
      <c r="AC699" t="str">
        <f t="shared" si="11"/>
        <v xml:space="preserve">./MachineReassignment </v>
      </c>
    </row>
    <row r="700" spans="1:29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>IF(data!V700="","",data!V$1&amp;data!V700&amp;" ")</f>
        <v/>
      </c>
      <c r="W700" t="str">
        <f>IF(data!W700="","",data!W$1&amp;data!W700&amp;" ")</f>
        <v/>
      </c>
      <c r="X700" t="str">
        <f>IF(data!X700="","",data!X$1&amp;data!X700&amp;" ")</f>
        <v/>
      </c>
      <c r="Y700" t="str">
        <f>IF(data!Y700="","",data!Y$1&amp;data!Y700&amp;" ")</f>
        <v/>
      </c>
      <c r="Z700" t="str">
        <f>IF(data!Z700="","",data!Z$1&amp;data!Z700&amp;" ")</f>
        <v/>
      </c>
      <c r="AA700" t="str">
        <f>IF(data!AA700="","",data!AA$1&amp;data!AA700&amp;" ")</f>
        <v/>
      </c>
      <c r="AB700" t="str">
        <f>IF(data!AB700="","",data!AB$1&amp;data!AB700&amp;" ")</f>
        <v/>
      </c>
      <c r="AC700" t="str">
        <f t="shared" si="11"/>
        <v xml:space="preserve">./MachineReassignment </v>
      </c>
    </row>
    <row r="701" spans="1:29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>IF(data!V701="","",data!V$1&amp;data!V701&amp;" ")</f>
        <v/>
      </c>
      <c r="W701" t="str">
        <f>IF(data!W701="","",data!W$1&amp;data!W701&amp;" ")</f>
        <v/>
      </c>
      <c r="X701" t="str">
        <f>IF(data!X701="","",data!X$1&amp;data!X701&amp;" ")</f>
        <v/>
      </c>
      <c r="Y701" t="str">
        <f>IF(data!Y701="","",data!Y$1&amp;data!Y701&amp;" ")</f>
        <v/>
      </c>
      <c r="Z701" t="str">
        <f>IF(data!Z701="","",data!Z$1&amp;data!Z701&amp;" ")</f>
        <v/>
      </c>
      <c r="AA701" t="str">
        <f>IF(data!AA701="","",data!AA$1&amp;data!AA701&amp;" ")</f>
        <v/>
      </c>
      <c r="AB701" t="str">
        <f>IF(data!AB701="","",data!AB$1&amp;data!AB701&amp;" ")</f>
        <v/>
      </c>
      <c r="AC701" t="str">
        <f t="shared" si="11"/>
        <v xml:space="preserve">./MachineReassignment </v>
      </c>
    </row>
    <row r="702" spans="1:29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>IF(data!V702="","",data!V$1&amp;data!V702&amp;" ")</f>
        <v/>
      </c>
      <c r="W702" t="str">
        <f>IF(data!W702="","",data!W$1&amp;data!W702&amp;" ")</f>
        <v/>
      </c>
      <c r="X702" t="str">
        <f>IF(data!X702="","",data!X$1&amp;data!X702&amp;" ")</f>
        <v/>
      </c>
      <c r="Y702" t="str">
        <f>IF(data!Y702="","",data!Y$1&amp;data!Y702&amp;" ")</f>
        <v/>
      </c>
      <c r="Z702" t="str">
        <f>IF(data!Z702="","",data!Z$1&amp;data!Z702&amp;" ")</f>
        <v/>
      </c>
      <c r="AA702" t="str">
        <f>IF(data!AA702="","",data!AA$1&amp;data!AA702&amp;" ")</f>
        <v/>
      </c>
      <c r="AB702" t="str">
        <f>IF(data!AB702="","",data!AB$1&amp;data!AB702&amp;" ")</f>
        <v/>
      </c>
      <c r="AC702" t="str">
        <f t="shared" si="11"/>
        <v xml:space="preserve">./MachineReassignment </v>
      </c>
    </row>
    <row r="703" spans="1:29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>IF(data!V703="","",data!V$1&amp;data!V703&amp;" ")</f>
        <v/>
      </c>
      <c r="W703" t="str">
        <f>IF(data!W703="","",data!W$1&amp;data!W703&amp;" ")</f>
        <v/>
      </c>
      <c r="X703" t="str">
        <f>IF(data!X703="","",data!X$1&amp;data!X703&amp;" ")</f>
        <v/>
      </c>
      <c r="Y703" t="str">
        <f>IF(data!Y703="","",data!Y$1&amp;data!Y703&amp;" ")</f>
        <v/>
      </c>
      <c r="Z703" t="str">
        <f>IF(data!Z703="","",data!Z$1&amp;data!Z703&amp;" ")</f>
        <v/>
      </c>
      <c r="AA703" t="str">
        <f>IF(data!AA703="","",data!AA$1&amp;data!AA703&amp;" ")</f>
        <v/>
      </c>
      <c r="AB703" t="str">
        <f>IF(data!AB703="","",data!AB$1&amp;data!AB703&amp;" ")</f>
        <v/>
      </c>
      <c r="AC703" t="str">
        <f t="shared" si="11"/>
        <v xml:space="preserve">./MachineReassignment </v>
      </c>
    </row>
    <row r="704" spans="1:29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>IF(data!V704="","",data!V$1&amp;data!V704&amp;" ")</f>
        <v/>
      </c>
      <c r="W704" t="str">
        <f>IF(data!W704="","",data!W$1&amp;data!W704&amp;" ")</f>
        <v/>
      </c>
      <c r="X704" t="str">
        <f>IF(data!X704="","",data!X$1&amp;data!X704&amp;" ")</f>
        <v/>
      </c>
      <c r="Y704" t="str">
        <f>IF(data!Y704="","",data!Y$1&amp;data!Y704&amp;" ")</f>
        <v/>
      </c>
      <c r="Z704" t="str">
        <f>IF(data!Z704="","",data!Z$1&amp;data!Z704&amp;" ")</f>
        <v/>
      </c>
      <c r="AA704" t="str">
        <f>IF(data!AA704="","",data!AA$1&amp;data!AA704&amp;" ")</f>
        <v/>
      </c>
      <c r="AB704" t="str">
        <f>IF(data!AB704="","",data!AB$1&amp;data!AB704&amp;" ")</f>
        <v/>
      </c>
      <c r="AC704" t="str">
        <f t="shared" si="11"/>
        <v xml:space="preserve">./MachineReassignment </v>
      </c>
    </row>
    <row r="705" spans="1:29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>IF(data!V705="","",data!V$1&amp;data!V705&amp;" ")</f>
        <v/>
      </c>
      <c r="W705" t="str">
        <f>IF(data!W705="","",data!W$1&amp;data!W705&amp;" ")</f>
        <v/>
      </c>
      <c r="X705" t="str">
        <f>IF(data!X705="","",data!X$1&amp;data!X705&amp;" ")</f>
        <v/>
      </c>
      <c r="Y705" t="str">
        <f>IF(data!Y705="","",data!Y$1&amp;data!Y705&amp;" ")</f>
        <v/>
      </c>
      <c r="Z705" t="str">
        <f>IF(data!Z705="","",data!Z$1&amp;data!Z705&amp;" ")</f>
        <v/>
      </c>
      <c r="AA705" t="str">
        <f>IF(data!AA705="","",data!AA$1&amp;data!AA705&amp;" ")</f>
        <v/>
      </c>
      <c r="AB705" t="str">
        <f>IF(data!AB705="","",data!AB$1&amp;data!AB705&amp;" ")</f>
        <v/>
      </c>
      <c r="AC705" t="str">
        <f t="shared" si="11"/>
        <v xml:space="preserve">./MachineReassignment </v>
      </c>
    </row>
    <row r="706" spans="1:29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>IF(data!V706="","",data!V$1&amp;data!V706&amp;" ")</f>
        <v/>
      </c>
      <c r="W706" t="str">
        <f>IF(data!W706="","",data!W$1&amp;data!W706&amp;" ")</f>
        <v/>
      </c>
      <c r="X706" t="str">
        <f>IF(data!X706="","",data!X$1&amp;data!X706&amp;" ")</f>
        <v/>
      </c>
      <c r="Y706" t="str">
        <f>IF(data!Y706="","",data!Y$1&amp;data!Y706&amp;" ")</f>
        <v/>
      </c>
      <c r="Z706" t="str">
        <f>IF(data!Z706="","",data!Z$1&amp;data!Z706&amp;" ")</f>
        <v/>
      </c>
      <c r="AA706" t="str">
        <f>IF(data!AA706="","",data!AA$1&amp;data!AA706&amp;" ")</f>
        <v/>
      </c>
      <c r="AB706" t="str">
        <f>IF(data!AB706="","",data!AB$1&amp;data!AB706&amp;" ")</f>
        <v/>
      </c>
      <c r="AC706" t="str">
        <f t="shared" si="11"/>
        <v xml:space="preserve">./MachineReassignment </v>
      </c>
    </row>
    <row r="707" spans="1:29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>IF(data!V707="","",data!V$1&amp;data!V707&amp;" ")</f>
        <v/>
      </c>
      <c r="W707" t="str">
        <f>IF(data!W707="","",data!W$1&amp;data!W707&amp;" ")</f>
        <v/>
      </c>
      <c r="X707" t="str">
        <f>IF(data!X707="","",data!X$1&amp;data!X707&amp;" ")</f>
        <v/>
      </c>
      <c r="Y707" t="str">
        <f>IF(data!Y707="","",data!Y$1&amp;data!Y707&amp;" ")</f>
        <v/>
      </c>
      <c r="Z707" t="str">
        <f>IF(data!Z707="","",data!Z$1&amp;data!Z707&amp;" ")</f>
        <v/>
      </c>
      <c r="AA707" t="str">
        <f>IF(data!AA707="","",data!AA$1&amp;data!AA707&amp;" ")</f>
        <v/>
      </c>
      <c r="AB707" t="str">
        <f>IF(data!AB707="","",data!AB$1&amp;data!AB707&amp;" ")</f>
        <v/>
      </c>
      <c r="AC707" t="str">
        <f t="shared" ref="AC707:AC770" si="12">"./MachineReassignment "&amp;_xlfn.CONCAT(A707:AB707)</f>
        <v xml:space="preserve">./MachineReassignment </v>
      </c>
    </row>
    <row r="708" spans="1:29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>IF(data!V708="","",data!V$1&amp;data!V708&amp;" ")</f>
        <v/>
      </c>
      <c r="W708" t="str">
        <f>IF(data!W708="","",data!W$1&amp;data!W708&amp;" ")</f>
        <v/>
      </c>
      <c r="X708" t="str">
        <f>IF(data!X708="","",data!X$1&amp;data!X708&amp;" ")</f>
        <v/>
      </c>
      <c r="Y708" t="str">
        <f>IF(data!Y708="","",data!Y$1&amp;data!Y708&amp;" ")</f>
        <v/>
      </c>
      <c r="Z708" t="str">
        <f>IF(data!Z708="","",data!Z$1&amp;data!Z708&amp;" ")</f>
        <v/>
      </c>
      <c r="AA708" t="str">
        <f>IF(data!AA708="","",data!AA$1&amp;data!AA708&amp;" ")</f>
        <v/>
      </c>
      <c r="AB708" t="str">
        <f>IF(data!AB708="","",data!AB$1&amp;data!AB708&amp;" ")</f>
        <v/>
      </c>
      <c r="AC708" t="str">
        <f t="shared" si="12"/>
        <v xml:space="preserve">./MachineReassignment </v>
      </c>
    </row>
    <row r="709" spans="1:29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>IF(data!V709="","",data!V$1&amp;data!V709&amp;" ")</f>
        <v/>
      </c>
      <c r="W709" t="str">
        <f>IF(data!W709="","",data!W$1&amp;data!W709&amp;" ")</f>
        <v/>
      </c>
      <c r="X709" t="str">
        <f>IF(data!X709="","",data!X$1&amp;data!X709&amp;" ")</f>
        <v/>
      </c>
      <c r="Y709" t="str">
        <f>IF(data!Y709="","",data!Y$1&amp;data!Y709&amp;" ")</f>
        <v/>
      </c>
      <c r="Z709" t="str">
        <f>IF(data!Z709="","",data!Z$1&amp;data!Z709&amp;" ")</f>
        <v/>
      </c>
      <c r="AA709" t="str">
        <f>IF(data!AA709="","",data!AA$1&amp;data!AA709&amp;" ")</f>
        <v/>
      </c>
      <c r="AB709" t="str">
        <f>IF(data!AB709="","",data!AB$1&amp;data!AB709&amp;" ")</f>
        <v/>
      </c>
      <c r="AC709" t="str">
        <f t="shared" si="12"/>
        <v xml:space="preserve">./MachineReassignment </v>
      </c>
    </row>
    <row r="710" spans="1:29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>IF(data!V710="","",data!V$1&amp;data!V710&amp;" ")</f>
        <v/>
      </c>
      <c r="W710" t="str">
        <f>IF(data!W710="","",data!W$1&amp;data!W710&amp;" ")</f>
        <v/>
      </c>
      <c r="X710" t="str">
        <f>IF(data!X710="","",data!X$1&amp;data!X710&amp;" ")</f>
        <v/>
      </c>
      <c r="Y710" t="str">
        <f>IF(data!Y710="","",data!Y$1&amp;data!Y710&amp;" ")</f>
        <v/>
      </c>
      <c r="Z710" t="str">
        <f>IF(data!Z710="","",data!Z$1&amp;data!Z710&amp;" ")</f>
        <v/>
      </c>
      <c r="AA710" t="str">
        <f>IF(data!AA710="","",data!AA$1&amp;data!AA710&amp;" ")</f>
        <v/>
      </c>
      <c r="AB710" t="str">
        <f>IF(data!AB710="","",data!AB$1&amp;data!AB710&amp;" ")</f>
        <v/>
      </c>
      <c r="AC710" t="str">
        <f t="shared" si="12"/>
        <v xml:space="preserve">./MachineReassignment </v>
      </c>
    </row>
    <row r="711" spans="1:29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>IF(data!V711="","",data!V$1&amp;data!V711&amp;" ")</f>
        <v/>
      </c>
      <c r="W711" t="str">
        <f>IF(data!W711="","",data!W$1&amp;data!W711&amp;" ")</f>
        <v/>
      </c>
      <c r="X711" t="str">
        <f>IF(data!X711="","",data!X$1&amp;data!X711&amp;" ")</f>
        <v/>
      </c>
      <c r="Y711" t="str">
        <f>IF(data!Y711="","",data!Y$1&amp;data!Y711&amp;" ")</f>
        <v/>
      </c>
      <c r="Z711" t="str">
        <f>IF(data!Z711="","",data!Z$1&amp;data!Z711&amp;" ")</f>
        <v/>
      </c>
      <c r="AA711" t="str">
        <f>IF(data!AA711="","",data!AA$1&amp;data!AA711&amp;" ")</f>
        <v/>
      </c>
      <c r="AB711" t="str">
        <f>IF(data!AB711="","",data!AB$1&amp;data!AB711&amp;" ")</f>
        <v/>
      </c>
      <c r="AC711" t="str">
        <f t="shared" si="12"/>
        <v xml:space="preserve">./MachineReassignment </v>
      </c>
    </row>
    <row r="712" spans="1:29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>IF(data!V712="","",data!V$1&amp;data!V712&amp;" ")</f>
        <v/>
      </c>
      <c r="W712" t="str">
        <f>IF(data!W712="","",data!W$1&amp;data!W712&amp;" ")</f>
        <v/>
      </c>
      <c r="X712" t="str">
        <f>IF(data!X712="","",data!X$1&amp;data!X712&amp;" ")</f>
        <v/>
      </c>
      <c r="Y712" t="str">
        <f>IF(data!Y712="","",data!Y$1&amp;data!Y712&amp;" ")</f>
        <v/>
      </c>
      <c r="Z712" t="str">
        <f>IF(data!Z712="","",data!Z$1&amp;data!Z712&amp;" ")</f>
        <v/>
      </c>
      <c r="AA712" t="str">
        <f>IF(data!AA712="","",data!AA$1&amp;data!AA712&amp;" ")</f>
        <v/>
      </c>
      <c r="AB712" t="str">
        <f>IF(data!AB712="","",data!AB$1&amp;data!AB712&amp;" ")</f>
        <v/>
      </c>
      <c r="AC712" t="str">
        <f t="shared" si="12"/>
        <v xml:space="preserve">./MachineReassignment </v>
      </c>
    </row>
    <row r="713" spans="1:29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>IF(data!V713="","",data!V$1&amp;data!V713&amp;" ")</f>
        <v/>
      </c>
      <c r="W713" t="str">
        <f>IF(data!W713="","",data!W$1&amp;data!W713&amp;" ")</f>
        <v/>
      </c>
      <c r="X713" t="str">
        <f>IF(data!X713="","",data!X$1&amp;data!X713&amp;" ")</f>
        <v/>
      </c>
      <c r="Y713" t="str">
        <f>IF(data!Y713="","",data!Y$1&amp;data!Y713&amp;" ")</f>
        <v/>
      </c>
      <c r="Z713" t="str">
        <f>IF(data!Z713="","",data!Z$1&amp;data!Z713&amp;" ")</f>
        <v/>
      </c>
      <c r="AA713" t="str">
        <f>IF(data!AA713="","",data!AA$1&amp;data!AA713&amp;" ")</f>
        <v/>
      </c>
      <c r="AB713" t="str">
        <f>IF(data!AB713="","",data!AB$1&amp;data!AB713&amp;" ")</f>
        <v/>
      </c>
      <c r="AC713" t="str">
        <f t="shared" si="12"/>
        <v xml:space="preserve">./MachineReassignment </v>
      </c>
    </row>
    <row r="714" spans="1:29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>IF(data!V714="","",data!V$1&amp;data!V714&amp;" ")</f>
        <v/>
      </c>
      <c r="W714" t="str">
        <f>IF(data!W714="","",data!W$1&amp;data!W714&amp;" ")</f>
        <v/>
      </c>
      <c r="X714" t="str">
        <f>IF(data!X714="","",data!X$1&amp;data!X714&amp;" ")</f>
        <v/>
      </c>
      <c r="Y714" t="str">
        <f>IF(data!Y714="","",data!Y$1&amp;data!Y714&amp;" ")</f>
        <v/>
      </c>
      <c r="Z714" t="str">
        <f>IF(data!Z714="","",data!Z$1&amp;data!Z714&amp;" ")</f>
        <v/>
      </c>
      <c r="AA714" t="str">
        <f>IF(data!AA714="","",data!AA$1&amp;data!AA714&amp;" ")</f>
        <v/>
      </c>
      <c r="AB714" t="str">
        <f>IF(data!AB714="","",data!AB$1&amp;data!AB714&amp;" ")</f>
        <v/>
      </c>
      <c r="AC714" t="str">
        <f t="shared" si="12"/>
        <v xml:space="preserve">./MachineReassignment </v>
      </c>
    </row>
    <row r="715" spans="1:29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>IF(data!V715="","",data!V$1&amp;data!V715&amp;" ")</f>
        <v/>
      </c>
      <c r="W715" t="str">
        <f>IF(data!W715="","",data!W$1&amp;data!W715&amp;" ")</f>
        <v/>
      </c>
      <c r="X715" t="str">
        <f>IF(data!X715="","",data!X$1&amp;data!X715&amp;" ")</f>
        <v/>
      </c>
      <c r="Y715" t="str">
        <f>IF(data!Y715="","",data!Y$1&amp;data!Y715&amp;" ")</f>
        <v/>
      </c>
      <c r="Z715" t="str">
        <f>IF(data!Z715="","",data!Z$1&amp;data!Z715&amp;" ")</f>
        <v/>
      </c>
      <c r="AA715" t="str">
        <f>IF(data!AA715="","",data!AA$1&amp;data!AA715&amp;" ")</f>
        <v/>
      </c>
      <c r="AB715" t="str">
        <f>IF(data!AB715="","",data!AB$1&amp;data!AB715&amp;" ")</f>
        <v/>
      </c>
      <c r="AC715" t="str">
        <f t="shared" si="12"/>
        <v xml:space="preserve">./MachineReassignment </v>
      </c>
    </row>
    <row r="716" spans="1:29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>IF(data!V716="","",data!V$1&amp;data!V716&amp;" ")</f>
        <v/>
      </c>
      <c r="W716" t="str">
        <f>IF(data!W716="","",data!W$1&amp;data!W716&amp;" ")</f>
        <v/>
      </c>
      <c r="X716" t="str">
        <f>IF(data!X716="","",data!X$1&amp;data!X716&amp;" ")</f>
        <v/>
      </c>
      <c r="Y716" t="str">
        <f>IF(data!Y716="","",data!Y$1&amp;data!Y716&amp;" ")</f>
        <v/>
      </c>
      <c r="Z716" t="str">
        <f>IF(data!Z716="","",data!Z$1&amp;data!Z716&amp;" ")</f>
        <v/>
      </c>
      <c r="AA716" t="str">
        <f>IF(data!AA716="","",data!AA$1&amp;data!AA716&amp;" ")</f>
        <v/>
      </c>
      <c r="AB716" t="str">
        <f>IF(data!AB716="","",data!AB$1&amp;data!AB716&amp;" ")</f>
        <v/>
      </c>
      <c r="AC716" t="str">
        <f t="shared" si="12"/>
        <v xml:space="preserve">./MachineReassignment </v>
      </c>
    </row>
    <row r="717" spans="1:29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>IF(data!V717="","",data!V$1&amp;data!V717&amp;" ")</f>
        <v/>
      </c>
      <c r="W717" t="str">
        <f>IF(data!W717="","",data!W$1&amp;data!W717&amp;" ")</f>
        <v/>
      </c>
      <c r="X717" t="str">
        <f>IF(data!X717="","",data!X$1&amp;data!X717&amp;" ")</f>
        <v/>
      </c>
      <c r="Y717" t="str">
        <f>IF(data!Y717="","",data!Y$1&amp;data!Y717&amp;" ")</f>
        <v/>
      </c>
      <c r="Z717" t="str">
        <f>IF(data!Z717="","",data!Z$1&amp;data!Z717&amp;" ")</f>
        <v/>
      </c>
      <c r="AA717" t="str">
        <f>IF(data!AA717="","",data!AA$1&amp;data!AA717&amp;" ")</f>
        <v/>
      </c>
      <c r="AB717" t="str">
        <f>IF(data!AB717="","",data!AB$1&amp;data!AB717&amp;" ")</f>
        <v/>
      </c>
      <c r="AC717" t="str">
        <f t="shared" si="12"/>
        <v xml:space="preserve">./MachineReassignment </v>
      </c>
    </row>
    <row r="718" spans="1:29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>IF(data!V718="","",data!V$1&amp;data!V718&amp;" ")</f>
        <v/>
      </c>
      <c r="W718" t="str">
        <f>IF(data!W718="","",data!W$1&amp;data!W718&amp;" ")</f>
        <v/>
      </c>
      <c r="X718" t="str">
        <f>IF(data!X718="","",data!X$1&amp;data!X718&amp;" ")</f>
        <v/>
      </c>
      <c r="Y718" t="str">
        <f>IF(data!Y718="","",data!Y$1&amp;data!Y718&amp;" ")</f>
        <v/>
      </c>
      <c r="Z718" t="str">
        <f>IF(data!Z718="","",data!Z$1&amp;data!Z718&amp;" ")</f>
        <v/>
      </c>
      <c r="AA718" t="str">
        <f>IF(data!AA718="","",data!AA$1&amp;data!AA718&amp;" ")</f>
        <v/>
      </c>
      <c r="AB718" t="str">
        <f>IF(data!AB718="","",data!AB$1&amp;data!AB718&amp;" ")</f>
        <v/>
      </c>
      <c r="AC718" t="str">
        <f t="shared" si="12"/>
        <v xml:space="preserve">./MachineReassignment </v>
      </c>
    </row>
    <row r="719" spans="1:29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>IF(data!V719="","",data!V$1&amp;data!V719&amp;" ")</f>
        <v/>
      </c>
      <c r="W719" t="str">
        <f>IF(data!W719="","",data!W$1&amp;data!W719&amp;" ")</f>
        <v/>
      </c>
      <c r="X719" t="str">
        <f>IF(data!X719="","",data!X$1&amp;data!X719&amp;" ")</f>
        <v/>
      </c>
      <c r="Y719" t="str">
        <f>IF(data!Y719="","",data!Y$1&amp;data!Y719&amp;" ")</f>
        <v/>
      </c>
      <c r="Z719" t="str">
        <f>IF(data!Z719="","",data!Z$1&amp;data!Z719&amp;" ")</f>
        <v/>
      </c>
      <c r="AA719" t="str">
        <f>IF(data!AA719="","",data!AA$1&amp;data!AA719&amp;" ")</f>
        <v/>
      </c>
      <c r="AB719" t="str">
        <f>IF(data!AB719="","",data!AB$1&amp;data!AB719&amp;" ")</f>
        <v/>
      </c>
      <c r="AC719" t="str">
        <f t="shared" si="12"/>
        <v xml:space="preserve">./MachineReassignment </v>
      </c>
    </row>
    <row r="720" spans="1:29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>IF(data!V720="","",data!V$1&amp;data!V720&amp;" ")</f>
        <v/>
      </c>
      <c r="W720" t="str">
        <f>IF(data!W720="","",data!W$1&amp;data!W720&amp;" ")</f>
        <v/>
      </c>
      <c r="X720" t="str">
        <f>IF(data!X720="","",data!X$1&amp;data!X720&amp;" ")</f>
        <v/>
      </c>
      <c r="Y720" t="str">
        <f>IF(data!Y720="","",data!Y$1&amp;data!Y720&amp;" ")</f>
        <v/>
      </c>
      <c r="Z720" t="str">
        <f>IF(data!Z720="","",data!Z$1&amp;data!Z720&amp;" ")</f>
        <v/>
      </c>
      <c r="AA720" t="str">
        <f>IF(data!AA720="","",data!AA$1&amp;data!AA720&amp;" ")</f>
        <v/>
      </c>
      <c r="AB720" t="str">
        <f>IF(data!AB720="","",data!AB$1&amp;data!AB720&amp;" ")</f>
        <v/>
      </c>
      <c r="AC720" t="str">
        <f t="shared" si="12"/>
        <v xml:space="preserve">./MachineReassignment </v>
      </c>
    </row>
    <row r="721" spans="1:29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>IF(data!V721="","",data!V$1&amp;data!V721&amp;" ")</f>
        <v/>
      </c>
      <c r="W721" t="str">
        <f>IF(data!W721="","",data!W$1&amp;data!W721&amp;" ")</f>
        <v/>
      </c>
      <c r="X721" t="str">
        <f>IF(data!X721="","",data!X$1&amp;data!X721&amp;" ")</f>
        <v/>
      </c>
      <c r="Y721" t="str">
        <f>IF(data!Y721="","",data!Y$1&amp;data!Y721&amp;" ")</f>
        <v/>
      </c>
      <c r="Z721" t="str">
        <f>IF(data!Z721="","",data!Z$1&amp;data!Z721&amp;" ")</f>
        <v/>
      </c>
      <c r="AA721" t="str">
        <f>IF(data!AA721="","",data!AA$1&amp;data!AA721&amp;" ")</f>
        <v/>
      </c>
      <c r="AB721" t="str">
        <f>IF(data!AB721="","",data!AB$1&amp;data!AB721&amp;" ")</f>
        <v/>
      </c>
      <c r="AC721" t="str">
        <f t="shared" si="12"/>
        <v xml:space="preserve">./MachineReassignment </v>
      </c>
    </row>
    <row r="722" spans="1:29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>IF(data!V722="","",data!V$1&amp;data!V722&amp;" ")</f>
        <v/>
      </c>
      <c r="W722" t="str">
        <f>IF(data!W722="","",data!W$1&amp;data!W722&amp;" ")</f>
        <v/>
      </c>
      <c r="X722" t="str">
        <f>IF(data!X722="","",data!X$1&amp;data!X722&amp;" ")</f>
        <v/>
      </c>
      <c r="Y722" t="str">
        <f>IF(data!Y722="","",data!Y$1&amp;data!Y722&amp;" ")</f>
        <v/>
      </c>
      <c r="Z722" t="str">
        <f>IF(data!Z722="","",data!Z$1&amp;data!Z722&amp;" ")</f>
        <v/>
      </c>
      <c r="AA722" t="str">
        <f>IF(data!AA722="","",data!AA$1&amp;data!AA722&amp;" ")</f>
        <v/>
      </c>
      <c r="AB722" t="str">
        <f>IF(data!AB722="","",data!AB$1&amp;data!AB722&amp;" ")</f>
        <v/>
      </c>
      <c r="AC722" t="str">
        <f t="shared" si="12"/>
        <v xml:space="preserve">./MachineReassignment </v>
      </c>
    </row>
    <row r="723" spans="1:29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>IF(data!V723="","",data!V$1&amp;data!V723&amp;" ")</f>
        <v/>
      </c>
      <c r="W723" t="str">
        <f>IF(data!W723="","",data!W$1&amp;data!W723&amp;" ")</f>
        <v/>
      </c>
      <c r="X723" t="str">
        <f>IF(data!X723="","",data!X$1&amp;data!X723&amp;" ")</f>
        <v/>
      </c>
      <c r="Y723" t="str">
        <f>IF(data!Y723="","",data!Y$1&amp;data!Y723&amp;" ")</f>
        <v/>
      </c>
      <c r="Z723" t="str">
        <f>IF(data!Z723="","",data!Z$1&amp;data!Z723&amp;" ")</f>
        <v/>
      </c>
      <c r="AA723" t="str">
        <f>IF(data!AA723="","",data!AA$1&amp;data!AA723&amp;" ")</f>
        <v/>
      </c>
      <c r="AB723" t="str">
        <f>IF(data!AB723="","",data!AB$1&amp;data!AB723&amp;" ")</f>
        <v/>
      </c>
      <c r="AC723" t="str">
        <f t="shared" si="12"/>
        <v xml:space="preserve">./MachineReassignment </v>
      </c>
    </row>
    <row r="724" spans="1:29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>IF(data!V724="","",data!V$1&amp;data!V724&amp;" ")</f>
        <v/>
      </c>
      <c r="W724" t="str">
        <f>IF(data!W724="","",data!W$1&amp;data!W724&amp;" ")</f>
        <v/>
      </c>
      <c r="X724" t="str">
        <f>IF(data!X724="","",data!X$1&amp;data!X724&amp;" ")</f>
        <v/>
      </c>
      <c r="Y724" t="str">
        <f>IF(data!Y724="","",data!Y$1&amp;data!Y724&amp;" ")</f>
        <v/>
      </c>
      <c r="Z724" t="str">
        <f>IF(data!Z724="","",data!Z$1&amp;data!Z724&amp;" ")</f>
        <v/>
      </c>
      <c r="AA724" t="str">
        <f>IF(data!AA724="","",data!AA$1&amp;data!AA724&amp;" ")</f>
        <v/>
      </c>
      <c r="AB724" t="str">
        <f>IF(data!AB724="","",data!AB$1&amp;data!AB724&amp;" ")</f>
        <v/>
      </c>
      <c r="AC724" t="str">
        <f t="shared" si="12"/>
        <v xml:space="preserve">./MachineReassignment </v>
      </c>
    </row>
    <row r="725" spans="1:29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>IF(data!V725="","",data!V$1&amp;data!V725&amp;" ")</f>
        <v/>
      </c>
      <c r="W725" t="str">
        <f>IF(data!W725="","",data!W$1&amp;data!W725&amp;" ")</f>
        <v/>
      </c>
      <c r="X725" t="str">
        <f>IF(data!X725="","",data!X$1&amp;data!X725&amp;" ")</f>
        <v/>
      </c>
      <c r="Y725" t="str">
        <f>IF(data!Y725="","",data!Y$1&amp;data!Y725&amp;" ")</f>
        <v/>
      </c>
      <c r="Z725" t="str">
        <f>IF(data!Z725="","",data!Z$1&amp;data!Z725&amp;" ")</f>
        <v/>
      </c>
      <c r="AA725" t="str">
        <f>IF(data!AA725="","",data!AA$1&amp;data!AA725&amp;" ")</f>
        <v/>
      </c>
      <c r="AB725" t="str">
        <f>IF(data!AB725="","",data!AB$1&amp;data!AB725&amp;" ")</f>
        <v/>
      </c>
      <c r="AC725" t="str">
        <f t="shared" si="12"/>
        <v xml:space="preserve">./MachineReassignment </v>
      </c>
    </row>
    <row r="726" spans="1:29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>IF(data!V726="","",data!V$1&amp;data!V726&amp;" ")</f>
        <v/>
      </c>
      <c r="W726" t="str">
        <f>IF(data!W726="","",data!W$1&amp;data!W726&amp;" ")</f>
        <v/>
      </c>
      <c r="X726" t="str">
        <f>IF(data!X726="","",data!X$1&amp;data!X726&amp;" ")</f>
        <v/>
      </c>
      <c r="Y726" t="str">
        <f>IF(data!Y726="","",data!Y$1&amp;data!Y726&amp;" ")</f>
        <v/>
      </c>
      <c r="Z726" t="str">
        <f>IF(data!Z726="","",data!Z$1&amp;data!Z726&amp;" ")</f>
        <v/>
      </c>
      <c r="AA726" t="str">
        <f>IF(data!AA726="","",data!AA$1&amp;data!AA726&amp;" ")</f>
        <v/>
      </c>
      <c r="AB726" t="str">
        <f>IF(data!AB726="","",data!AB$1&amp;data!AB726&amp;" ")</f>
        <v/>
      </c>
      <c r="AC726" t="str">
        <f t="shared" si="12"/>
        <v xml:space="preserve">./MachineReassignment </v>
      </c>
    </row>
    <row r="727" spans="1:29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>IF(data!V727="","",data!V$1&amp;data!V727&amp;" ")</f>
        <v/>
      </c>
      <c r="W727" t="str">
        <f>IF(data!W727="","",data!W$1&amp;data!W727&amp;" ")</f>
        <v/>
      </c>
      <c r="X727" t="str">
        <f>IF(data!X727="","",data!X$1&amp;data!X727&amp;" ")</f>
        <v/>
      </c>
      <c r="Y727" t="str">
        <f>IF(data!Y727="","",data!Y$1&amp;data!Y727&amp;" ")</f>
        <v/>
      </c>
      <c r="Z727" t="str">
        <f>IF(data!Z727="","",data!Z$1&amp;data!Z727&amp;" ")</f>
        <v/>
      </c>
      <c r="AA727" t="str">
        <f>IF(data!AA727="","",data!AA$1&amp;data!AA727&amp;" ")</f>
        <v/>
      </c>
      <c r="AB727" t="str">
        <f>IF(data!AB727="","",data!AB$1&amp;data!AB727&amp;" ")</f>
        <v/>
      </c>
      <c r="AC727" t="str">
        <f t="shared" si="12"/>
        <v xml:space="preserve">./MachineReassignment </v>
      </c>
    </row>
    <row r="728" spans="1:29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>IF(data!V728="","",data!V$1&amp;data!V728&amp;" ")</f>
        <v/>
      </c>
      <c r="W728" t="str">
        <f>IF(data!W728="","",data!W$1&amp;data!W728&amp;" ")</f>
        <v/>
      </c>
      <c r="X728" t="str">
        <f>IF(data!X728="","",data!X$1&amp;data!X728&amp;" ")</f>
        <v/>
      </c>
      <c r="Y728" t="str">
        <f>IF(data!Y728="","",data!Y$1&amp;data!Y728&amp;" ")</f>
        <v/>
      </c>
      <c r="Z728" t="str">
        <f>IF(data!Z728="","",data!Z$1&amp;data!Z728&amp;" ")</f>
        <v/>
      </c>
      <c r="AA728" t="str">
        <f>IF(data!AA728="","",data!AA$1&amp;data!AA728&amp;" ")</f>
        <v/>
      </c>
      <c r="AB728" t="str">
        <f>IF(data!AB728="","",data!AB$1&amp;data!AB728&amp;" ")</f>
        <v/>
      </c>
      <c r="AC728" t="str">
        <f t="shared" si="12"/>
        <v xml:space="preserve">./MachineReassignment </v>
      </c>
    </row>
    <row r="729" spans="1:29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>IF(data!V729="","",data!V$1&amp;data!V729&amp;" ")</f>
        <v/>
      </c>
      <c r="W729" t="str">
        <f>IF(data!W729="","",data!W$1&amp;data!W729&amp;" ")</f>
        <v/>
      </c>
      <c r="X729" t="str">
        <f>IF(data!X729="","",data!X$1&amp;data!X729&amp;" ")</f>
        <v/>
      </c>
      <c r="Y729" t="str">
        <f>IF(data!Y729="","",data!Y$1&amp;data!Y729&amp;" ")</f>
        <v/>
      </c>
      <c r="Z729" t="str">
        <f>IF(data!Z729="","",data!Z$1&amp;data!Z729&amp;" ")</f>
        <v/>
      </c>
      <c r="AA729" t="str">
        <f>IF(data!AA729="","",data!AA$1&amp;data!AA729&amp;" ")</f>
        <v/>
      </c>
      <c r="AB729" t="str">
        <f>IF(data!AB729="","",data!AB$1&amp;data!AB729&amp;" ")</f>
        <v/>
      </c>
      <c r="AC729" t="str">
        <f t="shared" si="12"/>
        <v xml:space="preserve">./MachineReassignment </v>
      </c>
    </row>
    <row r="730" spans="1:29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>IF(data!V730="","",data!V$1&amp;data!V730&amp;" ")</f>
        <v/>
      </c>
      <c r="W730" t="str">
        <f>IF(data!W730="","",data!W$1&amp;data!W730&amp;" ")</f>
        <v/>
      </c>
      <c r="X730" t="str">
        <f>IF(data!X730="","",data!X$1&amp;data!X730&amp;" ")</f>
        <v/>
      </c>
      <c r="Y730" t="str">
        <f>IF(data!Y730="","",data!Y$1&amp;data!Y730&amp;" ")</f>
        <v/>
      </c>
      <c r="Z730" t="str">
        <f>IF(data!Z730="","",data!Z$1&amp;data!Z730&amp;" ")</f>
        <v/>
      </c>
      <c r="AA730" t="str">
        <f>IF(data!AA730="","",data!AA$1&amp;data!AA730&amp;" ")</f>
        <v/>
      </c>
      <c r="AB730" t="str">
        <f>IF(data!AB730="","",data!AB$1&amp;data!AB730&amp;" ")</f>
        <v/>
      </c>
      <c r="AC730" t="str">
        <f t="shared" si="12"/>
        <v xml:space="preserve">./MachineReassignment </v>
      </c>
    </row>
    <row r="731" spans="1:29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>IF(data!V731="","",data!V$1&amp;data!V731&amp;" ")</f>
        <v/>
      </c>
      <c r="W731" t="str">
        <f>IF(data!W731="","",data!W$1&amp;data!W731&amp;" ")</f>
        <v/>
      </c>
      <c r="X731" t="str">
        <f>IF(data!X731="","",data!X$1&amp;data!X731&amp;" ")</f>
        <v/>
      </c>
      <c r="Y731" t="str">
        <f>IF(data!Y731="","",data!Y$1&amp;data!Y731&amp;" ")</f>
        <v/>
      </c>
      <c r="Z731" t="str">
        <f>IF(data!Z731="","",data!Z$1&amp;data!Z731&amp;" ")</f>
        <v/>
      </c>
      <c r="AA731" t="str">
        <f>IF(data!AA731="","",data!AA$1&amp;data!AA731&amp;" ")</f>
        <v/>
      </c>
      <c r="AB731" t="str">
        <f>IF(data!AB731="","",data!AB$1&amp;data!AB731&amp;" ")</f>
        <v/>
      </c>
      <c r="AC731" t="str">
        <f t="shared" si="12"/>
        <v xml:space="preserve">./MachineReassignment </v>
      </c>
    </row>
    <row r="732" spans="1:29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>IF(data!V732="","",data!V$1&amp;data!V732&amp;" ")</f>
        <v/>
      </c>
      <c r="W732" t="str">
        <f>IF(data!W732="","",data!W$1&amp;data!W732&amp;" ")</f>
        <v/>
      </c>
      <c r="X732" t="str">
        <f>IF(data!X732="","",data!X$1&amp;data!X732&amp;" ")</f>
        <v/>
      </c>
      <c r="Y732" t="str">
        <f>IF(data!Y732="","",data!Y$1&amp;data!Y732&amp;" ")</f>
        <v/>
      </c>
      <c r="Z732" t="str">
        <f>IF(data!Z732="","",data!Z$1&amp;data!Z732&amp;" ")</f>
        <v/>
      </c>
      <c r="AA732" t="str">
        <f>IF(data!AA732="","",data!AA$1&amp;data!AA732&amp;" ")</f>
        <v/>
      </c>
      <c r="AB732" t="str">
        <f>IF(data!AB732="","",data!AB$1&amp;data!AB732&amp;" ")</f>
        <v/>
      </c>
      <c r="AC732" t="str">
        <f t="shared" si="12"/>
        <v xml:space="preserve">./MachineReassignment </v>
      </c>
    </row>
    <row r="733" spans="1:29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>IF(data!V733="","",data!V$1&amp;data!V733&amp;" ")</f>
        <v/>
      </c>
      <c r="W733" t="str">
        <f>IF(data!W733="","",data!W$1&amp;data!W733&amp;" ")</f>
        <v/>
      </c>
      <c r="X733" t="str">
        <f>IF(data!X733="","",data!X$1&amp;data!X733&amp;" ")</f>
        <v/>
      </c>
      <c r="Y733" t="str">
        <f>IF(data!Y733="","",data!Y$1&amp;data!Y733&amp;" ")</f>
        <v/>
      </c>
      <c r="Z733" t="str">
        <f>IF(data!Z733="","",data!Z$1&amp;data!Z733&amp;" ")</f>
        <v/>
      </c>
      <c r="AA733" t="str">
        <f>IF(data!AA733="","",data!AA$1&amp;data!AA733&amp;" ")</f>
        <v/>
      </c>
      <c r="AB733" t="str">
        <f>IF(data!AB733="","",data!AB$1&amp;data!AB733&amp;" ")</f>
        <v/>
      </c>
      <c r="AC733" t="str">
        <f t="shared" si="12"/>
        <v xml:space="preserve">./MachineReassignment </v>
      </c>
    </row>
    <row r="734" spans="1:29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>IF(data!V734="","",data!V$1&amp;data!V734&amp;" ")</f>
        <v/>
      </c>
      <c r="W734" t="str">
        <f>IF(data!W734="","",data!W$1&amp;data!W734&amp;" ")</f>
        <v/>
      </c>
      <c r="X734" t="str">
        <f>IF(data!X734="","",data!X$1&amp;data!X734&amp;" ")</f>
        <v/>
      </c>
      <c r="Y734" t="str">
        <f>IF(data!Y734="","",data!Y$1&amp;data!Y734&amp;" ")</f>
        <v/>
      </c>
      <c r="Z734" t="str">
        <f>IF(data!Z734="","",data!Z$1&amp;data!Z734&amp;" ")</f>
        <v/>
      </c>
      <c r="AA734" t="str">
        <f>IF(data!AA734="","",data!AA$1&amp;data!AA734&amp;" ")</f>
        <v/>
      </c>
      <c r="AB734" t="str">
        <f>IF(data!AB734="","",data!AB$1&amp;data!AB734&amp;" ")</f>
        <v/>
      </c>
      <c r="AC734" t="str">
        <f t="shared" si="12"/>
        <v xml:space="preserve">./MachineReassignment </v>
      </c>
    </row>
    <row r="735" spans="1:29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>IF(data!V735="","",data!V$1&amp;data!V735&amp;" ")</f>
        <v/>
      </c>
      <c r="W735" t="str">
        <f>IF(data!W735="","",data!W$1&amp;data!W735&amp;" ")</f>
        <v/>
      </c>
      <c r="X735" t="str">
        <f>IF(data!X735="","",data!X$1&amp;data!X735&amp;" ")</f>
        <v/>
      </c>
      <c r="Y735" t="str">
        <f>IF(data!Y735="","",data!Y$1&amp;data!Y735&amp;" ")</f>
        <v/>
      </c>
      <c r="Z735" t="str">
        <f>IF(data!Z735="","",data!Z$1&amp;data!Z735&amp;" ")</f>
        <v/>
      </c>
      <c r="AA735" t="str">
        <f>IF(data!AA735="","",data!AA$1&amp;data!AA735&amp;" ")</f>
        <v/>
      </c>
      <c r="AB735" t="str">
        <f>IF(data!AB735="","",data!AB$1&amp;data!AB735&amp;" ")</f>
        <v/>
      </c>
      <c r="AC735" t="str">
        <f t="shared" si="12"/>
        <v xml:space="preserve">./MachineReassignment </v>
      </c>
    </row>
    <row r="736" spans="1:29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>IF(data!V736="","",data!V$1&amp;data!V736&amp;" ")</f>
        <v/>
      </c>
      <c r="W736" t="str">
        <f>IF(data!W736="","",data!W$1&amp;data!W736&amp;" ")</f>
        <v/>
      </c>
      <c r="X736" t="str">
        <f>IF(data!X736="","",data!X$1&amp;data!X736&amp;" ")</f>
        <v/>
      </c>
      <c r="Y736" t="str">
        <f>IF(data!Y736="","",data!Y$1&amp;data!Y736&amp;" ")</f>
        <v/>
      </c>
      <c r="Z736" t="str">
        <f>IF(data!Z736="","",data!Z$1&amp;data!Z736&amp;" ")</f>
        <v/>
      </c>
      <c r="AA736" t="str">
        <f>IF(data!AA736="","",data!AA$1&amp;data!AA736&amp;" ")</f>
        <v/>
      </c>
      <c r="AB736" t="str">
        <f>IF(data!AB736="","",data!AB$1&amp;data!AB736&amp;" ")</f>
        <v/>
      </c>
      <c r="AC736" t="str">
        <f t="shared" si="12"/>
        <v xml:space="preserve">./MachineReassignment </v>
      </c>
    </row>
    <row r="737" spans="1:29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>IF(data!V737="","",data!V$1&amp;data!V737&amp;" ")</f>
        <v/>
      </c>
      <c r="W737" t="str">
        <f>IF(data!W737="","",data!W$1&amp;data!W737&amp;" ")</f>
        <v/>
      </c>
      <c r="X737" t="str">
        <f>IF(data!X737="","",data!X$1&amp;data!X737&amp;" ")</f>
        <v/>
      </c>
      <c r="Y737" t="str">
        <f>IF(data!Y737="","",data!Y$1&amp;data!Y737&amp;" ")</f>
        <v/>
      </c>
      <c r="Z737" t="str">
        <f>IF(data!Z737="","",data!Z$1&amp;data!Z737&amp;" ")</f>
        <v/>
      </c>
      <c r="AA737" t="str">
        <f>IF(data!AA737="","",data!AA$1&amp;data!AA737&amp;" ")</f>
        <v/>
      </c>
      <c r="AB737" t="str">
        <f>IF(data!AB737="","",data!AB$1&amp;data!AB737&amp;" ")</f>
        <v/>
      </c>
      <c r="AC737" t="str">
        <f t="shared" si="12"/>
        <v xml:space="preserve">./MachineReassignment </v>
      </c>
    </row>
    <row r="738" spans="1:29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>IF(data!V738="","",data!V$1&amp;data!V738&amp;" ")</f>
        <v/>
      </c>
      <c r="W738" t="str">
        <f>IF(data!W738="","",data!W$1&amp;data!W738&amp;" ")</f>
        <v/>
      </c>
      <c r="X738" t="str">
        <f>IF(data!X738="","",data!X$1&amp;data!X738&amp;" ")</f>
        <v/>
      </c>
      <c r="Y738" t="str">
        <f>IF(data!Y738="","",data!Y$1&amp;data!Y738&amp;" ")</f>
        <v/>
      </c>
      <c r="Z738" t="str">
        <f>IF(data!Z738="","",data!Z$1&amp;data!Z738&amp;" ")</f>
        <v/>
      </c>
      <c r="AA738" t="str">
        <f>IF(data!AA738="","",data!AA$1&amp;data!AA738&amp;" ")</f>
        <v/>
      </c>
      <c r="AB738" t="str">
        <f>IF(data!AB738="","",data!AB$1&amp;data!AB738&amp;" ")</f>
        <v/>
      </c>
      <c r="AC738" t="str">
        <f t="shared" si="12"/>
        <v xml:space="preserve">./MachineReassignment </v>
      </c>
    </row>
    <row r="739" spans="1:29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>IF(data!V739="","",data!V$1&amp;data!V739&amp;" ")</f>
        <v/>
      </c>
      <c r="W739" t="str">
        <f>IF(data!W739="","",data!W$1&amp;data!W739&amp;" ")</f>
        <v/>
      </c>
      <c r="X739" t="str">
        <f>IF(data!X739="","",data!X$1&amp;data!X739&amp;" ")</f>
        <v/>
      </c>
      <c r="Y739" t="str">
        <f>IF(data!Y739="","",data!Y$1&amp;data!Y739&amp;" ")</f>
        <v/>
      </c>
      <c r="Z739" t="str">
        <f>IF(data!Z739="","",data!Z$1&amp;data!Z739&amp;" ")</f>
        <v/>
      </c>
      <c r="AA739" t="str">
        <f>IF(data!AA739="","",data!AA$1&amp;data!AA739&amp;" ")</f>
        <v/>
      </c>
      <c r="AB739" t="str">
        <f>IF(data!AB739="","",data!AB$1&amp;data!AB739&amp;" ")</f>
        <v/>
      </c>
      <c r="AC739" t="str">
        <f t="shared" si="12"/>
        <v xml:space="preserve">./MachineReassignment </v>
      </c>
    </row>
    <row r="740" spans="1:29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>IF(data!V740="","",data!V$1&amp;data!V740&amp;" ")</f>
        <v/>
      </c>
      <c r="W740" t="str">
        <f>IF(data!W740="","",data!W$1&amp;data!W740&amp;" ")</f>
        <v/>
      </c>
      <c r="X740" t="str">
        <f>IF(data!X740="","",data!X$1&amp;data!X740&amp;" ")</f>
        <v/>
      </c>
      <c r="Y740" t="str">
        <f>IF(data!Y740="","",data!Y$1&amp;data!Y740&amp;" ")</f>
        <v/>
      </c>
      <c r="Z740" t="str">
        <f>IF(data!Z740="","",data!Z$1&amp;data!Z740&amp;" ")</f>
        <v/>
      </c>
      <c r="AA740" t="str">
        <f>IF(data!AA740="","",data!AA$1&amp;data!AA740&amp;" ")</f>
        <v/>
      </c>
      <c r="AB740" t="str">
        <f>IF(data!AB740="","",data!AB$1&amp;data!AB740&amp;" ")</f>
        <v/>
      </c>
      <c r="AC740" t="str">
        <f t="shared" si="12"/>
        <v xml:space="preserve">./MachineReassignment </v>
      </c>
    </row>
    <row r="741" spans="1:29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>IF(data!V741="","",data!V$1&amp;data!V741&amp;" ")</f>
        <v/>
      </c>
      <c r="W741" t="str">
        <f>IF(data!W741="","",data!W$1&amp;data!W741&amp;" ")</f>
        <v/>
      </c>
      <c r="X741" t="str">
        <f>IF(data!X741="","",data!X$1&amp;data!X741&amp;" ")</f>
        <v/>
      </c>
      <c r="Y741" t="str">
        <f>IF(data!Y741="","",data!Y$1&amp;data!Y741&amp;" ")</f>
        <v/>
      </c>
      <c r="Z741" t="str">
        <f>IF(data!Z741="","",data!Z$1&amp;data!Z741&amp;" ")</f>
        <v/>
      </c>
      <c r="AA741" t="str">
        <f>IF(data!AA741="","",data!AA$1&amp;data!AA741&amp;" ")</f>
        <v/>
      </c>
      <c r="AB741" t="str">
        <f>IF(data!AB741="","",data!AB$1&amp;data!AB741&amp;" ")</f>
        <v/>
      </c>
      <c r="AC741" t="str">
        <f t="shared" si="12"/>
        <v xml:space="preserve">./MachineReassignment </v>
      </c>
    </row>
    <row r="742" spans="1:29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>IF(data!V742="","",data!V$1&amp;data!V742&amp;" ")</f>
        <v/>
      </c>
      <c r="W742" t="str">
        <f>IF(data!W742="","",data!W$1&amp;data!W742&amp;" ")</f>
        <v/>
      </c>
      <c r="X742" t="str">
        <f>IF(data!X742="","",data!X$1&amp;data!X742&amp;" ")</f>
        <v/>
      </c>
      <c r="Y742" t="str">
        <f>IF(data!Y742="","",data!Y$1&amp;data!Y742&amp;" ")</f>
        <v/>
      </c>
      <c r="Z742" t="str">
        <f>IF(data!Z742="","",data!Z$1&amp;data!Z742&amp;" ")</f>
        <v/>
      </c>
      <c r="AA742" t="str">
        <f>IF(data!AA742="","",data!AA$1&amp;data!AA742&amp;" ")</f>
        <v/>
      </c>
      <c r="AB742" t="str">
        <f>IF(data!AB742="","",data!AB$1&amp;data!AB742&amp;" ")</f>
        <v/>
      </c>
      <c r="AC742" t="str">
        <f t="shared" si="12"/>
        <v xml:space="preserve">./MachineReassignment </v>
      </c>
    </row>
    <row r="743" spans="1:29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>IF(data!V743="","",data!V$1&amp;data!V743&amp;" ")</f>
        <v/>
      </c>
      <c r="W743" t="str">
        <f>IF(data!W743="","",data!W$1&amp;data!W743&amp;" ")</f>
        <v/>
      </c>
      <c r="X743" t="str">
        <f>IF(data!X743="","",data!X$1&amp;data!X743&amp;" ")</f>
        <v/>
      </c>
      <c r="Y743" t="str">
        <f>IF(data!Y743="","",data!Y$1&amp;data!Y743&amp;" ")</f>
        <v/>
      </c>
      <c r="Z743" t="str">
        <f>IF(data!Z743="","",data!Z$1&amp;data!Z743&amp;" ")</f>
        <v/>
      </c>
      <c r="AA743" t="str">
        <f>IF(data!AA743="","",data!AA$1&amp;data!AA743&amp;" ")</f>
        <v/>
      </c>
      <c r="AB743" t="str">
        <f>IF(data!AB743="","",data!AB$1&amp;data!AB743&amp;" ")</f>
        <v/>
      </c>
      <c r="AC743" t="str">
        <f t="shared" si="12"/>
        <v xml:space="preserve">./MachineReassignment </v>
      </c>
    </row>
    <row r="744" spans="1:29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>IF(data!V744="","",data!V$1&amp;data!V744&amp;" ")</f>
        <v/>
      </c>
      <c r="W744" t="str">
        <f>IF(data!W744="","",data!W$1&amp;data!W744&amp;" ")</f>
        <v/>
      </c>
      <c r="X744" t="str">
        <f>IF(data!X744="","",data!X$1&amp;data!X744&amp;" ")</f>
        <v/>
      </c>
      <c r="Y744" t="str">
        <f>IF(data!Y744="","",data!Y$1&amp;data!Y744&amp;" ")</f>
        <v/>
      </c>
      <c r="Z744" t="str">
        <f>IF(data!Z744="","",data!Z$1&amp;data!Z744&amp;" ")</f>
        <v/>
      </c>
      <c r="AA744" t="str">
        <f>IF(data!AA744="","",data!AA$1&amp;data!AA744&amp;" ")</f>
        <v/>
      </c>
      <c r="AB744" t="str">
        <f>IF(data!AB744="","",data!AB$1&amp;data!AB744&amp;" ")</f>
        <v/>
      </c>
      <c r="AC744" t="str">
        <f t="shared" si="12"/>
        <v xml:space="preserve">./MachineReassignment </v>
      </c>
    </row>
    <row r="745" spans="1:29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>IF(data!V745="","",data!V$1&amp;data!V745&amp;" ")</f>
        <v/>
      </c>
      <c r="W745" t="str">
        <f>IF(data!W745="","",data!W$1&amp;data!W745&amp;" ")</f>
        <v/>
      </c>
      <c r="X745" t="str">
        <f>IF(data!X745="","",data!X$1&amp;data!X745&amp;" ")</f>
        <v/>
      </c>
      <c r="Y745" t="str">
        <f>IF(data!Y745="","",data!Y$1&amp;data!Y745&amp;" ")</f>
        <v/>
      </c>
      <c r="Z745" t="str">
        <f>IF(data!Z745="","",data!Z$1&amp;data!Z745&amp;" ")</f>
        <v/>
      </c>
      <c r="AA745" t="str">
        <f>IF(data!AA745="","",data!AA$1&amp;data!AA745&amp;" ")</f>
        <v/>
      </c>
      <c r="AB745" t="str">
        <f>IF(data!AB745="","",data!AB$1&amp;data!AB745&amp;" ")</f>
        <v/>
      </c>
      <c r="AC745" t="str">
        <f t="shared" si="12"/>
        <v xml:space="preserve">./MachineReassignment </v>
      </c>
    </row>
    <row r="746" spans="1:29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>IF(data!V746="","",data!V$1&amp;data!V746&amp;" ")</f>
        <v/>
      </c>
      <c r="W746" t="str">
        <f>IF(data!W746="","",data!W$1&amp;data!W746&amp;" ")</f>
        <v/>
      </c>
      <c r="X746" t="str">
        <f>IF(data!X746="","",data!X$1&amp;data!X746&amp;" ")</f>
        <v/>
      </c>
      <c r="Y746" t="str">
        <f>IF(data!Y746="","",data!Y$1&amp;data!Y746&amp;" ")</f>
        <v/>
      </c>
      <c r="Z746" t="str">
        <f>IF(data!Z746="","",data!Z$1&amp;data!Z746&amp;" ")</f>
        <v/>
      </c>
      <c r="AA746" t="str">
        <f>IF(data!AA746="","",data!AA$1&amp;data!AA746&amp;" ")</f>
        <v/>
      </c>
      <c r="AB746" t="str">
        <f>IF(data!AB746="","",data!AB$1&amp;data!AB746&amp;" ")</f>
        <v/>
      </c>
      <c r="AC746" t="str">
        <f t="shared" si="12"/>
        <v xml:space="preserve">./MachineReassignment </v>
      </c>
    </row>
    <row r="747" spans="1:29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>IF(data!V747="","",data!V$1&amp;data!V747&amp;" ")</f>
        <v/>
      </c>
      <c r="W747" t="str">
        <f>IF(data!W747="","",data!W$1&amp;data!W747&amp;" ")</f>
        <v/>
      </c>
      <c r="X747" t="str">
        <f>IF(data!X747="","",data!X$1&amp;data!X747&amp;" ")</f>
        <v/>
      </c>
      <c r="Y747" t="str">
        <f>IF(data!Y747="","",data!Y$1&amp;data!Y747&amp;" ")</f>
        <v/>
      </c>
      <c r="Z747" t="str">
        <f>IF(data!Z747="","",data!Z$1&amp;data!Z747&amp;" ")</f>
        <v/>
      </c>
      <c r="AA747" t="str">
        <f>IF(data!AA747="","",data!AA$1&amp;data!AA747&amp;" ")</f>
        <v/>
      </c>
      <c r="AB747" t="str">
        <f>IF(data!AB747="","",data!AB$1&amp;data!AB747&amp;" ")</f>
        <v/>
      </c>
      <c r="AC747" t="str">
        <f t="shared" si="12"/>
        <v xml:space="preserve">./MachineReassignment </v>
      </c>
    </row>
    <row r="748" spans="1:29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>IF(data!V748="","",data!V$1&amp;data!V748&amp;" ")</f>
        <v/>
      </c>
      <c r="W748" t="str">
        <f>IF(data!W748="","",data!W$1&amp;data!W748&amp;" ")</f>
        <v/>
      </c>
      <c r="X748" t="str">
        <f>IF(data!X748="","",data!X$1&amp;data!X748&amp;" ")</f>
        <v/>
      </c>
      <c r="Y748" t="str">
        <f>IF(data!Y748="","",data!Y$1&amp;data!Y748&amp;" ")</f>
        <v/>
      </c>
      <c r="Z748" t="str">
        <f>IF(data!Z748="","",data!Z$1&amp;data!Z748&amp;" ")</f>
        <v/>
      </c>
      <c r="AA748" t="str">
        <f>IF(data!AA748="","",data!AA$1&amp;data!AA748&amp;" ")</f>
        <v/>
      </c>
      <c r="AB748" t="str">
        <f>IF(data!AB748="","",data!AB$1&amp;data!AB748&amp;" ")</f>
        <v/>
      </c>
      <c r="AC748" t="str">
        <f t="shared" si="12"/>
        <v xml:space="preserve">./MachineReassignment </v>
      </c>
    </row>
    <row r="749" spans="1:29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>IF(data!V749="","",data!V$1&amp;data!V749&amp;" ")</f>
        <v/>
      </c>
      <c r="W749" t="str">
        <f>IF(data!W749="","",data!W$1&amp;data!W749&amp;" ")</f>
        <v/>
      </c>
      <c r="X749" t="str">
        <f>IF(data!X749="","",data!X$1&amp;data!X749&amp;" ")</f>
        <v/>
      </c>
      <c r="Y749" t="str">
        <f>IF(data!Y749="","",data!Y$1&amp;data!Y749&amp;" ")</f>
        <v/>
      </c>
      <c r="Z749" t="str">
        <f>IF(data!Z749="","",data!Z$1&amp;data!Z749&amp;" ")</f>
        <v/>
      </c>
      <c r="AA749" t="str">
        <f>IF(data!AA749="","",data!AA$1&amp;data!AA749&amp;" ")</f>
        <v/>
      </c>
      <c r="AB749" t="str">
        <f>IF(data!AB749="","",data!AB$1&amp;data!AB749&amp;" ")</f>
        <v/>
      </c>
      <c r="AC749" t="str">
        <f t="shared" si="12"/>
        <v xml:space="preserve">./MachineReassignment </v>
      </c>
    </row>
    <row r="750" spans="1:29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>IF(data!V750="","",data!V$1&amp;data!V750&amp;" ")</f>
        <v/>
      </c>
      <c r="W750" t="str">
        <f>IF(data!W750="","",data!W$1&amp;data!W750&amp;" ")</f>
        <v/>
      </c>
      <c r="X750" t="str">
        <f>IF(data!X750="","",data!X$1&amp;data!X750&amp;" ")</f>
        <v/>
      </c>
      <c r="Y750" t="str">
        <f>IF(data!Y750="","",data!Y$1&amp;data!Y750&amp;" ")</f>
        <v/>
      </c>
      <c r="Z750" t="str">
        <f>IF(data!Z750="","",data!Z$1&amp;data!Z750&amp;" ")</f>
        <v/>
      </c>
      <c r="AA750" t="str">
        <f>IF(data!AA750="","",data!AA$1&amp;data!AA750&amp;" ")</f>
        <v/>
      </c>
      <c r="AB750" t="str">
        <f>IF(data!AB750="","",data!AB$1&amp;data!AB750&amp;" ")</f>
        <v/>
      </c>
      <c r="AC750" t="str">
        <f t="shared" si="12"/>
        <v xml:space="preserve">./MachineReassignment </v>
      </c>
    </row>
    <row r="751" spans="1:29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>IF(data!V751="","",data!V$1&amp;data!V751&amp;" ")</f>
        <v/>
      </c>
      <c r="W751" t="str">
        <f>IF(data!W751="","",data!W$1&amp;data!W751&amp;" ")</f>
        <v/>
      </c>
      <c r="X751" t="str">
        <f>IF(data!X751="","",data!X$1&amp;data!X751&amp;" ")</f>
        <v/>
      </c>
      <c r="Y751" t="str">
        <f>IF(data!Y751="","",data!Y$1&amp;data!Y751&amp;" ")</f>
        <v/>
      </c>
      <c r="Z751" t="str">
        <f>IF(data!Z751="","",data!Z$1&amp;data!Z751&amp;" ")</f>
        <v/>
      </c>
      <c r="AA751" t="str">
        <f>IF(data!AA751="","",data!AA$1&amp;data!AA751&amp;" ")</f>
        <v/>
      </c>
      <c r="AB751" t="str">
        <f>IF(data!AB751="","",data!AB$1&amp;data!AB751&amp;" ")</f>
        <v/>
      </c>
      <c r="AC751" t="str">
        <f t="shared" si="12"/>
        <v xml:space="preserve">./MachineReassignment </v>
      </c>
    </row>
    <row r="752" spans="1:29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>IF(data!V752="","",data!V$1&amp;data!V752&amp;" ")</f>
        <v/>
      </c>
      <c r="W752" t="str">
        <f>IF(data!W752="","",data!W$1&amp;data!W752&amp;" ")</f>
        <v/>
      </c>
      <c r="X752" t="str">
        <f>IF(data!X752="","",data!X$1&amp;data!X752&amp;" ")</f>
        <v/>
      </c>
      <c r="Y752" t="str">
        <f>IF(data!Y752="","",data!Y$1&amp;data!Y752&amp;" ")</f>
        <v/>
      </c>
      <c r="Z752" t="str">
        <f>IF(data!Z752="","",data!Z$1&amp;data!Z752&amp;" ")</f>
        <v/>
      </c>
      <c r="AA752" t="str">
        <f>IF(data!AA752="","",data!AA$1&amp;data!AA752&amp;" ")</f>
        <v/>
      </c>
      <c r="AB752" t="str">
        <f>IF(data!AB752="","",data!AB$1&amp;data!AB752&amp;" ")</f>
        <v/>
      </c>
      <c r="AC752" t="str">
        <f t="shared" si="12"/>
        <v xml:space="preserve">./MachineReassignment </v>
      </c>
    </row>
    <row r="753" spans="1:29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>IF(data!V753="","",data!V$1&amp;data!V753&amp;" ")</f>
        <v/>
      </c>
      <c r="W753" t="str">
        <f>IF(data!W753="","",data!W$1&amp;data!W753&amp;" ")</f>
        <v/>
      </c>
      <c r="X753" t="str">
        <f>IF(data!X753="","",data!X$1&amp;data!X753&amp;" ")</f>
        <v/>
      </c>
      <c r="Y753" t="str">
        <f>IF(data!Y753="","",data!Y$1&amp;data!Y753&amp;" ")</f>
        <v/>
      </c>
      <c r="Z753" t="str">
        <f>IF(data!Z753="","",data!Z$1&amp;data!Z753&amp;" ")</f>
        <v/>
      </c>
      <c r="AA753" t="str">
        <f>IF(data!AA753="","",data!AA$1&amp;data!AA753&amp;" ")</f>
        <v/>
      </c>
      <c r="AB753" t="str">
        <f>IF(data!AB753="","",data!AB$1&amp;data!AB753&amp;" ")</f>
        <v/>
      </c>
      <c r="AC753" t="str">
        <f t="shared" si="12"/>
        <v xml:space="preserve">./MachineReassignment </v>
      </c>
    </row>
    <row r="754" spans="1:29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>IF(data!V754="","",data!V$1&amp;data!V754&amp;" ")</f>
        <v/>
      </c>
      <c r="W754" t="str">
        <f>IF(data!W754="","",data!W$1&amp;data!W754&amp;" ")</f>
        <v/>
      </c>
      <c r="X754" t="str">
        <f>IF(data!X754="","",data!X$1&amp;data!X754&amp;" ")</f>
        <v/>
      </c>
      <c r="Y754" t="str">
        <f>IF(data!Y754="","",data!Y$1&amp;data!Y754&amp;" ")</f>
        <v/>
      </c>
      <c r="Z754" t="str">
        <f>IF(data!Z754="","",data!Z$1&amp;data!Z754&amp;" ")</f>
        <v/>
      </c>
      <c r="AA754" t="str">
        <f>IF(data!AA754="","",data!AA$1&amp;data!AA754&amp;" ")</f>
        <v/>
      </c>
      <c r="AB754" t="str">
        <f>IF(data!AB754="","",data!AB$1&amp;data!AB754&amp;" ")</f>
        <v/>
      </c>
      <c r="AC754" t="str">
        <f t="shared" si="12"/>
        <v xml:space="preserve">./MachineReassignment </v>
      </c>
    </row>
    <row r="755" spans="1:29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>IF(data!V755="","",data!V$1&amp;data!V755&amp;" ")</f>
        <v/>
      </c>
      <c r="W755" t="str">
        <f>IF(data!W755="","",data!W$1&amp;data!W755&amp;" ")</f>
        <v/>
      </c>
      <c r="X755" t="str">
        <f>IF(data!X755="","",data!X$1&amp;data!X755&amp;" ")</f>
        <v/>
      </c>
      <c r="Y755" t="str">
        <f>IF(data!Y755="","",data!Y$1&amp;data!Y755&amp;" ")</f>
        <v/>
      </c>
      <c r="Z755" t="str">
        <f>IF(data!Z755="","",data!Z$1&amp;data!Z755&amp;" ")</f>
        <v/>
      </c>
      <c r="AA755" t="str">
        <f>IF(data!AA755="","",data!AA$1&amp;data!AA755&amp;" ")</f>
        <v/>
      </c>
      <c r="AB755" t="str">
        <f>IF(data!AB755="","",data!AB$1&amp;data!AB755&amp;" ")</f>
        <v/>
      </c>
      <c r="AC755" t="str">
        <f t="shared" si="12"/>
        <v xml:space="preserve">./MachineReassignment </v>
      </c>
    </row>
    <row r="756" spans="1:29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>IF(data!V756="","",data!V$1&amp;data!V756&amp;" ")</f>
        <v/>
      </c>
      <c r="W756" t="str">
        <f>IF(data!W756="","",data!W$1&amp;data!W756&amp;" ")</f>
        <v/>
      </c>
      <c r="X756" t="str">
        <f>IF(data!X756="","",data!X$1&amp;data!X756&amp;" ")</f>
        <v/>
      </c>
      <c r="Y756" t="str">
        <f>IF(data!Y756="","",data!Y$1&amp;data!Y756&amp;" ")</f>
        <v/>
      </c>
      <c r="Z756" t="str">
        <f>IF(data!Z756="","",data!Z$1&amp;data!Z756&amp;" ")</f>
        <v/>
      </c>
      <c r="AA756" t="str">
        <f>IF(data!AA756="","",data!AA$1&amp;data!AA756&amp;" ")</f>
        <v/>
      </c>
      <c r="AB756" t="str">
        <f>IF(data!AB756="","",data!AB$1&amp;data!AB756&amp;" ")</f>
        <v/>
      </c>
      <c r="AC756" t="str">
        <f t="shared" si="12"/>
        <v xml:space="preserve">./MachineReassignment </v>
      </c>
    </row>
    <row r="757" spans="1:29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>IF(data!V757="","",data!V$1&amp;data!V757&amp;" ")</f>
        <v/>
      </c>
      <c r="W757" t="str">
        <f>IF(data!W757="","",data!W$1&amp;data!W757&amp;" ")</f>
        <v/>
      </c>
      <c r="X757" t="str">
        <f>IF(data!X757="","",data!X$1&amp;data!X757&amp;" ")</f>
        <v/>
      </c>
      <c r="Y757" t="str">
        <f>IF(data!Y757="","",data!Y$1&amp;data!Y757&amp;" ")</f>
        <v/>
      </c>
      <c r="Z757" t="str">
        <f>IF(data!Z757="","",data!Z$1&amp;data!Z757&amp;" ")</f>
        <v/>
      </c>
      <c r="AA757" t="str">
        <f>IF(data!AA757="","",data!AA$1&amp;data!AA757&amp;" ")</f>
        <v/>
      </c>
      <c r="AB757" t="str">
        <f>IF(data!AB757="","",data!AB$1&amp;data!AB757&amp;" ")</f>
        <v/>
      </c>
      <c r="AC757" t="str">
        <f t="shared" si="12"/>
        <v xml:space="preserve">./MachineReassignment </v>
      </c>
    </row>
    <row r="758" spans="1:29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>IF(data!V758="","",data!V$1&amp;data!V758&amp;" ")</f>
        <v/>
      </c>
      <c r="W758" t="str">
        <f>IF(data!W758="","",data!W$1&amp;data!W758&amp;" ")</f>
        <v/>
      </c>
      <c r="X758" t="str">
        <f>IF(data!X758="","",data!X$1&amp;data!X758&amp;" ")</f>
        <v/>
      </c>
      <c r="Y758" t="str">
        <f>IF(data!Y758="","",data!Y$1&amp;data!Y758&amp;" ")</f>
        <v/>
      </c>
      <c r="Z758" t="str">
        <f>IF(data!Z758="","",data!Z$1&amp;data!Z758&amp;" ")</f>
        <v/>
      </c>
      <c r="AA758" t="str">
        <f>IF(data!AA758="","",data!AA$1&amp;data!AA758&amp;" ")</f>
        <v/>
      </c>
      <c r="AB758" t="str">
        <f>IF(data!AB758="","",data!AB$1&amp;data!AB758&amp;" ")</f>
        <v/>
      </c>
      <c r="AC758" t="str">
        <f t="shared" si="12"/>
        <v xml:space="preserve">./MachineReassignment </v>
      </c>
    </row>
    <row r="759" spans="1:29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>IF(data!V759="","",data!V$1&amp;data!V759&amp;" ")</f>
        <v/>
      </c>
      <c r="W759" t="str">
        <f>IF(data!W759="","",data!W$1&amp;data!W759&amp;" ")</f>
        <v/>
      </c>
      <c r="X759" t="str">
        <f>IF(data!X759="","",data!X$1&amp;data!X759&amp;" ")</f>
        <v/>
      </c>
      <c r="Y759" t="str">
        <f>IF(data!Y759="","",data!Y$1&amp;data!Y759&amp;" ")</f>
        <v/>
      </c>
      <c r="Z759" t="str">
        <f>IF(data!Z759="","",data!Z$1&amp;data!Z759&amp;" ")</f>
        <v/>
      </c>
      <c r="AA759" t="str">
        <f>IF(data!AA759="","",data!AA$1&amp;data!AA759&amp;" ")</f>
        <v/>
      </c>
      <c r="AB759" t="str">
        <f>IF(data!AB759="","",data!AB$1&amp;data!AB759&amp;" ")</f>
        <v/>
      </c>
      <c r="AC759" t="str">
        <f t="shared" si="12"/>
        <v xml:space="preserve">./MachineReassignment </v>
      </c>
    </row>
    <row r="760" spans="1:29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>IF(data!V760="","",data!V$1&amp;data!V760&amp;" ")</f>
        <v/>
      </c>
      <c r="W760" t="str">
        <f>IF(data!W760="","",data!W$1&amp;data!W760&amp;" ")</f>
        <v/>
      </c>
      <c r="X760" t="str">
        <f>IF(data!X760="","",data!X$1&amp;data!X760&amp;" ")</f>
        <v/>
      </c>
      <c r="Y760" t="str">
        <f>IF(data!Y760="","",data!Y$1&amp;data!Y760&amp;" ")</f>
        <v/>
      </c>
      <c r="Z760" t="str">
        <f>IF(data!Z760="","",data!Z$1&amp;data!Z760&amp;" ")</f>
        <v/>
      </c>
      <c r="AA760" t="str">
        <f>IF(data!AA760="","",data!AA$1&amp;data!AA760&amp;" ")</f>
        <v/>
      </c>
      <c r="AB760" t="str">
        <f>IF(data!AB760="","",data!AB$1&amp;data!AB760&amp;" ")</f>
        <v/>
      </c>
      <c r="AC760" t="str">
        <f t="shared" si="12"/>
        <v xml:space="preserve">./MachineReassignment </v>
      </c>
    </row>
    <row r="761" spans="1:29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>IF(data!V761="","",data!V$1&amp;data!V761&amp;" ")</f>
        <v/>
      </c>
      <c r="W761" t="str">
        <f>IF(data!W761="","",data!W$1&amp;data!W761&amp;" ")</f>
        <v/>
      </c>
      <c r="X761" t="str">
        <f>IF(data!X761="","",data!X$1&amp;data!X761&amp;" ")</f>
        <v/>
      </c>
      <c r="Y761" t="str">
        <f>IF(data!Y761="","",data!Y$1&amp;data!Y761&amp;" ")</f>
        <v/>
      </c>
      <c r="Z761" t="str">
        <f>IF(data!Z761="","",data!Z$1&amp;data!Z761&amp;" ")</f>
        <v/>
      </c>
      <c r="AA761" t="str">
        <f>IF(data!AA761="","",data!AA$1&amp;data!AA761&amp;" ")</f>
        <v/>
      </c>
      <c r="AB761" t="str">
        <f>IF(data!AB761="","",data!AB$1&amp;data!AB761&amp;" ")</f>
        <v/>
      </c>
      <c r="AC761" t="str">
        <f t="shared" si="12"/>
        <v xml:space="preserve">./MachineReassignment </v>
      </c>
    </row>
    <row r="762" spans="1:29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>IF(data!V762="","",data!V$1&amp;data!V762&amp;" ")</f>
        <v/>
      </c>
      <c r="W762" t="str">
        <f>IF(data!W762="","",data!W$1&amp;data!W762&amp;" ")</f>
        <v/>
      </c>
      <c r="X762" t="str">
        <f>IF(data!X762="","",data!X$1&amp;data!X762&amp;" ")</f>
        <v/>
      </c>
      <c r="Y762" t="str">
        <f>IF(data!Y762="","",data!Y$1&amp;data!Y762&amp;" ")</f>
        <v/>
      </c>
      <c r="Z762" t="str">
        <f>IF(data!Z762="","",data!Z$1&amp;data!Z762&amp;" ")</f>
        <v/>
      </c>
      <c r="AA762" t="str">
        <f>IF(data!AA762="","",data!AA$1&amp;data!AA762&amp;" ")</f>
        <v/>
      </c>
      <c r="AB762" t="str">
        <f>IF(data!AB762="","",data!AB$1&amp;data!AB762&amp;" ")</f>
        <v/>
      </c>
      <c r="AC762" t="str">
        <f t="shared" si="12"/>
        <v xml:space="preserve">./MachineReassignment </v>
      </c>
    </row>
    <row r="763" spans="1:29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>IF(data!V763="","",data!V$1&amp;data!V763&amp;" ")</f>
        <v/>
      </c>
      <c r="W763" t="str">
        <f>IF(data!W763="","",data!W$1&amp;data!W763&amp;" ")</f>
        <v/>
      </c>
      <c r="X763" t="str">
        <f>IF(data!X763="","",data!X$1&amp;data!X763&amp;" ")</f>
        <v/>
      </c>
      <c r="Y763" t="str">
        <f>IF(data!Y763="","",data!Y$1&amp;data!Y763&amp;" ")</f>
        <v/>
      </c>
      <c r="Z763" t="str">
        <f>IF(data!Z763="","",data!Z$1&amp;data!Z763&amp;" ")</f>
        <v/>
      </c>
      <c r="AA763" t="str">
        <f>IF(data!AA763="","",data!AA$1&amp;data!AA763&amp;" ")</f>
        <v/>
      </c>
      <c r="AB763" t="str">
        <f>IF(data!AB763="","",data!AB$1&amp;data!AB763&amp;" ")</f>
        <v/>
      </c>
      <c r="AC763" t="str">
        <f t="shared" si="12"/>
        <v xml:space="preserve">./MachineReassignment </v>
      </c>
    </row>
    <row r="764" spans="1:29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>IF(data!V764="","",data!V$1&amp;data!V764&amp;" ")</f>
        <v/>
      </c>
      <c r="W764" t="str">
        <f>IF(data!W764="","",data!W$1&amp;data!W764&amp;" ")</f>
        <v/>
      </c>
      <c r="X764" t="str">
        <f>IF(data!X764="","",data!X$1&amp;data!X764&amp;" ")</f>
        <v/>
      </c>
      <c r="Y764" t="str">
        <f>IF(data!Y764="","",data!Y$1&amp;data!Y764&amp;" ")</f>
        <v/>
      </c>
      <c r="Z764" t="str">
        <f>IF(data!Z764="","",data!Z$1&amp;data!Z764&amp;" ")</f>
        <v/>
      </c>
      <c r="AA764" t="str">
        <f>IF(data!AA764="","",data!AA$1&amp;data!AA764&amp;" ")</f>
        <v/>
      </c>
      <c r="AB764" t="str">
        <f>IF(data!AB764="","",data!AB$1&amp;data!AB764&amp;" ")</f>
        <v/>
      </c>
      <c r="AC764" t="str">
        <f t="shared" si="12"/>
        <v xml:space="preserve">./MachineReassignment </v>
      </c>
    </row>
    <row r="765" spans="1:29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>IF(data!V765="","",data!V$1&amp;data!V765&amp;" ")</f>
        <v/>
      </c>
      <c r="W765" t="str">
        <f>IF(data!W765="","",data!W$1&amp;data!W765&amp;" ")</f>
        <v/>
      </c>
      <c r="X765" t="str">
        <f>IF(data!X765="","",data!X$1&amp;data!X765&amp;" ")</f>
        <v/>
      </c>
      <c r="Y765" t="str">
        <f>IF(data!Y765="","",data!Y$1&amp;data!Y765&amp;" ")</f>
        <v/>
      </c>
      <c r="Z765" t="str">
        <f>IF(data!Z765="","",data!Z$1&amp;data!Z765&amp;" ")</f>
        <v/>
      </c>
      <c r="AA765" t="str">
        <f>IF(data!AA765="","",data!AA$1&amp;data!AA765&amp;" ")</f>
        <v/>
      </c>
      <c r="AB765" t="str">
        <f>IF(data!AB765="","",data!AB$1&amp;data!AB765&amp;" ")</f>
        <v/>
      </c>
      <c r="AC765" t="str">
        <f t="shared" si="12"/>
        <v xml:space="preserve">./MachineReassignment </v>
      </c>
    </row>
    <row r="766" spans="1:29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>IF(data!V766="","",data!V$1&amp;data!V766&amp;" ")</f>
        <v/>
      </c>
      <c r="W766" t="str">
        <f>IF(data!W766="","",data!W$1&amp;data!W766&amp;" ")</f>
        <v/>
      </c>
      <c r="X766" t="str">
        <f>IF(data!X766="","",data!X$1&amp;data!X766&amp;" ")</f>
        <v/>
      </c>
      <c r="Y766" t="str">
        <f>IF(data!Y766="","",data!Y$1&amp;data!Y766&amp;" ")</f>
        <v/>
      </c>
      <c r="Z766" t="str">
        <f>IF(data!Z766="","",data!Z$1&amp;data!Z766&amp;" ")</f>
        <v/>
      </c>
      <c r="AA766" t="str">
        <f>IF(data!AA766="","",data!AA$1&amp;data!AA766&amp;" ")</f>
        <v/>
      </c>
      <c r="AB766" t="str">
        <f>IF(data!AB766="","",data!AB$1&amp;data!AB766&amp;" ")</f>
        <v/>
      </c>
      <c r="AC766" t="str">
        <f t="shared" si="12"/>
        <v xml:space="preserve">./MachineReassignment </v>
      </c>
    </row>
    <row r="767" spans="1:29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>IF(data!V767="","",data!V$1&amp;data!V767&amp;" ")</f>
        <v/>
      </c>
      <c r="W767" t="str">
        <f>IF(data!W767="","",data!W$1&amp;data!W767&amp;" ")</f>
        <v/>
      </c>
      <c r="X767" t="str">
        <f>IF(data!X767="","",data!X$1&amp;data!X767&amp;" ")</f>
        <v/>
      </c>
      <c r="Y767" t="str">
        <f>IF(data!Y767="","",data!Y$1&amp;data!Y767&amp;" ")</f>
        <v/>
      </c>
      <c r="Z767" t="str">
        <f>IF(data!Z767="","",data!Z$1&amp;data!Z767&amp;" ")</f>
        <v/>
      </c>
      <c r="AA767" t="str">
        <f>IF(data!AA767="","",data!AA$1&amp;data!AA767&amp;" ")</f>
        <v/>
      </c>
      <c r="AB767" t="str">
        <f>IF(data!AB767="","",data!AB$1&amp;data!AB767&amp;" ")</f>
        <v/>
      </c>
      <c r="AC767" t="str">
        <f t="shared" si="12"/>
        <v xml:space="preserve">./MachineReassignment </v>
      </c>
    </row>
    <row r="768" spans="1:29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>IF(data!V768="","",data!V$1&amp;data!V768&amp;" ")</f>
        <v/>
      </c>
      <c r="W768" t="str">
        <f>IF(data!W768="","",data!W$1&amp;data!W768&amp;" ")</f>
        <v/>
      </c>
      <c r="X768" t="str">
        <f>IF(data!X768="","",data!X$1&amp;data!X768&amp;" ")</f>
        <v/>
      </c>
      <c r="Y768" t="str">
        <f>IF(data!Y768="","",data!Y$1&amp;data!Y768&amp;" ")</f>
        <v/>
      </c>
      <c r="Z768" t="str">
        <f>IF(data!Z768="","",data!Z$1&amp;data!Z768&amp;" ")</f>
        <v/>
      </c>
      <c r="AA768" t="str">
        <f>IF(data!AA768="","",data!AA$1&amp;data!AA768&amp;" ")</f>
        <v/>
      </c>
      <c r="AB768" t="str">
        <f>IF(data!AB768="","",data!AB$1&amp;data!AB768&amp;" ")</f>
        <v/>
      </c>
      <c r="AC768" t="str">
        <f t="shared" si="12"/>
        <v xml:space="preserve">./MachineReassignment </v>
      </c>
    </row>
    <row r="769" spans="1:29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>IF(data!V769="","",data!V$1&amp;data!V769&amp;" ")</f>
        <v/>
      </c>
      <c r="W769" t="str">
        <f>IF(data!W769="","",data!W$1&amp;data!W769&amp;" ")</f>
        <v/>
      </c>
      <c r="X769" t="str">
        <f>IF(data!X769="","",data!X$1&amp;data!X769&amp;" ")</f>
        <v/>
      </c>
      <c r="Y769" t="str">
        <f>IF(data!Y769="","",data!Y$1&amp;data!Y769&amp;" ")</f>
        <v/>
      </c>
      <c r="Z769" t="str">
        <f>IF(data!Z769="","",data!Z$1&amp;data!Z769&amp;" ")</f>
        <v/>
      </c>
      <c r="AA769" t="str">
        <f>IF(data!AA769="","",data!AA$1&amp;data!AA769&amp;" ")</f>
        <v/>
      </c>
      <c r="AB769" t="str">
        <f>IF(data!AB769="","",data!AB$1&amp;data!AB769&amp;" ")</f>
        <v/>
      </c>
      <c r="AC769" t="str">
        <f t="shared" si="12"/>
        <v xml:space="preserve">./MachineReassignment </v>
      </c>
    </row>
    <row r="770" spans="1:29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>IF(data!V770="","",data!V$1&amp;data!V770&amp;" ")</f>
        <v/>
      </c>
      <c r="W770" t="str">
        <f>IF(data!W770="","",data!W$1&amp;data!W770&amp;" ")</f>
        <v/>
      </c>
      <c r="X770" t="str">
        <f>IF(data!X770="","",data!X$1&amp;data!X770&amp;" ")</f>
        <v/>
      </c>
      <c r="Y770" t="str">
        <f>IF(data!Y770="","",data!Y$1&amp;data!Y770&amp;" ")</f>
        <v/>
      </c>
      <c r="Z770" t="str">
        <f>IF(data!Z770="","",data!Z$1&amp;data!Z770&amp;" ")</f>
        <v/>
      </c>
      <c r="AA770" t="str">
        <f>IF(data!AA770="","",data!AA$1&amp;data!AA770&amp;" ")</f>
        <v/>
      </c>
      <c r="AB770" t="str">
        <f>IF(data!AB770="","",data!AB$1&amp;data!AB770&amp;" ")</f>
        <v/>
      </c>
      <c r="AC770" t="str">
        <f t="shared" si="12"/>
        <v xml:space="preserve">./MachineReassignment </v>
      </c>
    </row>
    <row r="771" spans="1:29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>IF(data!V771="","",data!V$1&amp;data!V771&amp;" ")</f>
        <v/>
      </c>
      <c r="W771" t="str">
        <f>IF(data!W771="","",data!W$1&amp;data!W771&amp;" ")</f>
        <v/>
      </c>
      <c r="X771" t="str">
        <f>IF(data!X771="","",data!X$1&amp;data!X771&amp;" ")</f>
        <v/>
      </c>
      <c r="Y771" t="str">
        <f>IF(data!Y771="","",data!Y$1&amp;data!Y771&amp;" ")</f>
        <v/>
      </c>
      <c r="Z771" t="str">
        <f>IF(data!Z771="","",data!Z$1&amp;data!Z771&amp;" ")</f>
        <v/>
      </c>
      <c r="AA771" t="str">
        <f>IF(data!AA771="","",data!AA$1&amp;data!AA771&amp;" ")</f>
        <v/>
      </c>
      <c r="AB771" t="str">
        <f>IF(data!AB771="","",data!AB$1&amp;data!AB771&amp;" ")</f>
        <v/>
      </c>
      <c r="AC771" t="str">
        <f t="shared" ref="AC771:AC834" si="13">"./MachineReassignment "&amp;_xlfn.CONCAT(A771:AB771)</f>
        <v xml:space="preserve">./MachineReassignment </v>
      </c>
    </row>
    <row r="772" spans="1:29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>IF(data!V772="","",data!V$1&amp;data!V772&amp;" ")</f>
        <v/>
      </c>
      <c r="W772" t="str">
        <f>IF(data!W772="","",data!W$1&amp;data!W772&amp;" ")</f>
        <v/>
      </c>
      <c r="X772" t="str">
        <f>IF(data!X772="","",data!X$1&amp;data!X772&amp;" ")</f>
        <v/>
      </c>
      <c r="Y772" t="str">
        <f>IF(data!Y772="","",data!Y$1&amp;data!Y772&amp;" ")</f>
        <v/>
      </c>
      <c r="Z772" t="str">
        <f>IF(data!Z772="","",data!Z$1&amp;data!Z772&amp;" ")</f>
        <v/>
      </c>
      <c r="AA772" t="str">
        <f>IF(data!AA772="","",data!AA$1&amp;data!AA772&amp;" ")</f>
        <v/>
      </c>
      <c r="AB772" t="str">
        <f>IF(data!AB772="","",data!AB$1&amp;data!AB772&amp;" ")</f>
        <v/>
      </c>
      <c r="AC772" t="str">
        <f t="shared" si="13"/>
        <v xml:space="preserve">./MachineReassignment </v>
      </c>
    </row>
    <row r="773" spans="1:29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>IF(data!V773="","",data!V$1&amp;data!V773&amp;" ")</f>
        <v/>
      </c>
      <c r="W773" t="str">
        <f>IF(data!W773="","",data!W$1&amp;data!W773&amp;" ")</f>
        <v/>
      </c>
      <c r="X773" t="str">
        <f>IF(data!X773="","",data!X$1&amp;data!X773&amp;" ")</f>
        <v/>
      </c>
      <c r="Y773" t="str">
        <f>IF(data!Y773="","",data!Y$1&amp;data!Y773&amp;" ")</f>
        <v/>
      </c>
      <c r="Z773" t="str">
        <f>IF(data!Z773="","",data!Z$1&amp;data!Z773&amp;" ")</f>
        <v/>
      </c>
      <c r="AA773" t="str">
        <f>IF(data!AA773="","",data!AA$1&amp;data!AA773&amp;" ")</f>
        <v/>
      </c>
      <c r="AB773" t="str">
        <f>IF(data!AB773="","",data!AB$1&amp;data!AB773&amp;" ")</f>
        <v/>
      </c>
      <c r="AC773" t="str">
        <f t="shared" si="13"/>
        <v xml:space="preserve">./MachineReassignment </v>
      </c>
    </row>
    <row r="774" spans="1:29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>IF(data!V774="","",data!V$1&amp;data!V774&amp;" ")</f>
        <v/>
      </c>
      <c r="W774" t="str">
        <f>IF(data!W774="","",data!W$1&amp;data!W774&amp;" ")</f>
        <v/>
      </c>
      <c r="X774" t="str">
        <f>IF(data!X774="","",data!X$1&amp;data!X774&amp;" ")</f>
        <v/>
      </c>
      <c r="Y774" t="str">
        <f>IF(data!Y774="","",data!Y$1&amp;data!Y774&amp;" ")</f>
        <v/>
      </c>
      <c r="Z774" t="str">
        <f>IF(data!Z774="","",data!Z$1&amp;data!Z774&amp;" ")</f>
        <v/>
      </c>
      <c r="AA774" t="str">
        <f>IF(data!AA774="","",data!AA$1&amp;data!AA774&amp;" ")</f>
        <v/>
      </c>
      <c r="AB774" t="str">
        <f>IF(data!AB774="","",data!AB$1&amp;data!AB774&amp;" ")</f>
        <v/>
      </c>
      <c r="AC774" t="str">
        <f t="shared" si="13"/>
        <v xml:space="preserve">./MachineReassignment </v>
      </c>
    </row>
    <row r="775" spans="1:29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>IF(data!V775="","",data!V$1&amp;data!V775&amp;" ")</f>
        <v/>
      </c>
      <c r="W775" t="str">
        <f>IF(data!W775="","",data!W$1&amp;data!W775&amp;" ")</f>
        <v/>
      </c>
      <c r="X775" t="str">
        <f>IF(data!X775="","",data!X$1&amp;data!X775&amp;" ")</f>
        <v/>
      </c>
      <c r="Y775" t="str">
        <f>IF(data!Y775="","",data!Y$1&amp;data!Y775&amp;" ")</f>
        <v/>
      </c>
      <c r="Z775" t="str">
        <f>IF(data!Z775="","",data!Z$1&amp;data!Z775&amp;" ")</f>
        <v/>
      </c>
      <c r="AA775" t="str">
        <f>IF(data!AA775="","",data!AA$1&amp;data!AA775&amp;" ")</f>
        <v/>
      </c>
      <c r="AB775" t="str">
        <f>IF(data!AB775="","",data!AB$1&amp;data!AB775&amp;" ")</f>
        <v/>
      </c>
      <c r="AC775" t="str">
        <f t="shared" si="13"/>
        <v xml:space="preserve">./MachineReassignment </v>
      </c>
    </row>
    <row r="776" spans="1:29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>IF(data!V776="","",data!V$1&amp;data!V776&amp;" ")</f>
        <v/>
      </c>
      <c r="W776" t="str">
        <f>IF(data!W776="","",data!W$1&amp;data!W776&amp;" ")</f>
        <v/>
      </c>
      <c r="X776" t="str">
        <f>IF(data!X776="","",data!X$1&amp;data!X776&amp;" ")</f>
        <v/>
      </c>
      <c r="Y776" t="str">
        <f>IF(data!Y776="","",data!Y$1&amp;data!Y776&amp;" ")</f>
        <v/>
      </c>
      <c r="Z776" t="str">
        <f>IF(data!Z776="","",data!Z$1&amp;data!Z776&amp;" ")</f>
        <v/>
      </c>
      <c r="AA776" t="str">
        <f>IF(data!AA776="","",data!AA$1&amp;data!AA776&amp;" ")</f>
        <v/>
      </c>
      <c r="AB776" t="str">
        <f>IF(data!AB776="","",data!AB$1&amp;data!AB776&amp;" ")</f>
        <v/>
      </c>
      <c r="AC776" t="str">
        <f t="shared" si="13"/>
        <v xml:space="preserve">./MachineReassignment </v>
      </c>
    </row>
    <row r="777" spans="1:29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>IF(data!V777="","",data!V$1&amp;data!V777&amp;" ")</f>
        <v/>
      </c>
      <c r="W777" t="str">
        <f>IF(data!W777="","",data!W$1&amp;data!W777&amp;" ")</f>
        <v/>
      </c>
      <c r="X777" t="str">
        <f>IF(data!X777="","",data!X$1&amp;data!X777&amp;" ")</f>
        <v/>
      </c>
      <c r="Y777" t="str">
        <f>IF(data!Y777="","",data!Y$1&amp;data!Y777&amp;" ")</f>
        <v/>
      </c>
      <c r="Z777" t="str">
        <f>IF(data!Z777="","",data!Z$1&amp;data!Z777&amp;" ")</f>
        <v/>
      </c>
      <c r="AA777" t="str">
        <f>IF(data!AA777="","",data!AA$1&amp;data!AA777&amp;" ")</f>
        <v/>
      </c>
      <c r="AB777" t="str">
        <f>IF(data!AB777="","",data!AB$1&amp;data!AB777&amp;" ")</f>
        <v/>
      </c>
      <c r="AC777" t="str">
        <f t="shared" si="13"/>
        <v xml:space="preserve">./MachineReassignment </v>
      </c>
    </row>
    <row r="778" spans="1:29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>IF(data!V778="","",data!V$1&amp;data!V778&amp;" ")</f>
        <v/>
      </c>
      <c r="W778" t="str">
        <f>IF(data!W778="","",data!W$1&amp;data!W778&amp;" ")</f>
        <v/>
      </c>
      <c r="X778" t="str">
        <f>IF(data!X778="","",data!X$1&amp;data!X778&amp;" ")</f>
        <v/>
      </c>
      <c r="Y778" t="str">
        <f>IF(data!Y778="","",data!Y$1&amp;data!Y778&amp;" ")</f>
        <v/>
      </c>
      <c r="Z778" t="str">
        <f>IF(data!Z778="","",data!Z$1&amp;data!Z778&amp;" ")</f>
        <v/>
      </c>
      <c r="AA778" t="str">
        <f>IF(data!AA778="","",data!AA$1&amp;data!AA778&amp;" ")</f>
        <v/>
      </c>
      <c r="AB778" t="str">
        <f>IF(data!AB778="","",data!AB$1&amp;data!AB778&amp;" ")</f>
        <v/>
      </c>
      <c r="AC778" t="str">
        <f t="shared" si="13"/>
        <v xml:space="preserve">./MachineReassignment </v>
      </c>
    </row>
    <row r="779" spans="1:29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>IF(data!V779="","",data!V$1&amp;data!V779&amp;" ")</f>
        <v/>
      </c>
      <c r="W779" t="str">
        <f>IF(data!W779="","",data!W$1&amp;data!W779&amp;" ")</f>
        <v/>
      </c>
      <c r="X779" t="str">
        <f>IF(data!X779="","",data!X$1&amp;data!X779&amp;" ")</f>
        <v/>
      </c>
      <c r="Y779" t="str">
        <f>IF(data!Y779="","",data!Y$1&amp;data!Y779&amp;" ")</f>
        <v/>
      </c>
      <c r="Z779" t="str">
        <f>IF(data!Z779="","",data!Z$1&amp;data!Z779&amp;" ")</f>
        <v/>
      </c>
      <c r="AA779" t="str">
        <f>IF(data!AA779="","",data!AA$1&amp;data!AA779&amp;" ")</f>
        <v/>
      </c>
      <c r="AB779" t="str">
        <f>IF(data!AB779="","",data!AB$1&amp;data!AB779&amp;" ")</f>
        <v/>
      </c>
      <c r="AC779" t="str">
        <f t="shared" si="13"/>
        <v xml:space="preserve">./MachineReassignment </v>
      </c>
    </row>
    <row r="780" spans="1:29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>IF(data!V780="","",data!V$1&amp;data!V780&amp;" ")</f>
        <v/>
      </c>
      <c r="W780" t="str">
        <f>IF(data!W780="","",data!W$1&amp;data!W780&amp;" ")</f>
        <v/>
      </c>
      <c r="X780" t="str">
        <f>IF(data!X780="","",data!X$1&amp;data!X780&amp;" ")</f>
        <v/>
      </c>
      <c r="Y780" t="str">
        <f>IF(data!Y780="","",data!Y$1&amp;data!Y780&amp;" ")</f>
        <v/>
      </c>
      <c r="Z780" t="str">
        <f>IF(data!Z780="","",data!Z$1&amp;data!Z780&amp;" ")</f>
        <v/>
      </c>
      <c r="AA780" t="str">
        <f>IF(data!AA780="","",data!AA$1&amp;data!AA780&amp;" ")</f>
        <v/>
      </c>
      <c r="AB780" t="str">
        <f>IF(data!AB780="","",data!AB$1&amp;data!AB780&amp;" ")</f>
        <v/>
      </c>
      <c r="AC780" t="str">
        <f t="shared" si="13"/>
        <v xml:space="preserve">./MachineReassignment </v>
      </c>
    </row>
    <row r="781" spans="1:29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>IF(data!V781="","",data!V$1&amp;data!V781&amp;" ")</f>
        <v/>
      </c>
      <c r="W781" t="str">
        <f>IF(data!W781="","",data!W$1&amp;data!W781&amp;" ")</f>
        <v/>
      </c>
      <c r="X781" t="str">
        <f>IF(data!X781="","",data!X$1&amp;data!X781&amp;" ")</f>
        <v/>
      </c>
      <c r="Y781" t="str">
        <f>IF(data!Y781="","",data!Y$1&amp;data!Y781&amp;" ")</f>
        <v/>
      </c>
      <c r="Z781" t="str">
        <f>IF(data!Z781="","",data!Z$1&amp;data!Z781&amp;" ")</f>
        <v/>
      </c>
      <c r="AA781" t="str">
        <f>IF(data!AA781="","",data!AA$1&amp;data!AA781&amp;" ")</f>
        <v/>
      </c>
      <c r="AB781" t="str">
        <f>IF(data!AB781="","",data!AB$1&amp;data!AB781&amp;" ")</f>
        <v/>
      </c>
      <c r="AC781" t="str">
        <f t="shared" si="13"/>
        <v xml:space="preserve">./MachineReassignment </v>
      </c>
    </row>
    <row r="782" spans="1:29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>IF(data!V782="","",data!V$1&amp;data!V782&amp;" ")</f>
        <v/>
      </c>
      <c r="W782" t="str">
        <f>IF(data!W782="","",data!W$1&amp;data!W782&amp;" ")</f>
        <v/>
      </c>
      <c r="X782" t="str">
        <f>IF(data!X782="","",data!X$1&amp;data!X782&amp;" ")</f>
        <v/>
      </c>
      <c r="Y782" t="str">
        <f>IF(data!Y782="","",data!Y$1&amp;data!Y782&amp;" ")</f>
        <v/>
      </c>
      <c r="Z782" t="str">
        <f>IF(data!Z782="","",data!Z$1&amp;data!Z782&amp;" ")</f>
        <v/>
      </c>
      <c r="AA782" t="str">
        <f>IF(data!AA782="","",data!AA$1&amp;data!AA782&amp;" ")</f>
        <v/>
      </c>
      <c r="AB782" t="str">
        <f>IF(data!AB782="","",data!AB$1&amp;data!AB782&amp;" ")</f>
        <v/>
      </c>
      <c r="AC782" t="str">
        <f t="shared" si="13"/>
        <v xml:space="preserve">./MachineReassignment </v>
      </c>
    </row>
    <row r="783" spans="1:29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>IF(data!V783="","",data!V$1&amp;data!V783&amp;" ")</f>
        <v/>
      </c>
      <c r="W783" t="str">
        <f>IF(data!W783="","",data!W$1&amp;data!W783&amp;" ")</f>
        <v/>
      </c>
      <c r="X783" t="str">
        <f>IF(data!X783="","",data!X$1&amp;data!X783&amp;" ")</f>
        <v/>
      </c>
      <c r="Y783" t="str">
        <f>IF(data!Y783="","",data!Y$1&amp;data!Y783&amp;" ")</f>
        <v/>
      </c>
      <c r="Z783" t="str">
        <f>IF(data!Z783="","",data!Z$1&amp;data!Z783&amp;" ")</f>
        <v/>
      </c>
      <c r="AA783" t="str">
        <f>IF(data!AA783="","",data!AA$1&amp;data!AA783&amp;" ")</f>
        <v/>
      </c>
      <c r="AB783" t="str">
        <f>IF(data!AB783="","",data!AB$1&amp;data!AB783&amp;" ")</f>
        <v/>
      </c>
      <c r="AC783" t="str">
        <f t="shared" si="13"/>
        <v xml:space="preserve">./MachineReassignment </v>
      </c>
    </row>
    <row r="784" spans="1:29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>IF(data!V784="","",data!V$1&amp;data!V784&amp;" ")</f>
        <v/>
      </c>
      <c r="W784" t="str">
        <f>IF(data!W784="","",data!W$1&amp;data!W784&amp;" ")</f>
        <v/>
      </c>
      <c r="X784" t="str">
        <f>IF(data!X784="","",data!X$1&amp;data!X784&amp;" ")</f>
        <v/>
      </c>
      <c r="Y784" t="str">
        <f>IF(data!Y784="","",data!Y$1&amp;data!Y784&amp;" ")</f>
        <v/>
      </c>
      <c r="Z784" t="str">
        <f>IF(data!Z784="","",data!Z$1&amp;data!Z784&amp;" ")</f>
        <v/>
      </c>
      <c r="AA784" t="str">
        <f>IF(data!AA784="","",data!AA$1&amp;data!AA784&amp;" ")</f>
        <v/>
      </c>
      <c r="AB784" t="str">
        <f>IF(data!AB784="","",data!AB$1&amp;data!AB784&amp;" ")</f>
        <v/>
      </c>
      <c r="AC784" t="str">
        <f t="shared" si="13"/>
        <v xml:space="preserve">./MachineReassignment </v>
      </c>
    </row>
    <row r="785" spans="1:29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>IF(data!V785="","",data!V$1&amp;data!V785&amp;" ")</f>
        <v/>
      </c>
      <c r="W785" t="str">
        <f>IF(data!W785="","",data!W$1&amp;data!W785&amp;" ")</f>
        <v/>
      </c>
      <c r="X785" t="str">
        <f>IF(data!X785="","",data!X$1&amp;data!X785&amp;" ")</f>
        <v/>
      </c>
      <c r="Y785" t="str">
        <f>IF(data!Y785="","",data!Y$1&amp;data!Y785&amp;" ")</f>
        <v/>
      </c>
      <c r="Z785" t="str">
        <f>IF(data!Z785="","",data!Z$1&amp;data!Z785&amp;" ")</f>
        <v/>
      </c>
      <c r="AA785" t="str">
        <f>IF(data!AA785="","",data!AA$1&amp;data!AA785&amp;" ")</f>
        <v/>
      </c>
      <c r="AB785" t="str">
        <f>IF(data!AB785="","",data!AB$1&amp;data!AB785&amp;" ")</f>
        <v/>
      </c>
      <c r="AC785" t="str">
        <f t="shared" si="13"/>
        <v xml:space="preserve">./MachineReassignment </v>
      </c>
    </row>
    <row r="786" spans="1:29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>IF(data!V786="","",data!V$1&amp;data!V786&amp;" ")</f>
        <v/>
      </c>
      <c r="W786" t="str">
        <f>IF(data!W786="","",data!W$1&amp;data!W786&amp;" ")</f>
        <v/>
      </c>
      <c r="X786" t="str">
        <f>IF(data!X786="","",data!X$1&amp;data!X786&amp;" ")</f>
        <v/>
      </c>
      <c r="Y786" t="str">
        <f>IF(data!Y786="","",data!Y$1&amp;data!Y786&amp;" ")</f>
        <v/>
      </c>
      <c r="Z786" t="str">
        <f>IF(data!Z786="","",data!Z$1&amp;data!Z786&amp;" ")</f>
        <v/>
      </c>
      <c r="AA786" t="str">
        <f>IF(data!AA786="","",data!AA$1&amp;data!AA786&amp;" ")</f>
        <v/>
      </c>
      <c r="AB786" t="str">
        <f>IF(data!AB786="","",data!AB$1&amp;data!AB786&amp;" ")</f>
        <v/>
      </c>
      <c r="AC786" t="str">
        <f t="shared" si="13"/>
        <v xml:space="preserve">./MachineReassignment </v>
      </c>
    </row>
    <row r="787" spans="1:29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>IF(data!V787="","",data!V$1&amp;data!V787&amp;" ")</f>
        <v/>
      </c>
      <c r="W787" t="str">
        <f>IF(data!W787="","",data!W$1&amp;data!W787&amp;" ")</f>
        <v/>
      </c>
      <c r="X787" t="str">
        <f>IF(data!X787="","",data!X$1&amp;data!X787&amp;" ")</f>
        <v/>
      </c>
      <c r="Y787" t="str">
        <f>IF(data!Y787="","",data!Y$1&amp;data!Y787&amp;" ")</f>
        <v/>
      </c>
      <c r="Z787" t="str">
        <f>IF(data!Z787="","",data!Z$1&amp;data!Z787&amp;" ")</f>
        <v/>
      </c>
      <c r="AA787" t="str">
        <f>IF(data!AA787="","",data!AA$1&amp;data!AA787&amp;" ")</f>
        <v/>
      </c>
      <c r="AB787" t="str">
        <f>IF(data!AB787="","",data!AB$1&amp;data!AB787&amp;" ")</f>
        <v/>
      </c>
      <c r="AC787" t="str">
        <f t="shared" si="13"/>
        <v xml:space="preserve">./MachineReassignment </v>
      </c>
    </row>
    <row r="788" spans="1:29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>IF(data!V788="","",data!V$1&amp;data!V788&amp;" ")</f>
        <v/>
      </c>
      <c r="W788" t="str">
        <f>IF(data!W788="","",data!W$1&amp;data!W788&amp;" ")</f>
        <v/>
      </c>
      <c r="X788" t="str">
        <f>IF(data!X788="","",data!X$1&amp;data!X788&amp;" ")</f>
        <v/>
      </c>
      <c r="Y788" t="str">
        <f>IF(data!Y788="","",data!Y$1&amp;data!Y788&amp;" ")</f>
        <v/>
      </c>
      <c r="Z788" t="str">
        <f>IF(data!Z788="","",data!Z$1&amp;data!Z788&amp;" ")</f>
        <v/>
      </c>
      <c r="AA788" t="str">
        <f>IF(data!AA788="","",data!AA$1&amp;data!AA788&amp;" ")</f>
        <v/>
      </c>
      <c r="AB788" t="str">
        <f>IF(data!AB788="","",data!AB$1&amp;data!AB788&amp;" ")</f>
        <v/>
      </c>
      <c r="AC788" t="str">
        <f t="shared" si="13"/>
        <v xml:space="preserve">./MachineReassignment </v>
      </c>
    </row>
    <row r="789" spans="1:29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>IF(data!V789="","",data!V$1&amp;data!V789&amp;" ")</f>
        <v/>
      </c>
      <c r="W789" t="str">
        <f>IF(data!W789="","",data!W$1&amp;data!W789&amp;" ")</f>
        <v/>
      </c>
      <c r="X789" t="str">
        <f>IF(data!X789="","",data!X$1&amp;data!X789&amp;" ")</f>
        <v/>
      </c>
      <c r="Y789" t="str">
        <f>IF(data!Y789="","",data!Y$1&amp;data!Y789&amp;" ")</f>
        <v/>
      </c>
      <c r="Z789" t="str">
        <f>IF(data!Z789="","",data!Z$1&amp;data!Z789&amp;" ")</f>
        <v/>
      </c>
      <c r="AA789" t="str">
        <f>IF(data!AA789="","",data!AA$1&amp;data!AA789&amp;" ")</f>
        <v/>
      </c>
      <c r="AB789" t="str">
        <f>IF(data!AB789="","",data!AB$1&amp;data!AB789&amp;" ")</f>
        <v/>
      </c>
      <c r="AC789" t="str">
        <f t="shared" si="13"/>
        <v xml:space="preserve">./MachineReassignment </v>
      </c>
    </row>
    <row r="790" spans="1:29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>IF(data!V790="","",data!V$1&amp;data!V790&amp;" ")</f>
        <v/>
      </c>
      <c r="W790" t="str">
        <f>IF(data!W790="","",data!W$1&amp;data!W790&amp;" ")</f>
        <v/>
      </c>
      <c r="X790" t="str">
        <f>IF(data!X790="","",data!X$1&amp;data!X790&amp;" ")</f>
        <v/>
      </c>
      <c r="Y790" t="str">
        <f>IF(data!Y790="","",data!Y$1&amp;data!Y790&amp;" ")</f>
        <v/>
      </c>
      <c r="Z790" t="str">
        <f>IF(data!Z790="","",data!Z$1&amp;data!Z790&amp;" ")</f>
        <v/>
      </c>
      <c r="AA790" t="str">
        <f>IF(data!AA790="","",data!AA$1&amp;data!AA790&amp;" ")</f>
        <v/>
      </c>
      <c r="AB790" t="str">
        <f>IF(data!AB790="","",data!AB$1&amp;data!AB790&amp;" ")</f>
        <v/>
      </c>
      <c r="AC790" t="str">
        <f t="shared" si="13"/>
        <v xml:space="preserve">./MachineReassignment </v>
      </c>
    </row>
    <row r="791" spans="1:29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>IF(data!V791="","",data!V$1&amp;data!V791&amp;" ")</f>
        <v/>
      </c>
      <c r="W791" t="str">
        <f>IF(data!W791="","",data!W$1&amp;data!W791&amp;" ")</f>
        <v/>
      </c>
      <c r="X791" t="str">
        <f>IF(data!X791="","",data!X$1&amp;data!X791&amp;" ")</f>
        <v/>
      </c>
      <c r="Y791" t="str">
        <f>IF(data!Y791="","",data!Y$1&amp;data!Y791&amp;" ")</f>
        <v/>
      </c>
      <c r="Z791" t="str">
        <f>IF(data!Z791="","",data!Z$1&amp;data!Z791&amp;" ")</f>
        <v/>
      </c>
      <c r="AA791" t="str">
        <f>IF(data!AA791="","",data!AA$1&amp;data!AA791&amp;" ")</f>
        <v/>
      </c>
      <c r="AB791" t="str">
        <f>IF(data!AB791="","",data!AB$1&amp;data!AB791&amp;" ")</f>
        <v/>
      </c>
      <c r="AC791" t="str">
        <f t="shared" si="13"/>
        <v xml:space="preserve">./MachineReassignment </v>
      </c>
    </row>
    <row r="792" spans="1:29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>IF(data!V792="","",data!V$1&amp;data!V792&amp;" ")</f>
        <v/>
      </c>
      <c r="W792" t="str">
        <f>IF(data!W792="","",data!W$1&amp;data!W792&amp;" ")</f>
        <v/>
      </c>
      <c r="X792" t="str">
        <f>IF(data!X792="","",data!X$1&amp;data!X792&amp;" ")</f>
        <v/>
      </c>
      <c r="Y792" t="str">
        <f>IF(data!Y792="","",data!Y$1&amp;data!Y792&amp;" ")</f>
        <v/>
      </c>
      <c r="Z792" t="str">
        <f>IF(data!Z792="","",data!Z$1&amp;data!Z792&amp;" ")</f>
        <v/>
      </c>
      <c r="AA792" t="str">
        <f>IF(data!AA792="","",data!AA$1&amp;data!AA792&amp;" ")</f>
        <v/>
      </c>
      <c r="AB792" t="str">
        <f>IF(data!AB792="","",data!AB$1&amp;data!AB792&amp;" ")</f>
        <v/>
      </c>
      <c r="AC792" t="str">
        <f t="shared" si="13"/>
        <v xml:space="preserve">./MachineReassignment </v>
      </c>
    </row>
    <row r="793" spans="1:29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>IF(data!V793="","",data!V$1&amp;data!V793&amp;" ")</f>
        <v/>
      </c>
      <c r="W793" t="str">
        <f>IF(data!W793="","",data!W$1&amp;data!W793&amp;" ")</f>
        <v/>
      </c>
      <c r="X793" t="str">
        <f>IF(data!X793="","",data!X$1&amp;data!X793&amp;" ")</f>
        <v/>
      </c>
      <c r="Y793" t="str">
        <f>IF(data!Y793="","",data!Y$1&amp;data!Y793&amp;" ")</f>
        <v/>
      </c>
      <c r="Z793" t="str">
        <f>IF(data!Z793="","",data!Z$1&amp;data!Z793&amp;" ")</f>
        <v/>
      </c>
      <c r="AA793" t="str">
        <f>IF(data!AA793="","",data!AA$1&amp;data!AA793&amp;" ")</f>
        <v/>
      </c>
      <c r="AB793" t="str">
        <f>IF(data!AB793="","",data!AB$1&amp;data!AB793&amp;" ")</f>
        <v/>
      </c>
      <c r="AC793" t="str">
        <f t="shared" si="13"/>
        <v xml:space="preserve">./MachineReassignment </v>
      </c>
    </row>
    <row r="794" spans="1:29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>IF(data!V794="","",data!V$1&amp;data!V794&amp;" ")</f>
        <v/>
      </c>
      <c r="W794" t="str">
        <f>IF(data!W794="","",data!W$1&amp;data!W794&amp;" ")</f>
        <v/>
      </c>
      <c r="X794" t="str">
        <f>IF(data!X794="","",data!X$1&amp;data!X794&amp;" ")</f>
        <v/>
      </c>
      <c r="Y794" t="str">
        <f>IF(data!Y794="","",data!Y$1&amp;data!Y794&amp;" ")</f>
        <v/>
      </c>
      <c r="Z794" t="str">
        <f>IF(data!Z794="","",data!Z$1&amp;data!Z794&amp;" ")</f>
        <v/>
      </c>
      <c r="AA794" t="str">
        <f>IF(data!AA794="","",data!AA$1&amp;data!AA794&amp;" ")</f>
        <v/>
      </c>
      <c r="AB794" t="str">
        <f>IF(data!AB794="","",data!AB$1&amp;data!AB794&amp;" ")</f>
        <v/>
      </c>
      <c r="AC794" t="str">
        <f t="shared" si="13"/>
        <v xml:space="preserve">./MachineReassignment </v>
      </c>
    </row>
    <row r="795" spans="1:29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>IF(data!V795="","",data!V$1&amp;data!V795&amp;" ")</f>
        <v/>
      </c>
      <c r="W795" t="str">
        <f>IF(data!W795="","",data!W$1&amp;data!W795&amp;" ")</f>
        <v/>
      </c>
      <c r="X795" t="str">
        <f>IF(data!X795="","",data!X$1&amp;data!X795&amp;" ")</f>
        <v/>
      </c>
      <c r="Y795" t="str">
        <f>IF(data!Y795="","",data!Y$1&amp;data!Y795&amp;" ")</f>
        <v/>
      </c>
      <c r="Z795" t="str">
        <f>IF(data!Z795="","",data!Z$1&amp;data!Z795&amp;" ")</f>
        <v/>
      </c>
      <c r="AA795" t="str">
        <f>IF(data!AA795="","",data!AA$1&amp;data!AA795&amp;" ")</f>
        <v/>
      </c>
      <c r="AB795" t="str">
        <f>IF(data!AB795="","",data!AB$1&amp;data!AB795&amp;" ")</f>
        <v/>
      </c>
      <c r="AC795" t="str">
        <f t="shared" si="13"/>
        <v xml:space="preserve">./MachineReassignment </v>
      </c>
    </row>
    <row r="796" spans="1:29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>IF(data!V796="","",data!V$1&amp;data!V796&amp;" ")</f>
        <v/>
      </c>
      <c r="W796" t="str">
        <f>IF(data!W796="","",data!W$1&amp;data!W796&amp;" ")</f>
        <v/>
      </c>
      <c r="X796" t="str">
        <f>IF(data!X796="","",data!X$1&amp;data!X796&amp;" ")</f>
        <v/>
      </c>
      <c r="Y796" t="str">
        <f>IF(data!Y796="","",data!Y$1&amp;data!Y796&amp;" ")</f>
        <v/>
      </c>
      <c r="Z796" t="str">
        <f>IF(data!Z796="","",data!Z$1&amp;data!Z796&amp;" ")</f>
        <v/>
      </c>
      <c r="AA796" t="str">
        <f>IF(data!AA796="","",data!AA$1&amp;data!AA796&amp;" ")</f>
        <v/>
      </c>
      <c r="AB796" t="str">
        <f>IF(data!AB796="","",data!AB$1&amp;data!AB796&amp;" ")</f>
        <v/>
      </c>
      <c r="AC796" t="str">
        <f t="shared" si="13"/>
        <v xml:space="preserve">./MachineReassignment </v>
      </c>
    </row>
    <row r="797" spans="1:29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>IF(data!V797="","",data!V$1&amp;data!V797&amp;" ")</f>
        <v/>
      </c>
      <c r="W797" t="str">
        <f>IF(data!W797="","",data!W$1&amp;data!W797&amp;" ")</f>
        <v/>
      </c>
      <c r="X797" t="str">
        <f>IF(data!X797="","",data!X$1&amp;data!X797&amp;" ")</f>
        <v/>
      </c>
      <c r="Y797" t="str">
        <f>IF(data!Y797="","",data!Y$1&amp;data!Y797&amp;" ")</f>
        <v/>
      </c>
      <c r="Z797" t="str">
        <f>IF(data!Z797="","",data!Z$1&amp;data!Z797&amp;" ")</f>
        <v/>
      </c>
      <c r="AA797" t="str">
        <f>IF(data!AA797="","",data!AA$1&amp;data!AA797&amp;" ")</f>
        <v/>
      </c>
      <c r="AB797" t="str">
        <f>IF(data!AB797="","",data!AB$1&amp;data!AB797&amp;" ")</f>
        <v/>
      </c>
      <c r="AC797" t="str">
        <f t="shared" si="13"/>
        <v xml:space="preserve">./MachineReassignment </v>
      </c>
    </row>
    <row r="798" spans="1:29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>IF(data!V798="","",data!V$1&amp;data!V798&amp;" ")</f>
        <v/>
      </c>
      <c r="W798" t="str">
        <f>IF(data!W798="","",data!W$1&amp;data!W798&amp;" ")</f>
        <v/>
      </c>
      <c r="X798" t="str">
        <f>IF(data!X798="","",data!X$1&amp;data!X798&amp;" ")</f>
        <v/>
      </c>
      <c r="Y798" t="str">
        <f>IF(data!Y798="","",data!Y$1&amp;data!Y798&amp;" ")</f>
        <v/>
      </c>
      <c r="Z798" t="str">
        <f>IF(data!Z798="","",data!Z$1&amp;data!Z798&amp;" ")</f>
        <v/>
      </c>
      <c r="AA798" t="str">
        <f>IF(data!AA798="","",data!AA$1&amp;data!AA798&amp;" ")</f>
        <v/>
      </c>
      <c r="AB798" t="str">
        <f>IF(data!AB798="","",data!AB$1&amp;data!AB798&amp;" ")</f>
        <v/>
      </c>
      <c r="AC798" t="str">
        <f t="shared" si="13"/>
        <v xml:space="preserve">./MachineReassignment </v>
      </c>
    </row>
    <row r="799" spans="1:29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>IF(data!V799="","",data!V$1&amp;data!V799&amp;" ")</f>
        <v/>
      </c>
      <c r="W799" t="str">
        <f>IF(data!W799="","",data!W$1&amp;data!W799&amp;" ")</f>
        <v/>
      </c>
      <c r="X799" t="str">
        <f>IF(data!X799="","",data!X$1&amp;data!X799&amp;" ")</f>
        <v/>
      </c>
      <c r="Y799" t="str">
        <f>IF(data!Y799="","",data!Y$1&amp;data!Y799&amp;" ")</f>
        <v/>
      </c>
      <c r="Z799" t="str">
        <f>IF(data!Z799="","",data!Z$1&amp;data!Z799&amp;" ")</f>
        <v/>
      </c>
      <c r="AA799" t="str">
        <f>IF(data!AA799="","",data!AA$1&amp;data!AA799&amp;" ")</f>
        <v/>
      </c>
      <c r="AB799" t="str">
        <f>IF(data!AB799="","",data!AB$1&amp;data!AB799&amp;" ")</f>
        <v/>
      </c>
      <c r="AC799" t="str">
        <f t="shared" si="13"/>
        <v xml:space="preserve">./MachineReassignment </v>
      </c>
    </row>
    <row r="800" spans="1:29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>IF(data!V800="","",data!V$1&amp;data!V800&amp;" ")</f>
        <v/>
      </c>
      <c r="W800" t="str">
        <f>IF(data!W800="","",data!W$1&amp;data!W800&amp;" ")</f>
        <v/>
      </c>
      <c r="X800" t="str">
        <f>IF(data!X800="","",data!X$1&amp;data!X800&amp;" ")</f>
        <v/>
      </c>
      <c r="Y800" t="str">
        <f>IF(data!Y800="","",data!Y$1&amp;data!Y800&amp;" ")</f>
        <v/>
      </c>
      <c r="Z800" t="str">
        <f>IF(data!Z800="","",data!Z$1&amp;data!Z800&amp;" ")</f>
        <v/>
      </c>
      <c r="AA800" t="str">
        <f>IF(data!AA800="","",data!AA$1&amp;data!AA800&amp;" ")</f>
        <v/>
      </c>
      <c r="AB800" t="str">
        <f>IF(data!AB800="","",data!AB$1&amp;data!AB800&amp;" ")</f>
        <v/>
      </c>
      <c r="AC800" t="str">
        <f t="shared" si="13"/>
        <v xml:space="preserve">./MachineReassignment </v>
      </c>
    </row>
    <row r="801" spans="1:29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>IF(data!V801="","",data!V$1&amp;data!V801&amp;" ")</f>
        <v/>
      </c>
      <c r="W801" t="str">
        <f>IF(data!W801="","",data!W$1&amp;data!W801&amp;" ")</f>
        <v/>
      </c>
      <c r="X801" t="str">
        <f>IF(data!X801="","",data!X$1&amp;data!X801&amp;" ")</f>
        <v/>
      </c>
      <c r="Y801" t="str">
        <f>IF(data!Y801="","",data!Y$1&amp;data!Y801&amp;" ")</f>
        <v/>
      </c>
      <c r="Z801" t="str">
        <f>IF(data!Z801="","",data!Z$1&amp;data!Z801&amp;" ")</f>
        <v/>
      </c>
      <c r="AA801" t="str">
        <f>IF(data!AA801="","",data!AA$1&amp;data!AA801&amp;" ")</f>
        <v/>
      </c>
      <c r="AB801" t="str">
        <f>IF(data!AB801="","",data!AB$1&amp;data!AB801&amp;" ")</f>
        <v/>
      </c>
      <c r="AC801" t="str">
        <f t="shared" si="13"/>
        <v xml:space="preserve">./MachineReassignment </v>
      </c>
    </row>
    <row r="802" spans="1:29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>IF(data!V802="","",data!V$1&amp;data!V802&amp;" ")</f>
        <v/>
      </c>
      <c r="W802" t="str">
        <f>IF(data!W802="","",data!W$1&amp;data!W802&amp;" ")</f>
        <v/>
      </c>
      <c r="X802" t="str">
        <f>IF(data!X802="","",data!X$1&amp;data!X802&amp;" ")</f>
        <v/>
      </c>
      <c r="Y802" t="str">
        <f>IF(data!Y802="","",data!Y$1&amp;data!Y802&amp;" ")</f>
        <v/>
      </c>
      <c r="Z802" t="str">
        <f>IF(data!Z802="","",data!Z$1&amp;data!Z802&amp;" ")</f>
        <v/>
      </c>
      <c r="AA802" t="str">
        <f>IF(data!AA802="","",data!AA$1&amp;data!AA802&amp;" ")</f>
        <v/>
      </c>
      <c r="AB802" t="str">
        <f>IF(data!AB802="","",data!AB$1&amp;data!AB802&amp;" ")</f>
        <v/>
      </c>
      <c r="AC802" t="str">
        <f t="shared" si="13"/>
        <v xml:space="preserve">./MachineReassignment </v>
      </c>
    </row>
    <row r="803" spans="1:29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>IF(data!V803="","",data!V$1&amp;data!V803&amp;" ")</f>
        <v/>
      </c>
      <c r="W803" t="str">
        <f>IF(data!W803="","",data!W$1&amp;data!W803&amp;" ")</f>
        <v/>
      </c>
      <c r="X803" t="str">
        <f>IF(data!X803="","",data!X$1&amp;data!X803&amp;" ")</f>
        <v/>
      </c>
      <c r="Y803" t="str">
        <f>IF(data!Y803="","",data!Y$1&amp;data!Y803&amp;" ")</f>
        <v/>
      </c>
      <c r="Z803" t="str">
        <f>IF(data!Z803="","",data!Z$1&amp;data!Z803&amp;" ")</f>
        <v/>
      </c>
      <c r="AA803" t="str">
        <f>IF(data!AA803="","",data!AA$1&amp;data!AA803&amp;" ")</f>
        <v/>
      </c>
      <c r="AB803" t="str">
        <f>IF(data!AB803="","",data!AB$1&amp;data!AB803&amp;" ")</f>
        <v/>
      </c>
      <c r="AC803" t="str">
        <f t="shared" si="13"/>
        <v xml:space="preserve">./MachineReassignment </v>
      </c>
    </row>
    <row r="804" spans="1:29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>IF(data!V804="","",data!V$1&amp;data!V804&amp;" ")</f>
        <v/>
      </c>
      <c r="W804" t="str">
        <f>IF(data!W804="","",data!W$1&amp;data!W804&amp;" ")</f>
        <v/>
      </c>
      <c r="X804" t="str">
        <f>IF(data!X804="","",data!X$1&amp;data!X804&amp;" ")</f>
        <v/>
      </c>
      <c r="Y804" t="str">
        <f>IF(data!Y804="","",data!Y$1&amp;data!Y804&amp;" ")</f>
        <v/>
      </c>
      <c r="Z804" t="str">
        <f>IF(data!Z804="","",data!Z$1&amp;data!Z804&amp;" ")</f>
        <v/>
      </c>
      <c r="AA804" t="str">
        <f>IF(data!AA804="","",data!AA$1&amp;data!AA804&amp;" ")</f>
        <v/>
      </c>
      <c r="AB804" t="str">
        <f>IF(data!AB804="","",data!AB$1&amp;data!AB804&amp;" ")</f>
        <v/>
      </c>
      <c r="AC804" t="str">
        <f t="shared" si="13"/>
        <v xml:space="preserve">./MachineReassignment </v>
      </c>
    </row>
    <row r="805" spans="1:29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>IF(data!V805="","",data!V$1&amp;data!V805&amp;" ")</f>
        <v/>
      </c>
      <c r="W805" t="str">
        <f>IF(data!W805="","",data!W$1&amp;data!W805&amp;" ")</f>
        <v/>
      </c>
      <c r="X805" t="str">
        <f>IF(data!X805="","",data!X$1&amp;data!X805&amp;" ")</f>
        <v/>
      </c>
      <c r="Y805" t="str">
        <f>IF(data!Y805="","",data!Y$1&amp;data!Y805&amp;" ")</f>
        <v/>
      </c>
      <c r="Z805" t="str">
        <f>IF(data!Z805="","",data!Z$1&amp;data!Z805&amp;" ")</f>
        <v/>
      </c>
      <c r="AA805" t="str">
        <f>IF(data!AA805="","",data!AA$1&amp;data!AA805&amp;" ")</f>
        <v/>
      </c>
      <c r="AB805" t="str">
        <f>IF(data!AB805="","",data!AB$1&amp;data!AB805&amp;" ")</f>
        <v/>
      </c>
      <c r="AC805" t="str">
        <f t="shared" si="13"/>
        <v xml:space="preserve">./MachineReassignment </v>
      </c>
    </row>
    <row r="806" spans="1:29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>IF(data!V806="","",data!V$1&amp;data!V806&amp;" ")</f>
        <v/>
      </c>
      <c r="W806" t="str">
        <f>IF(data!W806="","",data!W$1&amp;data!W806&amp;" ")</f>
        <v/>
      </c>
      <c r="X806" t="str">
        <f>IF(data!X806="","",data!X$1&amp;data!X806&amp;" ")</f>
        <v/>
      </c>
      <c r="Y806" t="str">
        <f>IF(data!Y806="","",data!Y$1&amp;data!Y806&amp;" ")</f>
        <v/>
      </c>
      <c r="Z806" t="str">
        <f>IF(data!Z806="","",data!Z$1&amp;data!Z806&amp;" ")</f>
        <v/>
      </c>
      <c r="AA806" t="str">
        <f>IF(data!AA806="","",data!AA$1&amp;data!AA806&amp;" ")</f>
        <v/>
      </c>
      <c r="AB806" t="str">
        <f>IF(data!AB806="","",data!AB$1&amp;data!AB806&amp;" ")</f>
        <v/>
      </c>
      <c r="AC806" t="str">
        <f t="shared" si="13"/>
        <v xml:space="preserve">./MachineReassignment </v>
      </c>
    </row>
    <row r="807" spans="1:29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>IF(data!V807="","",data!V$1&amp;data!V807&amp;" ")</f>
        <v/>
      </c>
      <c r="W807" t="str">
        <f>IF(data!W807="","",data!W$1&amp;data!W807&amp;" ")</f>
        <v/>
      </c>
      <c r="X807" t="str">
        <f>IF(data!X807="","",data!X$1&amp;data!X807&amp;" ")</f>
        <v/>
      </c>
      <c r="Y807" t="str">
        <f>IF(data!Y807="","",data!Y$1&amp;data!Y807&amp;" ")</f>
        <v/>
      </c>
      <c r="Z807" t="str">
        <f>IF(data!Z807="","",data!Z$1&amp;data!Z807&amp;" ")</f>
        <v/>
      </c>
      <c r="AA807" t="str">
        <f>IF(data!AA807="","",data!AA$1&amp;data!AA807&amp;" ")</f>
        <v/>
      </c>
      <c r="AB807" t="str">
        <f>IF(data!AB807="","",data!AB$1&amp;data!AB807&amp;" ")</f>
        <v/>
      </c>
      <c r="AC807" t="str">
        <f t="shared" si="13"/>
        <v xml:space="preserve">./MachineReassignment </v>
      </c>
    </row>
    <row r="808" spans="1:29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>IF(data!V808="","",data!V$1&amp;data!V808&amp;" ")</f>
        <v/>
      </c>
      <c r="W808" t="str">
        <f>IF(data!W808="","",data!W$1&amp;data!W808&amp;" ")</f>
        <v/>
      </c>
      <c r="X808" t="str">
        <f>IF(data!X808="","",data!X$1&amp;data!X808&amp;" ")</f>
        <v/>
      </c>
      <c r="Y808" t="str">
        <f>IF(data!Y808="","",data!Y$1&amp;data!Y808&amp;" ")</f>
        <v/>
      </c>
      <c r="Z808" t="str">
        <f>IF(data!Z808="","",data!Z$1&amp;data!Z808&amp;" ")</f>
        <v/>
      </c>
      <c r="AA808" t="str">
        <f>IF(data!AA808="","",data!AA$1&amp;data!AA808&amp;" ")</f>
        <v/>
      </c>
      <c r="AB808" t="str">
        <f>IF(data!AB808="","",data!AB$1&amp;data!AB808&amp;" ")</f>
        <v/>
      </c>
      <c r="AC808" t="str">
        <f t="shared" si="13"/>
        <v xml:space="preserve">./MachineReassignment </v>
      </c>
    </row>
    <row r="809" spans="1:29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>IF(data!V809="","",data!V$1&amp;data!V809&amp;" ")</f>
        <v/>
      </c>
      <c r="W809" t="str">
        <f>IF(data!W809="","",data!W$1&amp;data!W809&amp;" ")</f>
        <v/>
      </c>
      <c r="X809" t="str">
        <f>IF(data!X809="","",data!X$1&amp;data!X809&amp;" ")</f>
        <v/>
      </c>
      <c r="Y809" t="str">
        <f>IF(data!Y809="","",data!Y$1&amp;data!Y809&amp;" ")</f>
        <v/>
      </c>
      <c r="Z809" t="str">
        <f>IF(data!Z809="","",data!Z$1&amp;data!Z809&amp;" ")</f>
        <v/>
      </c>
      <c r="AA809" t="str">
        <f>IF(data!AA809="","",data!AA$1&amp;data!AA809&amp;" ")</f>
        <v/>
      </c>
      <c r="AB809" t="str">
        <f>IF(data!AB809="","",data!AB$1&amp;data!AB809&amp;" ")</f>
        <v/>
      </c>
      <c r="AC809" t="str">
        <f t="shared" si="13"/>
        <v xml:space="preserve">./MachineReassignment </v>
      </c>
    </row>
    <row r="810" spans="1:29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>IF(data!V810="","",data!V$1&amp;data!V810&amp;" ")</f>
        <v/>
      </c>
      <c r="W810" t="str">
        <f>IF(data!W810="","",data!W$1&amp;data!W810&amp;" ")</f>
        <v/>
      </c>
      <c r="X810" t="str">
        <f>IF(data!X810="","",data!X$1&amp;data!X810&amp;" ")</f>
        <v/>
      </c>
      <c r="Y810" t="str">
        <f>IF(data!Y810="","",data!Y$1&amp;data!Y810&amp;" ")</f>
        <v/>
      </c>
      <c r="Z810" t="str">
        <f>IF(data!Z810="","",data!Z$1&amp;data!Z810&amp;" ")</f>
        <v/>
      </c>
      <c r="AA810" t="str">
        <f>IF(data!AA810="","",data!AA$1&amp;data!AA810&amp;" ")</f>
        <v/>
      </c>
      <c r="AB810" t="str">
        <f>IF(data!AB810="","",data!AB$1&amp;data!AB810&amp;" ")</f>
        <v/>
      </c>
      <c r="AC810" t="str">
        <f t="shared" si="13"/>
        <v xml:space="preserve">./MachineReassignment </v>
      </c>
    </row>
    <row r="811" spans="1:29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>IF(data!V811="","",data!V$1&amp;data!V811&amp;" ")</f>
        <v/>
      </c>
      <c r="W811" t="str">
        <f>IF(data!W811="","",data!W$1&amp;data!W811&amp;" ")</f>
        <v/>
      </c>
      <c r="X811" t="str">
        <f>IF(data!X811="","",data!X$1&amp;data!X811&amp;" ")</f>
        <v/>
      </c>
      <c r="Y811" t="str">
        <f>IF(data!Y811="","",data!Y$1&amp;data!Y811&amp;" ")</f>
        <v/>
      </c>
      <c r="Z811" t="str">
        <f>IF(data!Z811="","",data!Z$1&amp;data!Z811&amp;" ")</f>
        <v/>
      </c>
      <c r="AA811" t="str">
        <f>IF(data!AA811="","",data!AA$1&amp;data!AA811&amp;" ")</f>
        <v/>
      </c>
      <c r="AB811" t="str">
        <f>IF(data!AB811="","",data!AB$1&amp;data!AB811&amp;" ")</f>
        <v/>
      </c>
      <c r="AC811" t="str">
        <f t="shared" si="13"/>
        <v xml:space="preserve">./MachineReassignment </v>
      </c>
    </row>
    <row r="812" spans="1:29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>IF(data!V812="","",data!V$1&amp;data!V812&amp;" ")</f>
        <v/>
      </c>
      <c r="W812" t="str">
        <f>IF(data!W812="","",data!W$1&amp;data!W812&amp;" ")</f>
        <v/>
      </c>
      <c r="X812" t="str">
        <f>IF(data!X812="","",data!X$1&amp;data!X812&amp;" ")</f>
        <v/>
      </c>
      <c r="Y812" t="str">
        <f>IF(data!Y812="","",data!Y$1&amp;data!Y812&amp;" ")</f>
        <v/>
      </c>
      <c r="Z812" t="str">
        <f>IF(data!Z812="","",data!Z$1&amp;data!Z812&amp;" ")</f>
        <v/>
      </c>
      <c r="AA812" t="str">
        <f>IF(data!AA812="","",data!AA$1&amp;data!AA812&amp;" ")</f>
        <v/>
      </c>
      <c r="AB812" t="str">
        <f>IF(data!AB812="","",data!AB$1&amp;data!AB812&amp;" ")</f>
        <v/>
      </c>
      <c r="AC812" t="str">
        <f t="shared" si="13"/>
        <v xml:space="preserve">./MachineReassignment </v>
      </c>
    </row>
    <row r="813" spans="1:29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>IF(data!V813="","",data!V$1&amp;data!V813&amp;" ")</f>
        <v/>
      </c>
      <c r="W813" t="str">
        <f>IF(data!W813="","",data!W$1&amp;data!W813&amp;" ")</f>
        <v/>
      </c>
      <c r="X813" t="str">
        <f>IF(data!X813="","",data!X$1&amp;data!X813&amp;" ")</f>
        <v/>
      </c>
      <c r="Y813" t="str">
        <f>IF(data!Y813="","",data!Y$1&amp;data!Y813&amp;" ")</f>
        <v/>
      </c>
      <c r="Z813" t="str">
        <f>IF(data!Z813="","",data!Z$1&amp;data!Z813&amp;" ")</f>
        <v/>
      </c>
      <c r="AA813" t="str">
        <f>IF(data!AA813="","",data!AA$1&amp;data!AA813&amp;" ")</f>
        <v/>
      </c>
      <c r="AB813" t="str">
        <f>IF(data!AB813="","",data!AB$1&amp;data!AB813&amp;" ")</f>
        <v/>
      </c>
      <c r="AC813" t="str">
        <f t="shared" si="13"/>
        <v xml:space="preserve">./MachineReassignment </v>
      </c>
    </row>
    <row r="814" spans="1:29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>IF(data!V814="","",data!V$1&amp;data!V814&amp;" ")</f>
        <v/>
      </c>
      <c r="W814" t="str">
        <f>IF(data!W814="","",data!W$1&amp;data!W814&amp;" ")</f>
        <v/>
      </c>
      <c r="X814" t="str">
        <f>IF(data!X814="","",data!X$1&amp;data!X814&amp;" ")</f>
        <v/>
      </c>
      <c r="Y814" t="str">
        <f>IF(data!Y814="","",data!Y$1&amp;data!Y814&amp;" ")</f>
        <v/>
      </c>
      <c r="Z814" t="str">
        <f>IF(data!Z814="","",data!Z$1&amp;data!Z814&amp;" ")</f>
        <v/>
      </c>
      <c r="AA814" t="str">
        <f>IF(data!AA814="","",data!AA$1&amp;data!AA814&amp;" ")</f>
        <v/>
      </c>
      <c r="AB814" t="str">
        <f>IF(data!AB814="","",data!AB$1&amp;data!AB814&amp;" ")</f>
        <v/>
      </c>
      <c r="AC814" t="str">
        <f t="shared" si="13"/>
        <v xml:space="preserve">./MachineReassignment </v>
      </c>
    </row>
    <row r="815" spans="1:29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>IF(data!V815="","",data!V$1&amp;data!V815&amp;" ")</f>
        <v/>
      </c>
      <c r="W815" t="str">
        <f>IF(data!W815="","",data!W$1&amp;data!W815&amp;" ")</f>
        <v/>
      </c>
      <c r="X815" t="str">
        <f>IF(data!X815="","",data!X$1&amp;data!X815&amp;" ")</f>
        <v/>
      </c>
      <c r="Y815" t="str">
        <f>IF(data!Y815="","",data!Y$1&amp;data!Y815&amp;" ")</f>
        <v/>
      </c>
      <c r="Z815" t="str">
        <f>IF(data!Z815="","",data!Z$1&amp;data!Z815&amp;" ")</f>
        <v/>
      </c>
      <c r="AA815" t="str">
        <f>IF(data!AA815="","",data!AA$1&amp;data!AA815&amp;" ")</f>
        <v/>
      </c>
      <c r="AB815" t="str">
        <f>IF(data!AB815="","",data!AB$1&amp;data!AB815&amp;" ")</f>
        <v/>
      </c>
      <c r="AC815" t="str">
        <f t="shared" si="13"/>
        <v xml:space="preserve">./MachineReassignment </v>
      </c>
    </row>
    <row r="816" spans="1:29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>IF(data!V816="","",data!V$1&amp;data!V816&amp;" ")</f>
        <v/>
      </c>
      <c r="W816" t="str">
        <f>IF(data!W816="","",data!W$1&amp;data!W816&amp;" ")</f>
        <v/>
      </c>
      <c r="X816" t="str">
        <f>IF(data!X816="","",data!X$1&amp;data!X816&amp;" ")</f>
        <v/>
      </c>
      <c r="Y816" t="str">
        <f>IF(data!Y816="","",data!Y$1&amp;data!Y816&amp;" ")</f>
        <v/>
      </c>
      <c r="Z816" t="str">
        <f>IF(data!Z816="","",data!Z$1&amp;data!Z816&amp;" ")</f>
        <v/>
      </c>
      <c r="AA816" t="str">
        <f>IF(data!AA816="","",data!AA$1&amp;data!AA816&amp;" ")</f>
        <v/>
      </c>
      <c r="AB816" t="str">
        <f>IF(data!AB816="","",data!AB$1&amp;data!AB816&amp;" ")</f>
        <v/>
      </c>
      <c r="AC816" t="str">
        <f t="shared" si="13"/>
        <v xml:space="preserve">./MachineReassignment </v>
      </c>
    </row>
    <row r="817" spans="1:29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>IF(data!V817="","",data!V$1&amp;data!V817&amp;" ")</f>
        <v/>
      </c>
      <c r="W817" t="str">
        <f>IF(data!W817="","",data!W$1&amp;data!W817&amp;" ")</f>
        <v/>
      </c>
      <c r="X817" t="str">
        <f>IF(data!X817="","",data!X$1&amp;data!X817&amp;" ")</f>
        <v/>
      </c>
      <c r="Y817" t="str">
        <f>IF(data!Y817="","",data!Y$1&amp;data!Y817&amp;" ")</f>
        <v/>
      </c>
      <c r="Z817" t="str">
        <f>IF(data!Z817="","",data!Z$1&amp;data!Z817&amp;" ")</f>
        <v/>
      </c>
      <c r="AA817" t="str">
        <f>IF(data!AA817="","",data!AA$1&amp;data!AA817&amp;" ")</f>
        <v/>
      </c>
      <c r="AB817" t="str">
        <f>IF(data!AB817="","",data!AB$1&amp;data!AB817&amp;" ")</f>
        <v/>
      </c>
      <c r="AC817" t="str">
        <f t="shared" si="13"/>
        <v xml:space="preserve">./MachineReassignment </v>
      </c>
    </row>
    <row r="818" spans="1:29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>IF(data!V818="","",data!V$1&amp;data!V818&amp;" ")</f>
        <v/>
      </c>
      <c r="W818" t="str">
        <f>IF(data!W818="","",data!W$1&amp;data!W818&amp;" ")</f>
        <v/>
      </c>
      <c r="X818" t="str">
        <f>IF(data!X818="","",data!X$1&amp;data!X818&amp;" ")</f>
        <v/>
      </c>
      <c r="Y818" t="str">
        <f>IF(data!Y818="","",data!Y$1&amp;data!Y818&amp;" ")</f>
        <v/>
      </c>
      <c r="Z818" t="str">
        <f>IF(data!Z818="","",data!Z$1&amp;data!Z818&amp;" ")</f>
        <v/>
      </c>
      <c r="AA818" t="str">
        <f>IF(data!AA818="","",data!AA$1&amp;data!AA818&amp;" ")</f>
        <v/>
      </c>
      <c r="AB818" t="str">
        <f>IF(data!AB818="","",data!AB$1&amp;data!AB818&amp;" ")</f>
        <v/>
      </c>
      <c r="AC818" t="str">
        <f t="shared" si="13"/>
        <v xml:space="preserve">./MachineReassignment </v>
      </c>
    </row>
    <row r="819" spans="1:29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>IF(data!V819="","",data!V$1&amp;data!V819&amp;" ")</f>
        <v/>
      </c>
      <c r="W819" t="str">
        <f>IF(data!W819="","",data!W$1&amp;data!W819&amp;" ")</f>
        <v/>
      </c>
      <c r="X819" t="str">
        <f>IF(data!X819="","",data!X$1&amp;data!X819&amp;" ")</f>
        <v/>
      </c>
      <c r="Y819" t="str">
        <f>IF(data!Y819="","",data!Y$1&amp;data!Y819&amp;" ")</f>
        <v/>
      </c>
      <c r="Z819" t="str">
        <f>IF(data!Z819="","",data!Z$1&amp;data!Z819&amp;" ")</f>
        <v/>
      </c>
      <c r="AA819" t="str">
        <f>IF(data!AA819="","",data!AA$1&amp;data!AA819&amp;" ")</f>
        <v/>
      </c>
      <c r="AB819" t="str">
        <f>IF(data!AB819="","",data!AB$1&amp;data!AB819&amp;" ")</f>
        <v/>
      </c>
      <c r="AC819" t="str">
        <f t="shared" si="13"/>
        <v xml:space="preserve">./MachineReassignment </v>
      </c>
    </row>
    <row r="820" spans="1:29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>IF(data!V820="","",data!V$1&amp;data!V820&amp;" ")</f>
        <v/>
      </c>
      <c r="W820" t="str">
        <f>IF(data!W820="","",data!W$1&amp;data!W820&amp;" ")</f>
        <v/>
      </c>
      <c r="X820" t="str">
        <f>IF(data!X820="","",data!X$1&amp;data!X820&amp;" ")</f>
        <v/>
      </c>
      <c r="Y820" t="str">
        <f>IF(data!Y820="","",data!Y$1&amp;data!Y820&amp;" ")</f>
        <v/>
      </c>
      <c r="Z820" t="str">
        <f>IF(data!Z820="","",data!Z$1&amp;data!Z820&amp;" ")</f>
        <v/>
      </c>
      <c r="AA820" t="str">
        <f>IF(data!AA820="","",data!AA$1&amp;data!AA820&amp;" ")</f>
        <v/>
      </c>
      <c r="AB820" t="str">
        <f>IF(data!AB820="","",data!AB$1&amp;data!AB820&amp;" ")</f>
        <v/>
      </c>
      <c r="AC820" t="str">
        <f t="shared" si="13"/>
        <v xml:space="preserve">./MachineReassignment </v>
      </c>
    </row>
    <row r="821" spans="1:29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>IF(data!V821="","",data!V$1&amp;data!V821&amp;" ")</f>
        <v/>
      </c>
      <c r="W821" t="str">
        <f>IF(data!W821="","",data!W$1&amp;data!W821&amp;" ")</f>
        <v/>
      </c>
      <c r="X821" t="str">
        <f>IF(data!X821="","",data!X$1&amp;data!X821&amp;" ")</f>
        <v/>
      </c>
      <c r="Y821" t="str">
        <f>IF(data!Y821="","",data!Y$1&amp;data!Y821&amp;" ")</f>
        <v/>
      </c>
      <c r="Z821" t="str">
        <f>IF(data!Z821="","",data!Z$1&amp;data!Z821&amp;" ")</f>
        <v/>
      </c>
      <c r="AA821" t="str">
        <f>IF(data!AA821="","",data!AA$1&amp;data!AA821&amp;" ")</f>
        <v/>
      </c>
      <c r="AB821" t="str">
        <f>IF(data!AB821="","",data!AB$1&amp;data!AB821&amp;" ")</f>
        <v/>
      </c>
      <c r="AC821" t="str">
        <f t="shared" si="13"/>
        <v xml:space="preserve">./MachineReassignment </v>
      </c>
    </row>
    <row r="822" spans="1:29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>IF(data!V822="","",data!V$1&amp;data!V822&amp;" ")</f>
        <v/>
      </c>
      <c r="W822" t="str">
        <f>IF(data!W822="","",data!W$1&amp;data!W822&amp;" ")</f>
        <v/>
      </c>
      <c r="X822" t="str">
        <f>IF(data!X822="","",data!X$1&amp;data!X822&amp;" ")</f>
        <v/>
      </c>
      <c r="Y822" t="str">
        <f>IF(data!Y822="","",data!Y$1&amp;data!Y822&amp;" ")</f>
        <v/>
      </c>
      <c r="Z822" t="str">
        <f>IF(data!Z822="","",data!Z$1&amp;data!Z822&amp;" ")</f>
        <v/>
      </c>
      <c r="AA822" t="str">
        <f>IF(data!AA822="","",data!AA$1&amp;data!AA822&amp;" ")</f>
        <v/>
      </c>
      <c r="AB822" t="str">
        <f>IF(data!AB822="","",data!AB$1&amp;data!AB822&amp;" ")</f>
        <v/>
      </c>
      <c r="AC822" t="str">
        <f t="shared" si="13"/>
        <v xml:space="preserve">./MachineReassignment </v>
      </c>
    </row>
    <row r="823" spans="1:29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>IF(data!V823="","",data!V$1&amp;data!V823&amp;" ")</f>
        <v/>
      </c>
      <c r="W823" t="str">
        <f>IF(data!W823="","",data!W$1&amp;data!W823&amp;" ")</f>
        <v/>
      </c>
      <c r="X823" t="str">
        <f>IF(data!X823="","",data!X$1&amp;data!X823&amp;" ")</f>
        <v/>
      </c>
      <c r="Y823" t="str">
        <f>IF(data!Y823="","",data!Y$1&amp;data!Y823&amp;" ")</f>
        <v/>
      </c>
      <c r="Z823" t="str">
        <f>IF(data!Z823="","",data!Z$1&amp;data!Z823&amp;" ")</f>
        <v/>
      </c>
      <c r="AA823" t="str">
        <f>IF(data!AA823="","",data!AA$1&amp;data!AA823&amp;" ")</f>
        <v/>
      </c>
      <c r="AB823" t="str">
        <f>IF(data!AB823="","",data!AB$1&amp;data!AB823&amp;" ")</f>
        <v/>
      </c>
      <c r="AC823" t="str">
        <f t="shared" si="13"/>
        <v xml:space="preserve">./MachineReassignment </v>
      </c>
    </row>
    <row r="824" spans="1:29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>IF(data!V824="","",data!V$1&amp;data!V824&amp;" ")</f>
        <v/>
      </c>
      <c r="W824" t="str">
        <f>IF(data!W824="","",data!W$1&amp;data!W824&amp;" ")</f>
        <v/>
      </c>
      <c r="X824" t="str">
        <f>IF(data!X824="","",data!X$1&amp;data!X824&amp;" ")</f>
        <v/>
      </c>
      <c r="Y824" t="str">
        <f>IF(data!Y824="","",data!Y$1&amp;data!Y824&amp;" ")</f>
        <v/>
      </c>
      <c r="Z824" t="str">
        <f>IF(data!Z824="","",data!Z$1&amp;data!Z824&amp;" ")</f>
        <v/>
      </c>
      <c r="AA824" t="str">
        <f>IF(data!AA824="","",data!AA$1&amp;data!AA824&amp;" ")</f>
        <v/>
      </c>
      <c r="AB824" t="str">
        <f>IF(data!AB824="","",data!AB$1&amp;data!AB824&amp;" ")</f>
        <v/>
      </c>
      <c r="AC824" t="str">
        <f t="shared" si="13"/>
        <v xml:space="preserve">./MachineReassignment </v>
      </c>
    </row>
    <row r="825" spans="1:29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>IF(data!V825="","",data!V$1&amp;data!V825&amp;" ")</f>
        <v/>
      </c>
      <c r="W825" t="str">
        <f>IF(data!W825="","",data!W$1&amp;data!W825&amp;" ")</f>
        <v/>
      </c>
      <c r="X825" t="str">
        <f>IF(data!X825="","",data!X$1&amp;data!X825&amp;" ")</f>
        <v/>
      </c>
      <c r="Y825" t="str">
        <f>IF(data!Y825="","",data!Y$1&amp;data!Y825&amp;" ")</f>
        <v/>
      </c>
      <c r="Z825" t="str">
        <f>IF(data!Z825="","",data!Z$1&amp;data!Z825&amp;" ")</f>
        <v/>
      </c>
      <c r="AA825" t="str">
        <f>IF(data!AA825="","",data!AA$1&amp;data!AA825&amp;" ")</f>
        <v/>
      </c>
      <c r="AB825" t="str">
        <f>IF(data!AB825="","",data!AB$1&amp;data!AB825&amp;" ")</f>
        <v/>
      </c>
      <c r="AC825" t="str">
        <f t="shared" si="13"/>
        <v xml:space="preserve">./MachineReassignment </v>
      </c>
    </row>
    <row r="826" spans="1:29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>IF(data!V826="","",data!V$1&amp;data!V826&amp;" ")</f>
        <v/>
      </c>
      <c r="W826" t="str">
        <f>IF(data!W826="","",data!W$1&amp;data!W826&amp;" ")</f>
        <v/>
      </c>
      <c r="X826" t="str">
        <f>IF(data!X826="","",data!X$1&amp;data!X826&amp;" ")</f>
        <v/>
      </c>
      <c r="Y826" t="str">
        <f>IF(data!Y826="","",data!Y$1&amp;data!Y826&amp;" ")</f>
        <v/>
      </c>
      <c r="Z826" t="str">
        <f>IF(data!Z826="","",data!Z$1&amp;data!Z826&amp;" ")</f>
        <v/>
      </c>
      <c r="AA826" t="str">
        <f>IF(data!AA826="","",data!AA$1&amp;data!AA826&amp;" ")</f>
        <v/>
      </c>
      <c r="AB826" t="str">
        <f>IF(data!AB826="","",data!AB$1&amp;data!AB826&amp;" ")</f>
        <v/>
      </c>
      <c r="AC826" t="str">
        <f t="shared" si="13"/>
        <v xml:space="preserve">./MachineReassignment </v>
      </c>
    </row>
    <row r="827" spans="1:29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>IF(data!V827="","",data!V$1&amp;data!V827&amp;" ")</f>
        <v/>
      </c>
      <c r="W827" t="str">
        <f>IF(data!W827="","",data!W$1&amp;data!W827&amp;" ")</f>
        <v/>
      </c>
      <c r="X827" t="str">
        <f>IF(data!X827="","",data!X$1&amp;data!X827&amp;" ")</f>
        <v/>
      </c>
      <c r="Y827" t="str">
        <f>IF(data!Y827="","",data!Y$1&amp;data!Y827&amp;" ")</f>
        <v/>
      </c>
      <c r="Z827" t="str">
        <f>IF(data!Z827="","",data!Z$1&amp;data!Z827&amp;" ")</f>
        <v/>
      </c>
      <c r="AA827" t="str">
        <f>IF(data!AA827="","",data!AA$1&amp;data!AA827&amp;" ")</f>
        <v/>
      </c>
      <c r="AB827" t="str">
        <f>IF(data!AB827="","",data!AB$1&amp;data!AB827&amp;" ")</f>
        <v/>
      </c>
      <c r="AC827" t="str">
        <f t="shared" si="13"/>
        <v xml:space="preserve">./MachineReassignment </v>
      </c>
    </row>
    <row r="828" spans="1:29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>IF(data!V828="","",data!V$1&amp;data!V828&amp;" ")</f>
        <v/>
      </c>
      <c r="W828" t="str">
        <f>IF(data!W828="","",data!W$1&amp;data!W828&amp;" ")</f>
        <v/>
      </c>
      <c r="X828" t="str">
        <f>IF(data!X828="","",data!X$1&amp;data!X828&amp;" ")</f>
        <v/>
      </c>
      <c r="Y828" t="str">
        <f>IF(data!Y828="","",data!Y$1&amp;data!Y828&amp;" ")</f>
        <v/>
      </c>
      <c r="Z828" t="str">
        <f>IF(data!Z828="","",data!Z$1&amp;data!Z828&amp;" ")</f>
        <v/>
      </c>
      <c r="AA828" t="str">
        <f>IF(data!AA828="","",data!AA$1&amp;data!AA828&amp;" ")</f>
        <v/>
      </c>
      <c r="AB828" t="str">
        <f>IF(data!AB828="","",data!AB$1&amp;data!AB828&amp;" ")</f>
        <v/>
      </c>
      <c r="AC828" t="str">
        <f t="shared" si="13"/>
        <v xml:space="preserve">./MachineReassignment </v>
      </c>
    </row>
    <row r="829" spans="1:29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>IF(data!V829="","",data!V$1&amp;data!V829&amp;" ")</f>
        <v/>
      </c>
      <c r="W829" t="str">
        <f>IF(data!W829="","",data!W$1&amp;data!W829&amp;" ")</f>
        <v/>
      </c>
      <c r="X829" t="str">
        <f>IF(data!X829="","",data!X$1&amp;data!X829&amp;" ")</f>
        <v/>
      </c>
      <c r="Y829" t="str">
        <f>IF(data!Y829="","",data!Y$1&amp;data!Y829&amp;" ")</f>
        <v/>
      </c>
      <c r="Z829" t="str">
        <f>IF(data!Z829="","",data!Z$1&amp;data!Z829&amp;" ")</f>
        <v/>
      </c>
      <c r="AA829" t="str">
        <f>IF(data!AA829="","",data!AA$1&amp;data!AA829&amp;" ")</f>
        <v/>
      </c>
      <c r="AB829" t="str">
        <f>IF(data!AB829="","",data!AB$1&amp;data!AB829&amp;" ")</f>
        <v/>
      </c>
      <c r="AC829" t="str">
        <f t="shared" si="13"/>
        <v xml:space="preserve">./MachineReassignment </v>
      </c>
    </row>
    <row r="830" spans="1:29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>IF(data!V830="","",data!V$1&amp;data!V830&amp;" ")</f>
        <v/>
      </c>
      <c r="W830" t="str">
        <f>IF(data!W830="","",data!W$1&amp;data!W830&amp;" ")</f>
        <v/>
      </c>
      <c r="X830" t="str">
        <f>IF(data!X830="","",data!X$1&amp;data!X830&amp;" ")</f>
        <v/>
      </c>
      <c r="Y830" t="str">
        <f>IF(data!Y830="","",data!Y$1&amp;data!Y830&amp;" ")</f>
        <v/>
      </c>
      <c r="Z830" t="str">
        <f>IF(data!Z830="","",data!Z$1&amp;data!Z830&amp;" ")</f>
        <v/>
      </c>
      <c r="AA830" t="str">
        <f>IF(data!AA830="","",data!AA$1&amp;data!AA830&amp;" ")</f>
        <v/>
      </c>
      <c r="AB830" t="str">
        <f>IF(data!AB830="","",data!AB$1&amp;data!AB830&amp;" ")</f>
        <v/>
      </c>
      <c r="AC830" t="str">
        <f t="shared" si="13"/>
        <v xml:space="preserve">./MachineReassignment </v>
      </c>
    </row>
    <row r="831" spans="1:29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>IF(data!V831="","",data!V$1&amp;data!V831&amp;" ")</f>
        <v/>
      </c>
      <c r="W831" t="str">
        <f>IF(data!W831="","",data!W$1&amp;data!W831&amp;" ")</f>
        <v/>
      </c>
      <c r="X831" t="str">
        <f>IF(data!X831="","",data!X$1&amp;data!X831&amp;" ")</f>
        <v/>
      </c>
      <c r="Y831" t="str">
        <f>IF(data!Y831="","",data!Y$1&amp;data!Y831&amp;" ")</f>
        <v/>
      </c>
      <c r="Z831" t="str">
        <f>IF(data!Z831="","",data!Z$1&amp;data!Z831&amp;" ")</f>
        <v/>
      </c>
      <c r="AA831" t="str">
        <f>IF(data!AA831="","",data!AA$1&amp;data!AA831&amp;" ")</f>
        <v/>
      </c>
      <c r="AB831" t="str">
        <f>IF(data!AB831="","",data!AB$1&amp;data!AB831&amp;" ")</f>
        <v/>
      </c>
      <c r="AC831" t="str">
        <f t="shared" si="13"/>
        <v xml:space="preserve">./MachineReassignment </v>
      </c>
    </row>
    <row r="832" spans="1:29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>IF(data!V832="","",data!V$1&amp;data!V832&amp;" ")</f>
        <v/>
      </c>
      <c r="W832" t="str">
        <f>IF(data!W832="","",data!W$1&amp;data!W832&amp;" ")</f>
        <v/>
      </c>
      <c r="X832" t="str">
        <f>IF(data!X832="","",data!X$1&amp;data!X832&amp;" ")</f>
        <v/>
      </c>
      <c r="Y832" t="str">
        <f>IF(data!Y832="","",data!Y$1&amp;data!Y832&amp;" ")</f>
        <v/>
      </c>
      <c r="Z832" t="str">
        <f>IF(data!Z832="","",data!Z$1&amp;data!Z832&amp;" ")</f>
        <v/>
      </c>
      <c r="AA832" t="str">
        <f>IF(data!AA832="","",data!AA$1&amp;data!AA832&amp;" ")</f>
        <v/>
      </c>
      <c r="AB832" t="str">
        <f>IF(data!AB832="","",data!AB$1&amp;data!AB832&amp;" ")</f>
        <v/>
      </c>
      <c r="AC832" t="str">
        <f t="shared" si="13"/>
        <v xml:space="preserve">./MachineReassignment </v>
      </c>
    </row>
    <row r="833" spans="1:29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>IF(data!V833="","",data!V$1&amp;data!V833&amp;" ")</f>
        <v/>
      </c>
      <c r="W833" t="str">
        <f>IF(data!W833="","",data!W$1&amp;data!W833&amp;" ")</f>
        <v/>
      </c>
      <c r="X833" t="str">
        <f>IF(data!X833="","",data!X$1&amp;data!X833&amp;" ")</f>
        <v/>
      </c>
      <c r="Y833" t="str">
        <f>IF(data!Y833="","",data!Y$1&amp;data!Y833&amp;" ")</f>
        <v/>
      </c>
      <c r="Z833" t="str">
        <f>IF(data!Z833="","",data!Z$1&amp;data!Z833&amp;" ")</f>
        <v/>
      </c>
      <c r="AA833" t="str">
        <f>IF(data!AA833="","",data!AA$1&amp;data!AA833&amp;" ")</f>
        <v/>
      </c>
      <c r="AB833" t="str">
        <f>IF(data!AB833="","",data!AB$1&amp;data!AB833&amp;" ")</f>
        <v/>
      </c>
      <c r="AC833" t="str">
        <f t="shared" si="13"/>
        <v xml:space="preserve">./MachineReassignment </v>
      </c>
    </row>
    <row r="834" spans="1:29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>IF(data!V834="","",data!V$1&amp;data!V834&amp;" ")</f>
        <v/>
      </c>
      <c r="W834" t="str">
        <f>IF(data!W834="","",data!W$1&amp;data!W834&amp;" ")</f>
        <v/>
      </c>
      <c r="X834" t="str">
        <f>IF(data!X834="","",data!X$1&amp;data!X834&amp;" ")</f>
        <v/>
      </c>
      <c r="Y834" t="str">
        <f>IF(data!Y834="","",data!Y$1&amp;data!Y834&amp;" ")</f>
        <v/>
      </c>
      <c r="Z834" t="str">
        <f>IF(data!Z834="","",data!Z$1&amp;data!Z834&amp;" ")</f>
        <v/>
      </c>
      <c r="AA834" t="str">
        <f>IF(data!AA834="","",data!AA$1&amp;data!AA834&amp;" ")</f>
        <v/>
      </c>
      <c r="AB834" t="str">
        <f>IF(data!AB834="","",data!AB$1&amp;data!AB834&amp;" ")</f>
        <v/>
      </c>
      <c r="AC834" t="str">
        <f t="shared" si="13"/>
        <v xml:space="preserve">./MachineReassignment </v>
      </c>
    </row>
    <row r="835" spans="1:29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>IF(data!V835="","",data!V$1&amp;data!V835&amp;" ")</f>
        <v/>
      </c>
      <c r="W835" t="str">
        <f>IF(data!W835="","",data!W$1&amp;data!W835&amp;" ")</f>
        <v/>
      </c>
      <c r="X835" t="str">
        <f>IF(data!X835="","",data!X$1&amp;data!X835&amp;" ")</f>
        <v/>
      </c>
      <c r="Y835" t="str">
        <f>IF(data!Y835="","",data!Y$1&amp;data!Y835&amp;" ")</f>
        <v/>
      </c>
      <c r="Z835" t="str">
        <f>IF(data!Z835="","",data!Z$1&amp;data!Z835&amp;" ")</f>
        <v/>
      </c>
      <c r="AA835" t="str">
        <f>IF(data!AA835="","",data!AA$1&amp;data!AA835&amp;" ")</f>
        <v/>
      </c>
      <c r="AB835" t="str">
        <f>IF(data!AB835="","",data!AB$1&amp;data!AB835&amp;" ")</f>
        <v/>
      </c>
      <c r="AC835" t="str">
        <f t="shared" ref="AC835:AC898" si="14">"./MachineReassignment "&amp;_xlfn.CONCAT(A835:AB835)</f>
        <v xml:space="preserve">./MachineReassignment </v>
      </c>
    </row>
    <row r="836" spans="1:29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>IF(data!V836="","",data!V$1&amp;data!V836&amp;" ")</f>
        <v/>
      </c>
      <c r="W836" t="str">
        <f>IF(data!W836="","",data!W$1&amp;data!W836&amp;" ")</f>
        <v/>
      </c>
      <c r="X836" t="str">
        <f>IF(data!X836="","",data!X$1&amp;data!X836&amp;" ")</f>
        <v/>
      </c>
      <c r="Y836" t="str">
        <f>IF(data!Y836="","",data!Y$1&amp;data!Y836&amp;" ")</f>
        <v/>
      </c>
      <c r="Z836" t="str">
        <f>IF(data!Z836="","",data!Z$1&amp;data!Z836&amp;" ")</f>
        <v/>
      </c>
      <c r="AA836" t="str">
        <f>IF(data!AA836="","",data!AA$1&amp;data!AA836&amp;" ")</f>
        <v/>
      </c>
      <c r="AB836" t="str">
        <f>IF(data!AB836="","",data!AB$1&amp;data!AB836&amp;" ")</f>
        <v/>
      </c>
      <c r="AC836" t="str">
        <f t="shared" si="14"/>
        <v xml:space="preserve">./MachineReassignment </v>
      </c>
    </row>
    <row r="837" spans="1:29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>IF(data!V837="","",data!V$1&amp;data!V837&amp;" ")</f>
        <v/>
      </c>
      <c r="W837" t="str">
        <f>IF(data!W837="","",data!W$1&amp;data!W837&amp;" ")</f>
        <v/>
      </c>
      <c r="X837" t="str">
        <f>IF(data!X837="","",data!X$1&amp;data!X837&amp;" ")</f>
        <v/>
      </c>
      <c r="Y837" t="str">
        <f>IF(data!Y837="","",data!Y$1&amp;data!Y837&amp;" ")</f>
        <v/>
      </c>
      <c r="Z837" t="str">
        <f>IF(data!Z837="","",data!Z$1&amp;data!Z837&amp;" ")</f>
        <v/>
      </c>
      <c r="AA837" t="str">
        <f>IF(data!AA837="","",data!AA$1&amp;data!AA837&amp;" ")</f>
        <v/>
      </c>
      <c r="AB837" t="str">
        <f>IF(data!AB837="","",data!AB$1&amp;data!AB837&amp;" ")</f>
        <v/>
      </c>
      <c r="AC837" t="str">
        <f t="shared" si="14"/>
        <v xml:space="preserve">./MachineReassignment </v>
      </c>
    </row>
    <row r="838" spans="1:29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>IF(data!V838="","",data!V$1&amp;data!V838&amp;" ")</f>
        <v/>
      </c>
      <c r="W838" t="str">
        <f>IF(data!W838="","",data!W$1&amp;data!W838&amp;" ")</f>
        <v/>
      </c>
      <c r="X838" t="str">
        <f>IF(data!X838="","",data!X$1&amp;data!X838&amp;" ")</f>
        <v/>
      </c>
      <c r="Y838" t="str">
        <f>IF(data!Y838="","",data!Y$1&amp;data!Y838&amp;" ")</f>
        <v/>
      </c>
      <c r="Z838" t="str">
        <f>IF(data!Z838="","",data!Z$1&amp;data!Z838&amp;" ")</f>
        <v/>
      </c>
      <c r="AA838" t="str">
        <f>IF(data!AA838="","",data!AA$1&amp;data!AA838&amp;" ")</f>
        <v/>
      </c>
      <c r="AB838" t="str">
        <f>IF(data!AB838="","",data!AB$1&amp;data!AB838&amp;" ")</f>
        <v/>
      </c>
      <c r="AC838" t="str">
        <f t="shared" si="14"/>
        <v xml:space="preserve">./MachineReassignment </v>
      </c>
    </row>
    <row r="839" spans="1:29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>IF(data!V839="","",data!V$1&amp;data!V839&amp;" ")</f>
        <v/>
      </c>
      <c r="W839" t="str">
        <f>IF(data!W839="","",data!W$1&amp;data!W839&amp;" ")</f>
        <v/>
      </c>
      <c r="X839" t="str">
        <f>IF(data!X839="","",data!X$1&amp;data!X839&amp;" ")</f>
        <v/>
      </c>
      <c r="Y839" t="str">
        <f>IF(data!Y839="","",data!Y$1&amp;data!Y839&amp;" ")</f>
        <v/>
      </c>
      <c r="Z839" t="str">
        <f>IF(data!Z839="","",data!Z$1&amp;data!Z839&amp;" ")</f>
        <v/>
      </c>
      <c r="AA839" t="str">
        <f>IF(data!AA839="","",data!AA$1&amp;data!AA839&amp;" ")</f>
        <v/>
      </c>
      <c r="AB839" t="str">
        <f>IF(data!AB839="","",data!AB$1&amp;data!AB839&amp;" ")</f>
        <v/>
      </c>
      <c r="AC839" t="str">
        <f t="shared" si="14"/>
        <v xml:space="preserve">./MachineReassignment </v>
      </c>
    </row>
    <row r="840" spans="1:29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>IF(data!V840="","",data!V$1&amp;data!V840&amp;" ")</f>
        <v/>
      </c>
      <c r="W840" t="str">
        <f>IF(data!W840="","",data!W$1&amp;data!W840&amp;" ")</f>
        <v/>
      </c>
      <c r="X840" t="str">
        <f>IF(data!X840="","",data!X$1&amp;data!X840&amp;" ")</f>
        <v/>
      </c>
      <c r="Y840" t="str">
        <f>IF(data!Y840="","",data!Y$1&amp;data!Y840&amp;" ")</f>
        <v/>
      </c>
      <c r="Z840" t="str">
        <f>IF(data!Z840="","",data!Z$1&amp;data!Z840&amp;" ")</f>
        <v/>
      </c>
      <c r="AA840" t="str">
        <f>IF(data!AA840="","",data!AA$1&amp;data!AA840&amp;" ")</f>
        <v/>
      </c>
      <c r="AB840" t="str">
        <f>IF(data!AB840="","",data!AB$1&amp;data!AB840&amp;" ")</f>
        <v/>
      </c>
      <c r="AC840" t="str">
        <f t="shared" si="14"/>
        <v xml:space="preserve">./MachineReassignment </v>
      </c>
    </row>
    <row r="841" spans="1:29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>IF(data!V841="","",data!V$1&amp;data!V841&amp;" ")</f>
        <v/>
      </c>
      <c r="W841" t="str">
        <f>IF(data!W841="","",data!W$1&amp;data!W841&amp;" ")</f>
        <v/>
      </c>
      <c r="X841" t="str">
        <f>IF(data!X841="","",data!X$1&amp;data!X841&amp;" ")</f>
        <v/>
      </c>
      <c r="Y841" t="str">
        <f>IF(data!Y841="","",data!Y$1&amp;data!Y841&amp;" ")</f>
        <v/>
      </c>
      <c r="Z841" t="str">
        <f>IF(data!Z841="","",data!Z$1&amp;data!Z841&amp;" ")</f>
        <v/>
      </c>
      <c r="AA841" t="str">
        <f>IF(data!AA841="","",data!AA$1&amp;data!AA841&amp;" ")</f>
        <v/>
      </c>
      <c r="AB841" t="str">
        <f>IF(data!AB841="","",data!AB$1&amp;data!AB841&amp;" ")</f>
        <v/>
      </c>
      <c r="AC841" t="str">
        <f t="shared" si="14"/>
        <v xml:space="preserve">./MachineReassignment </v>
      </c>
    </row>
    <row r="842" spans="1:29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>IF(data!V842="","",data!V$1&amp;data!V842&amp;" ")</f>
        <v/>
      </c>
      <c r="W842" t="str">
        <f>IF(data!W842="","",data!W$1&amp;data!W842&amp;" ")</f>
        <v/>
      </c>
      <c r="X842" t="str">
        <f>IF(data!X842="","",data!X$1&amp;data!X842&amp;" ")</f>
        <v/>
      </c>
      <c r="Y842" t="str">
        <f>IF(data!Y842="","",data!Y$1&amp;data!Y842&amp;" ")</f>
        <v/>
      </c>
      <c r="Z842" t="str">
        <f>IF(data!Z842="","",data!Z$1&amp;data!Z842&amp;" ")</f>
        <v/>
      </c>
      <c r="AA842" t="str">
        <f>IF(data!AA842="","",data!AA$1&amp;data!AA842&amp;" ")</f>
        <v/>
      </c>
      <c r="AB842" t="str">
        <f>IF(data!AB842="","",data!AB$1&amp;data!AB842&amp;" ")</f>
        <v/>
      </c>
      <c r="AC842" t="str">
        <f t="shared" si="14"/>
        <v xml:space="preserve">./MachineReassignment </v>
      </c>
    </row>
    <row r="843" spans="1:29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>IF(data!V843="","",data!V$1&amp;data!V843&amp;" ")</f>
        <v/>
      </c>
      <c r="W843" t="str">
        <f>IF(data!W843="","",data!W$1&amp;data!W843&amp;" ")</f>
        <v/>
      </c>
      <c r="X843" t="str">
        <f>IF(data!X843="","",data!X$1&amp;data!X843&amp;" ")</f>
        <v/>
      </c>
      <c r="Y843" t="str">
        <f>IF(data!Y843="","",data!Y$1&amp;data!Y843&amp;" ")</f>
        <v/>
      </c>
      <c r="Z843" t="str">
        <f>IF(data!Z843="","",data!Z$1&amp;data!Z843&amp;" ")</f>
        <v/>
      </c>
      <c r="AA843" t="str">
        <f>IF(data!AA843="","",data!AA$1&amp;data!AA843&amp;" ")</f>
        <v/>
      </c>
      <c r="AB843" t="str">
        <f>IF(data!AB843="","",data!AB$1&amp;data!AB843&amp;" ")</f>
        <v/>
      </c>
      <c r="AC843" t="str">
        <f t="shared" si="14"/>
        <v xml:space="preserve">./MachineReassignment </v>
      </c>
    </row>
    <row r="844" spans="1:29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>IF(data!V844="","",data!V$1&amp;data!V844&amp;" ")</f>
        <v/>
      </c>
      <c r="W844" t="str">
        <f>IF(data!W844="","",data!W$1&amp;data!W844&amp;" ")</f>
        <v/>
      </c>
      <c r="X844" t="str">
        <f>IF(data!X844="","",data!X$1&amp;data!X844&amp;" ")</f>
        <v/>
      </c>
      <c r="Y844" t="str">
        <f>IF(data!Y844="","",data!Y$1&amp;data!Y844&amp;" ")</f>
        <v/>
      </c>
      <c r="Z844" t="str">
        <f>IF(data!Z844="","",data!Z$1&amp;data!Z844&amp;" ")</f>
        <v/>
      </c>
      <c r="AA844" t="str">
        <f>IF(data!AA844="","",data!AA$1&amp;data!AA844&amp;" ")</f>
        <v/>
      </c>
      <c r="AB844" t="str">
        <f>IF(data!AB844="","",data!AB$1&amp;data!AB844&amp;" ")</f>
        <v/>
      </c>
      <c r="AC844" t="str">
        <f t="shared" si="14"/>
        <v xml:space="preserve">./MachineReassignment </v>
      </c>
    </row>
    <row r="845" spans="1:29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>IF(data!V845="","",data!V$1&amp;data!V845&amp;" ")</f>
        <v/>
      </c>
      <c r="W845" t="str">
        <f>IF(data!W845="","",data!W$1&amp;data!W845&amp;" ")</f>
        <v/>
      </c>
      <c r="X845" t="str">
        <f>IF(data!X845="","",data!X$1&amp;data!X845&amp;" ")</f>
        <v/>
      </c>
      <c r="Y845" t="str">
        <f>IF(data!Y845="","",data!Y$1&amp;data!Y845&amp;" ")</f>
        <v/>
      </c>
      <c r="Z845" t="str">
        <f>IF(data!Z845="","",data!Z$1&amp;data!Z845&amp;" ")</f>
        <v/>
      </c>
      <c r="AA845" t="str">
        <f>IF(data!AA845="","",data!AA$1&amp;data!AA845&amp;" ")</f>
        <v/>
      </c>
      <c r="AB845" t="str">
        <f>IF(data!AB845="","",data!AB$1&amp;data!AB845&amp;" ")</f>
        <v/>
      </c>
      <c r="AC845" t="str">
        <f t="shared" si="14"/>
        <v xml:space="preserve">./MachineReassignment </v>
      </c>
    </row>
    <row r="846" spans="1:29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>IF(data!V846="","",data!V$1&amp;data!V846&amp;" ")</f>
        <v/>
      </c>
      <c r="W846" t="str">
        <f>IF(data!W846="","",data!W$1&amp;data!W846&amp;" ")</f>
        <v/>
      </c>
      <c r="X846" t="str">
        <f>IF(data!X846="","",data!X$1&amp;data!X846&amp;" ")</f>
        <v/>
      </c>
      <c r="Y846" t="str">
        <f>IF(data!Y846="","",data!Y$1&amp;data!Y846&amp;" ")</f>
        <v/>
      </c>
      <c r="Z846" t="str">
        <f>IF(data!Z846="","",data!Z$1&amp;data!Z846&amp;" ")</f>
        <v/>
      </c>
      <c r="AA846" t="str">
        <f>IF(data!AA846="","",data!AA$1&amp;data!AA846&amp;" ")</f>
        <v/>
      </c>
      <c r="AB846" t="str">
        <f>IF(data!AB846="","",data!AB$1&amp;data!AB846&amp;" ")</f>
        <v/>
      </c>
      <c r="AC846" t="str">
        <f t="shared" si="14"/>
        <v xml:space="preserve">./MachineReassignment </v>
      </c>
    </row>
    <row r="847" spans="1:29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>IF(data!V847="","",data!V$1&amp;data!V847&amp;" ")</f>
        <v/>
      </c>
      <c r="W847" t="str">
        <f>IF(data!W847="","",data!W$1&amp;data!W847&amp;" ")</f>
        <v/>
      </c>
      <c r="X847" t="str">
        <f>IF(data!X847="","",data!X$1&amp;data!X847&amp;" ")</f>
        <v/>
      </c>
      <c r="Y847" t="str">
        <f>IF(data!Y847="","",data!Y$1&amp;data!Y847&amp;" ")</f>
        <v/>
      </c>
      <c r="Z847" t="str">
        <f>IF(data!Z847="","",data!Z$1&amp;data!Z847&amp;" ")</f>
        <v/>
      </c>
      <c r="AA847" t="str">
        <f>IF(data!AA847="","",data!AA$1&amp;data!AA847&amp;" ")</f>
        <v/>
      </c>
      <c r="AB847" t="str">
        <f>IF(data!AB847="","",data!AB$1&amp;data!AB847&amp;" ")</f>
        <v/>
      </c>
      <c r="AC847" t="str">
        <f t="shared" si="14"/>
        <v xml:space="preserve">./MachineReassignment </v>
      </c>
    </row>
    <row r="848" spans="1:29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>IF(data!V848="","",data!V$1&amp;data!V848&amp;" ")</f>
        <v/>
      </c>
      <c r="W848" t="str">
        <f>IF(data!W848="","",data!W$1&amp;data!W848&amp;" ")</f>
        <v/>
      </c>
      <c r="X848" t="str">
        <f>IF(data!X848="","",data!X$1&amp;data!X848&amp;" ")</f>
        <v/>
      </c>
      <c r="Y848" t="str">
        <f>IF(data!Y848="","",data!Y$1&amp;data!Y848&amp;" ")</f>
        <v/>
      </c>
      <c r="Z848" t="str">
        <f>IF(data!Z848="","",data!Z$1&amp;data!Z848&amp;" ")</f>
        <v/>
      </c>
      <c r="AA848" t="str">
        <f>IF(data!AA848="","",data!AA$1&amp;data!AA848&amp;" ")</f>
        <v/>
      </c>
      <c r="AB848" t="str">
        <f>IF(data!AB848="","",data!AB$1&amp;data!AB848&amp;" ")</f>
        <v/>
      </c>
      <c r="AC848" t="str">
        <f t="shared" si="14"/>
        <v xml:space="preserve">./MachineReassignment </v>
      </c>
    </row>
    <row r="849" spans="1:29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>IF(data!V849="","",data!V$1&amp;data!V849&amp;" ")</f>
        <v/>
      </c>
      <c r="W849" t="str">
        <f>IF(data!W849="","",data!W$1&amp;data!W849&amp;" ")</f>
        <v/>
      </c>
      <c r="X849" t="str">
        <f>IF(data!X849="","",data!X$1&amp;data!X849&amp;" ")</f>
        <v/>
      </c>
      <c r="Y849" t="str">
        <f>IF(data!Y849="","",data!Y$1&amp;data!Y849&amp;" ")</f>
        <v/>
      </c>
      <c r="Z849" t="str">
        <f>IF(data!Z849="","",data!Z$1&amp;data!Z849&amp;" ")</f>
        <v/>
      </c>
      <c r="AA849" t="str">
        <f>IF(data!AA849="","",data!AA$1&amp;data!AA849&amp;" ")</f>
        <v/>
      </c>
      <c r="AB849" t="str">
        <f>IF(data!AB849="","",data!AB$1&amp;data!AB849&amp;" ")</f>
        <v/>
      </c>
      <c r="AC849" t="str">
        <f t="shared" si="14"/>
        <v xml:space="preserve">./MachineReassignment </v>
      </c>
    </row>
    <row r="850" spans="1:29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>IF(data!V850="","",data!V$1&amp;data!V850&amp;" ")</f>
        <v/>
      </c>
      <c r="W850" t="str">
        <f>IF(data!W850="","",data!W$1&amp;data!W850&amp;" ")</f>
        <v/>
      </c>
      <c r="X850" t="str">
        <f>IF(data!X850="","",data!X$1&amp;data!X850&amp;" ")</f>
        <v/>
      </c>
      <c r="Y850" t="str">
        <f>IF(data!Y850="","",data!Y$1&amp;data!Y850&amp;" ")</f>
        <v/>
      </c>
      <c r="Z850" t="str">
        <f>IF(data!Z850="","",data!Z$1&amp;data!Z850&amp;" ")</f>
        <v/>
      </c>
      <c r="AA850" t="str">
        <f>IF(data!AA850="","",data!AA$1&amp;data!AA850&amp;" ")</f>
        <v/>
      </c>
      <c r="AB850" t="str">
        <f>IF(data!AB850="","",data!AB$1&amp;data!AB850&amp;" ")</f>
        <v/>
      </c>
      <c r="AC850" t="str">
        <f t="shared" si="14"/>
        <v xml:space="preserve">./MachineReassignment </v>
      </c>
    </row>
    <row r="851" spans="1:29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>IF(data!V851="","",data!V$1&amp;data!V851&amp;" ")</f>
        <v/>
      </c>
      <c r="W851" t="str">
        <f>IF(data!W851="","",data!W$1&amp;data!W851&amp;" ")</f>
        <v/>
      </c>
      <c r="X851" t="str">
        <f>IF(data!X851="","",data!X$1&amp;data!X851&amp;" ")</f>
        <v/>
      </c>
      <c r="Y851" t="str">
        <f>IF(data!Y851="","",data!Y$1&amp;data!Y851&amp;" ")</f>
        <v/>
      </c>
      <c r="Z851" t="str">
        <f>IF(data!Z851="","",data!Z$1&amp;data!Z851&amp;" ")</f>
        <v/>
      </c>
      <c r="AA851" t="str">
        <f>IF(data!AA851="","",data!AA$1&amp;data!AA851&amp;" ")</f>
        <v/>
      </c>
      <c r="AB851" t="str">
        <f>IF(data!AB851="","",data!AB$1&amp;data!AB851&amp;" ")</f>
        <v/>
      </c>
      <c r="AC851" t="str">
        <f t="shared" si="14"/>
        <v xml:space="preserve">./MachineReassignment </v>
      </c>
    </row>
    <row r="852" spans="1:29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>IF(data!V852="","",data!V$1&amp;data!V852&amp;" ")</f>
        <v/>
      </c>
      <c r="W852" t="str">
        <f>IF(data!W852="","",data!W$1&amp;data!W852&amp;" ")</f>
        <v/>
      </c>
      <c r="X852" t="str">
        <f>IF(data!X852="","",data!X$1&amp;data!X852&amp;" ")</f>
        <v/>
      </c>
      <c r="Y852" t="str">
        <f>IF(data!Y852="","",data!Y$1&amp;data!Y852&amp;" ")</f>
        <v/>
      </c>
      <c r="Z852" t="str">
        <f>IF(data!Z852="","",data!Z$1&amp;data!Z852&amp;" ")</f>
        <v/>
      </c>
      <c r="AA852" t="str">
        <f>IF(data!AA852="","",data!AA$1&amp;data!AA852&amp;" ")</f>
        <v/>
      </c>
      <c r="AB852" t="str">
        <f>IF(data!AB852="","",data!AB$1&amp;data!AB852&amp;" ")</f>
        <v/>
      </c>
      <c r="AC852" t="str">
        <f t="shared" si="14"/>
        <v xml:space="preserve">./MachineReassignment </v>
      </c>
    </row>
    <row r="853" spans="1:29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>IF(data!V853="","",data!V$1&amp;data!V853&amp;" ")</f>
        <v/>
      </c>
      <c r="W853" t="str">
        <f>IF(data!W853="","",data!W$1&amp;data!W853&amp;" ")</f>
        <v/>
      </c>
      <c r="X853" t="str">
        <f>IF(data!X853="","",data!X$1&amp;data!X853&amp;" ")</f>
        <v/>
      </c>
      <c r="Y853" t="str">
        <f>IF(data!Y853="","",data!Y$1&amp;data!Y853&amp;" ")</f>
        <v/>
      </c>
      <c r="Z853" t="str">
        <f>IF(data!Z853="","",data!Z$1&amp;data!Z853&amp;" ")</f>
        <v/>
      </c>
      <c r="AA853" t="str">
        <f>IF(data!AA853="","",data!AA$1&amp;data!AA853&amp;" ")</f>
        <v/>
      </c>
      <c r="AB853" t="str">
        <f>IF(data!AB853="","",data!AB$1&amp;data!AB853&amp;" ")</f>
        <v/>
      </c>
      <c r="AC853" t="str">
        <f t="shared" si="14"/>
        <v xml:space="preserve">./MachineReassignment </v>
      </c>
    </row>
    <row r="854" spans="1:29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>IF(data!V854="","",data!V$1&amp;data!V854&amp;" ")</f>
        <v/>
      </c>
      <c r="W854" t="str">
        <f>IF(data!W854="","",data!W$1&amp;data!W854&amp;" ")</f>
        <v/>
      </c>
      <c r="X854" t="str">
        <f>IF(data!X854="","",data!X$1&amp;data!X854&amp;" ")</f>
        <v/>
      </c>
      <c r="Y854" t="str">
        <f>IF(data!Y854="","",data!Y$1&amp;data!Y854&amp;" ")</f>
        <v/>
      </c>
      <c r="Z854" t="str">
        <f>IF(data!Z854="","",data!Z$1&amp;data!Z854&amp;" ")</f>
        <v/>
      </c>
      <c r="AA854" t="str">
        <f>IF(data!AA854="","",data!AA$1&amp;data!AA854&amp;" ")</f>
        <v/>
      </c>
      <c r="AB854" t="str">
        <f>IF(data!AB854="","",data!AB$1&amp;data!AB854&amp;" ")</f>
        <v/>
      </c>
      <c r="AC854" t="str">
        <f t="shared" si="14"/>
        <v xml:space="preserve">./MachineReassignment </v>
      </c>
    </row>
    <row r="855" spans="1:29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>IF(data!V855="","",data!V$1&amp;data!V855&amp;" ")</f>
        <v/>
      </c>
      <c r="W855" t="str">
        <f>IF(data!W855="","",data!W$1&amp;data!W855&amp;" ")</f>
        <v/>
      </c>
      <c r="X855" t="str">
        <f>IF(data!X855="","",data!X$1&amp;data!X855&amp;" ")</f>
        <v/>
      </c>
      <c r="Y855" t="str">
        <f>IF(data!Y855="","",data!Y$1&amp;data!Y855&amp;" ")</f>
        <v/>
      </c>
      <c r="Z855" t="str">
        <f>IF(data!Z855="","",data!Z$1&amp;data!Z855&amp;" ")</f>
        <v/>
      </c>
      <c r="AA855" t="str">
        <f>IF(data!AA855="","",data!AA$1&amp;data!AA855&amp;" ")</f>
        <v/>
      </c>
      <c r="AB855" t="str">
        <f>IF(data!AB855="","",data!AB$1&amp;data!AB855&amp;" ")</f>
        <v/>
      </c>
      <c r="AC855" t="str">
        <f t="shared" si="14"/>
        <v xml:space="preserve">./MachineReassignment </v>
      </c>
    </row>
    <row r="856" spans="1:29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>IF(data!V856="","",data!V$1&amp;data!V856&amp;" ")</f>
        <v/>
      </c>
      <c r="W856" t="str">
        <f>IF(data!W856="","",data!W$1&amp;data!W856&amp;" ")</f>
        <v/>
      </c>
      <c r="X856" t="str">
        <f>IF(data!X856="","",data!X$1&amp;data!X856&amp;" ")</f>
        <v/>
      </c>
      <c r="Y856" t="str">
        <f>IF(data!Y856="","",data!Y$1&amp;data!Y856&amp;" ")</f>
        <v/>
      </c>
      <c r="Z856" t="str">
        <f>IF(data!Z856="","",data!Z$1&amp;data!Z856&amp;" ")</f>
        <v/>
      </c>
      <c r="AA856" t="str">
        <f>IF(data!AA856="","",data!AA$1&amp;data!AA856&amp;" ")</f>
        <v/>
      </c>
      <c r="AB856" t="str">
        <f>IF(data!AB856="","",data!AB$1&amp;data!AB856&amp;" ")</f>
        <v/>
      </c>
      <c r="AC856" t="str">
        <f t="shared" si="14"/>
        <v xml:space="preserve">./MachineReassignment </v>
      </c>
    </row>
    <row r="857" spans="1:29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>IF(data!V857="","",data!V$1&amp;data!V857&amp;" ")</f>
        <v/>
      </c>
      <c r="W857" t="str">
        <f>IF(data!W857="","",data!W$1&amp;data!W857&amp;" ")</f>
        <v/>
      </c>
      <c r="X857" t="str">
        <f>IF(data!X857="","",data!X$1&amp;data!X857&amp;" ")</f>
        <v/>
      </c>
      <c r="Y857" t="str">
        <f>IF(data!Y857="","",data!Y$1&amp;data!Y857&amp;" ")</f>
        <v/>
      </c>
      <c r="Z857" t="str">
        <f>IF(data!Z857="","",data!Z$1&amp;data!Z857&amp;" ")</f>
        <v/>
      </c>
      <c r="AA857" t="str">
        <f>IF(data!AA857="","",data!AA$1&amp;data!AA857&amp;" ")</f>
        <v/>
      </c>
      <c r="AB857" t="str">
        <f>IF(data!AB857="","",data!AB$1&amp;data!AB857&amp;" ")</f>
        <v/>
      </c>
      <c r="AC857" t="str">
        <f t="shared" si="14"/>
        <v xml:space="preserve">./MachineReassignment </v>
      </c>
    </row>
    <row r="858" spans="1:29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>IF(data!V858="","",data!V$1&amp;data!V858&amp;" ")</f>
        <v/>
      </c>
      <c r="W858" t="str">
        <f>IF(data!W858="","",data!W$1&amp;data!W858&amp;" ")</f>
        <v/>
      </c>
      <c r="X858" t="str">
        <f>IF(data!X858="","",data!X$1&amp;data!X858&amp;" ")</f>
        <v/>
      </c>
      <c r="Y858" t="str">
        <f>IF(data!Y858="","",data!Y$1&amp;data!Y858&amp;" ")</f>
        <v/>
      </c>
      <c r="Z858" t="str">
        <f>IF(data!Z858="","",data!Z$1&amp;data!Z858&amp;" ")</f>
        <v/>
      </c>
      <c r="AA858" t="str">
        <f>IF(data!AA858="","",data!AA$1&amp;data!AA858&amp;" ")</f>
        <v/>
      </c>
      <c r="AB858" t="str">
        <f>IF(data!AB858="","",data!AB$1&amp;data!AB858&amp;" ")</f>
        <v/>
      </c>
      <c r="AC858" t="str">
        <f t="shared" si="14"/>
        <v xml:space="preserve">./MachineReassignment </v>
      </c>
    </row>
    <row r="859" spans="1:29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>IF(data!V859="","",data!V$1&amp;data!V859&amp;" ")</f>
        <v/>
      </c>
      <c r="W859" t="str">
        <f>IF(data!W859="","",data!W$1&amp;data!W859&amp;" ")</f>
        <v/>
      </c>
      <c r="X859" t="str">
        <f>IF(data!X859="","",data!X$1&amp;data!X859&amp;" ")</f>
        <v/>
      </c>
      <c r="Y859" t="str">
        <f>IF(data!Y859="","",data!Y$1&amp;data!Y859&amp;" ")</f>
        <v/>
      </c>
      <c r="Z859" t="str">
        <f>IF(data!Z859="","",data!Z$1&amp;data!Z859&amp;" ")</f>
        <v/>
      </c>
      <c r="AA859" t="str">
        <f>IF(data!AA859="","",data!AA$1&amp;data!AA859&amp;" ")</f>
        <v/>
      </c>
      <c r="AB859" t="str">
        <f>IF(data!AB859="","",data!AB$1&amp;data!AB859&amp;" ")</f>
        <v/>
      </c>
      <c r="AC859" t="str">
        <f t="shared" si="14"/>
        <v xml:space="preserve">./MachineReassignment </v>
      </c>
    </row>
    <row r="860" spans="1:29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>IF(data!V860="","",data!V$1&amp;data!V860&amp;" ")</f>
        <v/>
      </c>
      <c r="W860" t="str">
        <f>IF(data!W860="","",data!W$1&amp;data!W860&amp;" ")</f>
        <v/>
      </c>
      <c r="X860" t="str">
        <f>IF(data!X860="","",data!X$1&amp;data!X860&amp;" ")</f>
        <v/>
      </c>
      <c r="Y860" t="str">
        <f>IF(data!Y860="","",data!Y$1&amp;data!Y860&amp;" ")</f>
        <v/>
      </c>
      <c r="Z860" t="str">
        <f>IF(data!Z860="","",data!Z$1&amp;data!Z860&amp;" ")</f>
        <v/>
      </c>
      <c r="AA860" t="str">
        <f>IF(data!AA860="","",data!AA$1&amp;data!AA860&amp;" ")</f>
        <v/>
      </c>
      <c r="AB860" t="str">
        <f>IF(data!AB860="","",data!AB$1&amp;data!AB860&amp;" ")</f>
        <v/>
      </c>
      <c r="AC860" t="str">
        <f t="shared" si="14"/>
        <v xml:space="preserve">./MachineReassignment </v>
      </c>
    </row>
    <row r="861" spans="1:29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>IF(data!V861="","",data!V$1&amp;data!V861&amp;" ")</f>
        <v/>
      </c>
      <c r="W861" t="str">
        <f>IF(data!W861="","",data!W$1&amp;data!W861&amp;" ")</f>
        <v/>
      </c>
      <c r="X861" t="str">
        <f>IF(data!X861="","",data!X$1&amp;data!X861&amp;" ")</f>
        <v/>
      </c>
      <c r="Y861" t="str">
        <f>IF(data!Y861="","",data!Y$1&amp;data!Y861&amp;" ")</f>
        <v/>
      </c>
      <c r="Z861" t="str">
        <f>IF(data!Z861="","",data!Z$1&amp;data!Z861&amp;" ")</f>
        <v/>
      </c>
      <c r="AA861" t="str">
        <f>IF(data!AA861="","",data!AA$1&amp;data!AA861&amp;" ")</f>
        <v/>
      </c>
      <c r="AB861" t="str">
        <f>IF(data!AB861="","",data!AB$1&amp;data!AB861&amp;" ")</f>
        <v/>
      </c>
      <c r="AC861" t="str">
        <f t="shared" si="14"/>
        <v xml:space="preserve">./MachineReassignment </v>
      </c>
    </row>
    <row r="862" spans="1:29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>IF(data!V862="","",data!V$1&amp;data!V862&amp;" ")</f>
        <v/>
      </c>
      <c r="W862" t="str">
        <f>IF(data!W862="","",data!W$1&amp;data!W862&amp;" ")</f>
        <v/>
      </c>
      <c r="X862" t="str">
        <f>IF(data!X862="","",data!X$1&amp;data!X862&amp;" ")</f>
        <v/>
      </c>
      <c r="Y862" t="str">
        <f>IF(data!Y862="","",data!Y$1&amp;data!Y862&amp;" ")</f>
        <v/>
      </c>
      <c r="Z862" t="str">
        <f>IF(data!Z862="","",data!Z$1&amp;data!Z862&amp;" ")</f>
        <v/>
      </c>
      <c r="AA862" t="str">
        <f>IF(data!AA862="","",data!AA$1&amp;data!AA862&amp;" ")</f>
        <v/>
      </c>
      <c r="AB862" t="str">
        <f>IF(data!AB862="","",data!AB$1&amp;data!AB862&amp;" ")</f>
        <v/>
      </c>
      <c r="AC862" t="str">
        <f t="shared" si="14"/>
        <v xml:space="preserve">./MachineReassignment </v>
      </c>
    </row>
    <row r="863" spans="1:29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>IF(data!V863="","",data!V$1&amp;data!V863&amp;" ")</f>
        <v/>
      </c>
      <c r="W863" t="str">
        <f>IF(data!W863="","",data!W$1&amp;data!W863&amp;" ")</f>
        <v/>
      </c>
      <c r="X863" t="str">
        <f>IF(data!X863="","",data!X$1&amp;data!X863&amp;" ")</f>
        <v/>
      </c>
      <c r="Y863" t="str">
        <f>IF(data!Y863="","",data!Y$1&amp;data!Y863&amp;" ")</f>
        <v/>
      </c>
      <c r="Z863" t="str">
        <f>IF(data!Z863="","",data!Z$1&amp;data!Z863&amp;" ")</f>
        <v/>
      </c>
      <c r="AA863" t="str">
        <f>IF(data!AA863="","",data!AA$1&amp;data!AA863&amp;" ")</f>
        <v/>
      </c>
      <c r="AB863" t="str">
        <f>IF(data!AB863="","",data!AB$1&amp;data!AB863&amp;" ")</f>
        <v/>
      </c>
      <c r="AC863" t="str">
        <f t="shared" si="14"/>
        <v xml:space="preserve">./MachineReassignment </v>
      </c>
    </row>
    <row r="864" spans="1:29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>IF(data!V864="","",data!V$1&amp;data!V864&amp;" ")</f>
        <v/>
      </c>
      <c r="W864" t="str">
        <f>IF(data!W864="","",data!W$1&amp;data!W864&amp;" ")</f>
        <v/>
      </c>
      <c r="X864" t="str">
        <f>IF(data!X864="","",data!X$1&amp;data!X864&amp;" ")</f>
        <v/>
      </c>
      <c r="Y864" t="str">
        <f>IF(data!Y864="","",data!Y$1&amp;data!Y864&amp;" ")</f>
        <v/>
      </c>
      <c r="Z864" t="str">
        <f>IF(data!Z864="","",data!Z$1&amp;data!Z864&amp;" ")</f>
        <v/>
      </c>
      <c r="AA864" t="str">
        <f>IF(data!AA864="","",data!AA$1&amp;data!AA864&amp;" ")</f>
        <v/>
      </c>
      <c r="AB864" t="str">
        <f>IF(data!AB864="","",data!AB$1&amp;data!AB864&amp;" ")</f>
        <v/>
      </c>
      <c r="AC864" t="str">
        <f t="shared" si="14"/>
        <v xml:space="preserve">./MachineReassignment </v>
      </c>
    </row>
    <row r="865" spans="1:29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>IF(data!V865="","",data!V$1&amp;data!V865&amp;" ")</f>
        <v/>
      </c>
      <c r="W865" t="str">
        <f>IF(data!W865="","",data!W$1&amp;data!W865&amp;" ")</f>
        <v/>
      </c>
      <c r="X865" t="str">
        <f>IF(data!X865="","",data!X$1&amp;data!X865&amp;" ")</f>
        <v/>
      </c>
      <c r="Y865" t="str">
        <f>IF(data!Y865="","",data!Y$1&amp;data!Y865&amp;" ")</f>
        <v/>
      </c>
      <c r="Z865" t="str">
        <f>IF(data!Z865="","",data!Z$1&amp;data!Z865&amp;" ")</f>
        <v/>
      </c>
      <c r="AA865" t="str">
        <f>IF(data!AA865="","",data!AA$1&amp;data!AA865&amp;" ")</f>
        <v/>
      </c>
      <c r="AB865" t="str">
        <f>IF(data!AB865="","",data!AB$1&amp;data!AB865&amp;" ")</f>
        <v/>
      </c>
      <c r="AC865" t="str">
        <f t="shared" si="14"/>
        <v xml:space="preserve">./MachineReassignment </v>
      </c>
    </row>
    <row r="866" spans="1:29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>IF(data!V866="","",data!V$1&amp;data!V866&amp;" ")</f>
        <v/>
      </c>
      <c r="W866" t="str">
        <f>IF(data!W866="","",data!W$1&amp;data!W866&amp;" ")</f>
        <v/>
      </c>
      <c r="X866" t="str">
        <f>IF(data!X866="","",data!X$1&amp;data!X866&amp;" ")</f>
        <v/>
      </c>
      <c r="Y866" t="str">
        <f>IF(data!Y866="","",data!Y$1&amp;data!Y866&amp;" ")</f>
        <v/>
      </c>
      <c r="Z866" t="str">
        <f>IF(data!Z866="","",data!Z$1&amp;data!Z866&amp;" ")</f>
        <v/>
      </c>
      <c r="AA866" t="str">
        <f>IF(data!AA866="","",data!AA$1&amp;data!AA866&amp;" ")</f>
        <v/>
      </c>
      <c r="AB866" t="str">
        <f>IF(data!AB866="","",data!AB$1&amp;data!AB866&amp;" ")</f>
        <v/>
      </c>
      <c r="AC866" t="str">
        <f t="shared" si="14"/>
        <v xml:space="preserve">./MachineReassignment </v>
      </c>
    </row>
    <row r="867" spans="1:29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>IF(data!V867="","",data!V$1&amp;data!V867&amp;" ")</f>
        <v/>
      </c>
      <c r="W867" t="str">
        <f>IF(data!W867="","",data!W$1&amp;data!W867&amp;" ")</f>
        <v/>
      </c>
      <c r="X867" t="str">
        <f>IF(data!X867="","",data!X$1&amp;data!X867&amp;" ")</f>
        <v/>
      </c>
      <c r="Y867" t="str">
        <f>IF(data!Y867="","",data!Y$1&amp;data!Y867&amp;" ")</f>
        <v/>
      </c>
      <c r="Z867" t="str">
        <f>IF(data!Z867="","",data!Z$1&amp;data!Z867&amp;" ")</f>
        <v/>
      </c>
      <c r="AA867" t="str">
        <f>IF(data!AA867="","",data!AA$1&amp;data!AA867&amp;" ")</f>
        <v/>
      </c>
      <c r="AB867" t="str">
        <f>IF(data!AB867="","",data!AB$1&amp;data!AB867&amp;" ")</f>
        <v/>
      </c>
      <c r="AC867" t="str">
        <f t="shared" si="14"/>
        <v xml:space="preserve">./MachineReassignment </v>
      </c>
    </row>
    <row r="868" spans="1:29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>IF(data!V868="","",data!V$1&amp;data!V868&amp;" ")</f>
        <v/>
      </c>
      <c r="W868" t="str">
        <f>IF(data!W868="","",data!W$1&amp;data!W868&amp;" ")</f>
        <v/>
      </c>
      <c r="X868" t="str">
        <f>IF(data!X868="","",data!X$1&amp;data!X868&amp;" ")</f>
        <v/>
      </c>
      <c r="Y868" t="str">
        <f>IF(data!Y868="","",data!Y$1&amp;data!Y868&amp;" ")</f>
        <v/>
      </c>
      <c r="Z868" t="str">
        <f>IF(data!Z868="","",data!Z$1&amp;data!Z868&amp;" ")</f>
        <v/>
      </c>
      <c r="AA868" t="str">
        <f>IF(data!AA868="","",data!AA$1&amp;data!AA868&amp;" ")</f>
        <v/>
      </c>
      <c r="AB868" t="str">
        <f>IF(data!AB868="","",data!AB$1&amp;data!AB868&amp;" ")</f>
        <v/>
      </c>
      <c r="AC868" t="str">
        <f t="shared" si="14"/>
        <v xml:space="preserve">./MachineReassignment </v>
      </c>
    </row>
    <row r="869" spans="1:29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>IF(data!V869="","",data!V$1&amp;data!V869&amp;" ")</f>
        <v/>
      </c>
      <c r="W869" t="str">
        <f>IF(data!W869="","",data!W$1&amp;data!W869&amp;" ")</f>
        <v/>
      </c>
      <c r="X869" t="str">
        <f>IF(data!X869="","",data!X$1&amp;data!X869&amp;" ")</f>
        <v/>
      </c>
      <c r="Y869" t="str">
        <f>IF(data!Y869="","",data!Y$1&amp;data!Y869&amp;" ")</f>
        <v/>
      </c>
      <c r="Z869" t="str">
        <f>IF(data!Z869="","",data!Z$1&amp;data!Z869&amp;" ")</f>
        <v/>
      </c>
      <c r="AA869" t="str">
        <f>IF(data!AA869="","",data!AA$1&amp;data!AA869&amp;" ")</f>
        <v/>
      </c>
      <c r="AB869" t="str">
        <f>IF(data!AB869="","",data!AB$1&amp;data!AB869&amp;" ")</f>
        <v/>
      </c>
      <c r="AC869" t="str">
        <f t="shared" si="14"/>
        <v xml:space="preserve">./MachineReassignment </v>
      </c>
    </row>
    <row r="870" spans="1:29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>IF(data!V870="","",data!V$1&amp;data!V870&amp;" ")</f>
        <v/>
      </c>
      <c r="W870" t="str">
        <f>IF(data!W870="","",data!W$1&amp;data!W870&amp;" ")</f>
        <v/>
      </c>
      <c r="X870" t="str">
        <f>IF(data!X870="","",data!X$1&amp;data!X870&amp;" ")</f>
        <v/>
      </c>
      <c r="Y870" t="str">
        <f>IF(data!Y870="","",data!Y$1&amp;data!Y870&amp;" ")</f>
        <v/>
      </c>
      <c r="Z870" t="str">
        <f>IF(data!Z870="","",data!Z$1&amp;data!Z870&amp;" ")</f>
        <v/>
      </c>
      <c r="AA870" t="str">
        <f>IF(data!AA870="","",data!AA$1&amp;data!AA870&amp;" ")</f>
        <v/>
      </c>
      <c r="AB870" t="str">
        <f>IF(data!AB870="","",data!AB$1&amp;data!AB870&amp;" ")</f>
        <v/>
      </c>
      <c r="AC870" t="str">
        <f t="shared" si="14"/>
        <v xml:space="preserve">./MachineReassignment </v>
      </c>
    </row>
    <row r="871" spans="1:29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>IF(data!V871="","",data!V$1&amp;data!V871&amp;" ")</f>
        <v/>
      </c>
      <c r="W871" t="str">
        <f>IF(data!W871="","",data!W$1&amp;data!W871&amp;" ")</f>
        <v/>
      </c>
      <c r="X871" t="str">
        <f>IF(data!X871="","",data!X$1&amp;data!X871&amp;" ")</f>
        <v/>
      </c>
      <c r="Y871" t="str">
        <f>IF(data!Y871="","",data!Y$1&amp;data!Y871&amp;" ")</f>
        <v/>
      </c>
      <c r="Z871" t="str">
        <f>IF(data!Z871="","",data!Z$1&amp;data!Z871&amp;" ")</f>
        <v/>
      </c>
      <c r="AA871" t="str">
        <f>IF(data!AA871="","",data!AA$1&amp;data!AA871&amp;" ")</f>
        <v/>
      </c>
      <c r="AB871" t="str">
        <f>IF(data!AB871="","",data!AB$1&amp;data!AB871&amp;" ")</f>
        <v/>
      </c>
      <c r="AC871" t="str">
        <f t="shared" si="14"/>
        <v xml:space="preserve">./MachineReassignment </v>
      </c>
    </row>
    <row r="872" spans="1:29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>IF(data!V872="","",data!V$1&amp;data!V872&amp;" ")</f>
        <v/>
      </c>
      <c r="W872" t="str">
        <f>IF(data!W872="","",data!W$1&amp;data!W872&amp;" ")</f>
        <v/>
      </c>
      <c r="X872" t="str">
        <f>IF(data!X872="","",data!X$1&amp;data!X872&amp;" ")</f>
        <v/>
      </c>
      <c r="Y872" t="str">
        <f>IF(data!Y872="","",data!Y$1&amp;data!Y872&amp;" ")</f>
        <v/>
      </c>
      <c r="Z872" t="str">
        <f>IF(data!Z872="","",data!Z$1&amp;data!Z872&amp;" ")</f>
        <v/>
      </c>
      <c r="AA872" t="str">
        <f>IF(data!AA872="","",data!AA$1&amp;data!AA872&amp;" ")</f>
        <v/>
      </c>
      <c r="AB872" t="str">
        <f>IF(data!AB872="","",data!AB$1&amp;data!AB872&amp;" ")</f>
        <v/>
      </c>
      <c r="AC872" t="str">
        <f t="shared" si="14"/>
        <v xml:space="preserve">./MachineReassignment </v>
      </c>
    </row>
    <row r="873" spans="1:29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>IF(data!V873="","",data!V$1&amp;data!V873&amp;" ")</f>
        <v/>
      </c>
      <c r="W873" t="str">
        <f>IF(data!W873="","",data!W$1&amp;data!W873&amp;" ")</f>
        <v/>
      </c>
      <c r="X873" t="str">
        <f>IF(data!X873="","",data!X$1&amp;data!X873&amp;" ")</f>
        <v/>
      </c>
      <c r="Y873" t="str">
        <f>IF(data!Y873="","",data!Y$1&amp;data!Y873&amp;" ")</f>
        <v/>
      </c>
      <c r="Z873" t="str">
        <f>IF(data!Z873="","",data!Z$1&amp;data!Z873&amp;" ")</f>
        <v/>
      </c>
      <c r="AA873" t="str">
        <f>IF(data!AA873="","",data!AA$1&amp;data!AA873&amp;" ")</f>
        <v/>
      </c>
      <c r="AB873" t="str">
        <f>IF(data!AB873="","",data!AB$1&amp;data!AB873&amp;" ")</f>
        <v/>
      </c>
      <c r="AC873" t="str">
        <f t="shared" si="14"/>
        <v xml:space="preserve">./MachineReassignment </v>
      </c>
    </row>
    <row r="874" spans="1:29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>IF(data!V874="","",data!V$1&amp;data!V874&amp;" ")</f>
        <v/>
      </c>
      <c r="W874" t="str">
        <f>IF(data!W874="","",data!W$1&amp;data!W874&amp;" ")</f>
        <v/>
      </c>
      <c r="X874" t="str">
        <f>IF(data!X874="","",data!X$1&amp;data!X874&amp;" ")</f>
        <v/>
      </c>
      <c r="Y874" t="str">
        <f>IF(data!Y874="","",data!Y$1&amp;data!Y874&amp;" ")</f>
        <v/>
      </c>
      <c r="Z874" t="str">
        <f>IF(data!Z874="","",data!Z$1&amp;data!Z874&amp;" ")</f>
        <v/>
      </c>
      <c r="AA874" t="str">
        <f>IF(data!AA874="","",data!AA$1&amp;data!AA874&amp;" ")</f>
        <v/>
      </c>
      <c r="AB874" t="str">
        <f>IF(data!AB874="","",data!AB$1&amp;data!AB874&amp;" ")</f>
        <v/>
      </c>
      <c r="AC874" t="str">
        <f t="shared" si="14"/>
        <v xml:space="preserve">./MachineReassignment </v>
      </c>
    </row>
    <row r="875" spans="1:29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>IF(data!V875="","",data!V$1&amp;data!V875&amp;" ")</f>
        <v/>
      </c>
      <c r="W875" t="str">
        <f>IF(data!W875="","",data!W$1&amp;data!W875&amp;" ")</f>
        <v/>
      </c>
      <c r="X875" t="str">
        <f>IF(data!X875="","",data!X$1&amp;data!X875&amp;" ")</f>
        <v/>
      </c>
      <c r="Y875" t="str">
        <f>IF(data!Y875="","",data!Y$1&amp;data!Y875&amp;" ")</f>
        <v/>
      </c>
      <c r="Z875" t="str">
        <f>IF(data!Z875="","",data!Z$1&amp;data!Z875&amp;" ")</f>
        <v/>
      </c>
      <c r="AA875" t="str">
        <f>IF(data!AA875="","",data!AA$1&amp;data!AA875&amp;" ")</f>
        <v/>
      </c>
      <c r="AB875" t="str">
        <f>IF(data!AB875="","",data!AB$1&amp;data!AB875&amp;" ")</f>
        <v/>
      </c>
      <c r="AC875" t="str">
        <f t="shared" si="14"/>
        <v xml:space="preserve">./MachineReassignment </v>
      </c>
    </row>
    <row r="876" spans="1:29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>IF(data!V876="","",data!V$1&amp;data!V876&amp;" ")</f>
        <v/>
      </c>
      <c r="W876" t="str">
        <f>IF(data!W876="","",data!W$1&amp;data!W876&amp;" ")</f>
        <v/>
      </c>
      <c r="X876" t="str">
        <f>IF(data!X876="","",data!X$1&amp;data!X876&amp;" ")</f>
        <v/>
      </c>
      <c r="Y876" t="str">
        <f>IF(data!Y876="","",data!Y$1&amp;data!Y876&amp;" ")</f>
        <v/>
      </c>
      <c r="Z876" t="str">
        <f>IF(data!Z876="","",data!Z$1&amp;data!Z876&amp;" ")</f>
        <v/>
      </c>
      <c r="AA876" t="str">
        <f>IF(data!AA876="","",data!AA$1&amp;data!AA876&amp;" ")</f>
        <v/>
      </c>
      <c r="AB876" t="str">
        <f>IF(data!AB876="","",data!AB$1&amp;data!AB876&amp;" ")</f>
        <v/>
      </c>
      <c r="AC876" t="str">
        <f t="shared" si="14"/>
        <v xml:space="preserve">./MachineReassignment </v>
      </c>
    </row>
    <row r="877" spans="1:29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>IF(data!V877="","",data!V$1&amp;data!V877&amp;" ")</f>
        <v/>
      </c>
      <c r="W877" t="str">
        <f>IF(data!W877="","",data!W$1&amp;data!W877&amp;" ")</f>
        <v/>
      </c>
      <c r="X877" t="str">
        <f>IF(data!X877="","",data!X$1&amp;data!X877&amp;" ")</f>
        <v/>
      </c>
      <c r="Y877" t="str">
        <f>IF(data!Y877="","",data!Y$1&amp;data!Y877&amp;" ")</f>
        <v/>
      </c>
      <c r="Z877" t="str">
        <f>IF(data!Z877="","",data!Z$1&amp;data!Z877&amp;" ")</f>
        <v/>
      </c>
      <c r="AA877" t="str">
        <f>IF(data!AA877="","",data!AA$1&amp;data!AA877&amp;" ")</f>
        <v/>
      </c>
      <c r="AB877" t="str">
        <f>IF(data!AB877="","",data!AB$1&amp;data!AB877&amp;" ")</f>
        <v/>
      </c>
      <c r="AC877" t="str">
        <f t="shared" si="14"/>
        <v xml:space="preserve">./MachineReassignment </v>
      </c>
    </row>
    <row r="878" spans="1:29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>IF(data!V878="","",data!V$1&amp;data!V878&amp;" ")</f>
        <v/>
      </c>
      <c r="W878" t="str">
        <f>IF(data!W878="","",data!W$1&amp;data!W878&amp;" ")</f>
        <v/>
      </c>
      <c r="X878" t="str">
        <f>IF(data!X878="","",data!X$1&amp;data!X878&amp;" ")</f>
        <v/>
      </c>
      <c r="Y878" t="str">
        <f>IF(data!Y878="","",data!Y$1&amp;data!Y878&amp;" ")</f>
        <v/>
      </c>
      <c r="Z878" t="str">
        <f>IF(data!Z878="","",data!Z$1&amp;data!Z878&amp;" ")</f>
        <v/>
      </c>
      <c r="AA878" t="str">
        <f>IF(data!AA878="","",data!AA$1&amp;data!AA878&amp;" ")</f>
        <v/>
      </c>
      <c r="AB878" t="str">
        <f>IF(data!AB878="","",data!AB$1&amp;data!AB878&amp;" ")</f>
        <v/>
      </c>
      <c r="AC878" t="str">
        <f t="shared" si="14"/>
        <v xml:space="preserve">./MachineReassignment </v>
      </c>
    </row>
    <row r="879" spans="1:29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>IF(data!V879="","",data!V$1&amp;data!V879&amp;" ")</f>
        <v/>
      </c>
      <c r="W879" t="str">
        <f>IF(data!W879="","",data!W$1&amp;data!W879&amp;" ")</f>
        <v/>
      </c>
      <c r="X879" t="str">
        <f>IF(data!X879="","",data!X$1&amp;data!X879&amp;" ")</f>
        <v/>
      </c>
      <c r="Y879" t="str">
        <f>IF(data!Y879="","",data!Y$1&amp;data!Y879&amp;" ")</f>
        <v/>
      </c>
      <c r="Z879" t="str">
        <f>IF(data!Z879="","",data!Z$1&amp;data!Z879&amp;" ")</f>
        <v/>
      </c>
      <c r="AA879" t="str">
        <f>IF(data!AA879="","",data!AA$1&amp;data!AA879&amp;" ")</f>
        <v/>
      </c>
      <c r="AB879" t="str">
        <f>IF(data!AB879="","",data!AB$1&amp;data!AB879&amp;" ")</f>
        <v/>
      </c>
      <c r="AC879" t="str">
        <f t="shared" si="14"/>
        <v xml:space="preserve">./MachineReassignment </v>
      </c>
    </row>
    <row r="880" spans="1:29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>IF(data!V880="","",data!V$1&amp;data!V880&amp;" ")</f>
        <v/>
      </c>
      <c r="W880" t="str">
        <f>IF(data!W880="","",data!W$1&amp;data!W880&amp;" ")</f>
        <v/>
      </c>
      <c r="X880" t="str">
        <f>IF(data!X880="","",data!X$1&amp;data!X880&amp;" ")</f>
        <v/>
      </c>
      <c r="Y880" t="str">
        <f>IF(data!Y880="","",data!Y$1&amp;data!Y880&amp;" ")</f>
        <v/>
      </c>
      <c r="Z880" t="str">
        <f>IF(data!Z880="","",data!Z$1&amp;data!Z880&amp;" ")</f>
        <v/>
      </c>
      <c r="AA880" t="str">
        <f>IF(data!AA880="","",data!AA$1&amp;data!AA880&amp;" ")</f>
        <v/>
      </c>
      <c r="AB880" t="str">
        <f>IF(data!AB880="","",data!AB$1&amp;data!AB880&amp;" ")</f>
        <v/>
      </c>
      <c r="AC880" t="str">
        <f t="shared" si="14"/>
        <v xml:space="preserve">./MachineReassignment </v>
      </c>
    </row>
    <row r="881" spans="1:29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>IF(data!V881="","",data!V$1&amp;data!V881&amp;" ")</f>
        <v/>
      </c>
      <c r="W881" t="str">
        <f>IF(data!W881="","",data!W$1&amp;data!W881&amp;" ")</f>
        <v/>
      </c>
      <c r="X881" t="str">
        <f>IF(data!X881="","",data!X$1&amp;data!X881&amp;" ")</f>
        <v/>
      </c>
      <c r="Y881" t="str">
        <f>IF(data!Y881="","",data!Y$1&amp;data!Y881&amp;" ")</f>
        <v/>
      </c>
      <c r="Z881" t="str">
        <f>IF(data!Z881="","",data!Z$1&amp;data!Z881&amp;" ")</f>
        <v/>
      </c>
      <c r="AA881" t="str">
        <f>IF(data!AA881="","",data!AA$1&amp;data!AA881&amp;" ")</f>
        <v/>
      </c>
      <c r="AB881" t="str">
        <f>IF(data!AB881="","",data!AB$1&amp;data!AB881&amp;" ")</f>
        <v/>
      </c>
      <c r="AC881" t="str">
        <f t="shared" si="14"/>
        <v xml:space="preserve">./MachineReassignment </v>
      </c>
    </row>
    <row r="882" spans="1:29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>IF(data!V882="","",data!V$1&amp;data!V882&amp;" ")</f>
        <v/>
      </c>
      <c r="W882" t="str">
        <f>IF(data!W882="","",data!W$1&amp;data!W882&amp;" ")</f>
        <v/>
      </c>
      <c r="X882" t="str">
        <f>IF(data!X882="","",data!X$1&amp;data!X882&amp;" ")</f>
        <v/>
      </c>
      <c r="Y882" t="str">
        <f>IF(data!Y882="","",data!Y$1&amp;data!Y882&amp;" ")</f>
        <v/>
      </c>
      <c r="Z882" t="str">
        <f>IF(data!Z882="","",data!Z$1&amp;data!Z882&amp;" ")</f>
        <v/>
      </c>
      <c r="AA882" t="str">
        <f>IF(data!AA882="","",data!AA$1&amp;data!AA882&amp;" ")</f>
        <v/>
      </c>
      <c r="AB882" t="str">
        <f>IF(data!AB882="","",data!AB$1&amp;data!AB882&amp;" ")</f>
        <v/>
      </c>
      <c r="AC882" t="str">
        <f t="shared" si="14"/>
        <v xml:space="preserve">./MachineReassignment </v>
      </c>
    </row>
    <row r="883" spans="1:29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>IF(data!V883="","",data!V$1&amp;data!V883&amp;" ")</f>
        <v/>
      </c>
      <c r="W883" t="str">
        <f>IF(data!W883="","",data!W$1&amp;data!W883&amp;" ")</f>
        <v/>
      </c>
      <c r="X883" t="str">
        <f>IF(data!X883="","",data!X$1&amp;data!X883&amp;" ")</f>
        <v/>
      </c>
      <c r="Y883" t="str">
        <f>IF(data!Y883="","",data!Y$1&amp;data!Y883&amp;" ")</f>
        <v/>
      </c>
      <c r="Z883" t="str">
        <f>IF(data!Z883="","",data!Z$1&amp;data!Z883&amp;" ")</f>
        <v/>
      </c>
      <c r="AA883" t="str">
        <f>IF(data!AA883="","",data!AA$1&amp;data!AA883&amp;" ")</f>
        <v/>
      </c>
      <c r="AB883" t="str">
        <f>IF(data!AB883="","",data!AB$1&amp;data!AB883&amp;" ")</f>
        <v/>
      </c>
      <c r="AC883" t="str">
        <f t="shared" si="14"/>
        <v xml:space="preserve">./MachineReassignment </v>
      </c>
    </row>
    <row r="884" spans="1:29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>IF(data!V884="","",data!V$1&amp;data!V884&amp;" ")</f>
        <v/>
      </c>
      <c r="W884" t="str">
        <f>IF(data!W884="","",data!W$1&amp;data!W884&amp;" ")</f>
        <v/>
      </c>
      <c r="X884" t="str">
        <f>IF(data!X884="","",data!X$1&amp;data!X884&amp;" ")</f>
        <v/>
      </c>
      <c r="Y884" t="str">
        <f>IF(data!Y884="","",data!Y$1&amp;data!Y884&amp;" ")</f>
        <v/>
      </c>
      <c r="Z884" t="str">
        <f>IF(data!Z884="","",data!Z$1&amp;data!Z884&amp;" ")</f>
        <v/>
      </c>
      <c r="AA884" t="str">
        <f>IF(data!AA884="","",data!AA$1&amp;data!AA884&amp;" ")</f>
        <v/>
      </c>
      <c r="AB884" t="str">
        <f>IF(data!AB884="","",data!AB$1&amp;data!AB884&amp;" ")</f>
        <v/>
      </c>
      <c r="AC884" t="str">
        <f t="shared" si="14"/>
        <v xml:space="preserve">./MachineReassignment </v>
      </c>
    </row>
    <row r="885" spans="1:29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>IF(data!V885="","",data!V$1&amp;data!V885&amp;" ")</f>
        <v/>
      </c>
      <c r="W885" t="str">
        <f>IF(data!W885="","",data!W$1&amp;data!W885&amp;" ")</f>
        <v/>
      </c>
      <c r="X885" t="str">
        <f>IF(data!X885="","",data!X$1&amp;data!X885&amp;" ")</f>
        <v/>
      </c>
      <c r="Y885" t="str">
        <f>IF(data!Y885="","",data!Y$1&amp;data!Y885&amp;" ")</f>
        <v/>
      </c>
      <c r="Z885" t="str">
        <f>IF(data!Z885="","",data!Z$1&amp;data!Z885&amp;" ")</f>
        <v/>
      </c>
      <c r="AA885" t="str">
        <f>IF(data!AA885="","",data!AA$1&amp;data!AA885&amp;" ")</f>
        <v/>
      </c>
      <c r="AB885" t="str">
        <f>IF(data!AB885="","",data!AB$1&amp;data!AB885&amp;" ")</f>
        <v/>
      </c>
      <c r="AC885" t="str">
        <f t="shared" si="14"/>
        <v xml:space="preserve">./MachineReassignment </v>
      </c>
    </row>
    <row r="886" spans="1:29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>IF(data!V886="","",data!V$1&amp;data!V886&amp;" ")</f>
        <v/>
      </c>
      <c r="W886" t="str">
        <f>IF(data!W886="","",data!W$1&amp;data!W886&amp;" ")</f>
        <v/>
      </c>
      <c r="X886" t="str">
        <f>IF(data!X886="","",data!X$1&amp;data!X886&amp;" ")</f>
        <v/>
      </c>
      <c r="Y886" t="str">
        <f>IF(data!Y886="","",data!Y$1&amp;data!Y886&amp;" ")</f>
        <v/>
      </c>
      <c r="Z886" t="str">
        <f>IF(data!Z886="","",data!Z$1&amp;data!Z886&amp;" ")</f>
        <v/>
      </c>
      <c r="AA886" t="str">
        <f>IF(data!AA886="","",data!AA$1&amp;data!AA886&amp;" ")</f>
        <v/>
      </c>
      <c r="AB886" t="str">
        <f>IF(data!AB886="","",data!AB$1&amp;data!AB886&amp;" ")</f>
        <v/>
      </c>
      <c r="AC886" t="str">
        <f t="shared" si="14"/>
        <v xml:space="preserve">./MachineReassignment </v>
      </c>
    </row>
    <row r="887" spans="1:29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>IF(data!V887="","",data!V$1&amp;data!V887&amp;" ")</f>
        <v/>
      </c>
      <c r="W887" t="str">
        <f>IF(data!W887="","",data!W$1&amp;data!W887&amp;" ")</f>
        <v/>
      </c>
      <c r="X887" t="str">
        <f>IF(data!X887="","",data!X$1&amp;data!X887&amp;" ")</f>
        <v/>
      </c>
      <c r="Y887" t="str">
        <f>IF(data!Y887="","",data!Y$1&amp;data!Y887&amp;" ")</f>
        <v/>
      </c>
      <c r="Z887" t="str">
        <f>IF(data!Z887="","",data!Z$1&amp;data!Z887&amp;" ")</f>
        <v/>
      </c>
      <c r="AA887" t="str">
        <f>IF(data!AA887="","",data!AA$1&amp;data!AA887&amp;" ")</f>
        <v/>
      </c>
      <c r="AB887" t="str">
        <f>IF(data!AB887="","",data!AB$1&amp;data!AB887&amp;" ")</f>
        <v/>
      </c>
      <c r="AC887" t="str">
        <f t="shared" si="14"/>
        <v xml:space="preserve">./MachineReassignment </v>
      </c>
    </row>
    <row r="888" spans="1:29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>IF(data!V888="","",data!V$1&amp;data!V888&amp;" ")</f>
        <v/>
      </c>
      <c r="W888" t="str">
        <f>IF(data!W888="","",data!W$1&amp;data!W888&amp;" ")</f>
        <v/>
      </c>
      <c r="X888" t="str">
        <f>IF(data!X888="","",data!X$1&amp;data!X888&amp;" ")</f>
        <v/>
      </c>
      <c r="Y888" t="str">
        <f>IF(data!Y888="","",data!Y$1&amp;data!Y888&amp;" ")</f>
        <v/>
      </c>
      <c r="Z888" t="str">
        <f>IF(data!Z888="","",data!Z$1&amp;data!Z888&amp;" ")</f>
        <v/>
      </c>
      <c r="AA888" t="str">
        <f>IF(data!AA888="","",data!AA$1&amp;data!AA888&amp;" ")</f>
        <v/>
      </c>
      <c r="AB888" t="str">
        <f>IF(data!AB888="","",data!AB$1&amp;data!AB888&amp;" ")</f>
        <v/>
      </c>
      <c r="AC888" t="str">
        <f t="shared" si="14"/>
        <v xml:space="preserve">./MachineReassignment </v>
      </c>
    </row>
    <row r="889" spans="1:29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>IF(data!V889="","",data!V$1&amp;data!V889&amp;" ")</f>
        <v/>
      </c>
      <c r="W889" t="str">
        <f>IF(data!W889="","",data!W$1&amp;data!W889&amp;" ")</f>
        <v/>
      </c>
      <c r="X889" t="str">
        <f>IF(data!X889="","",data!X$1&amp;data!X889&amp;" ")</f>
        <v/>
      </c>
      <c r="Y889" t="str">
        <f>IF(data!Y889="","",data!Y$1&amp;data!Y889&amp;" ")</f>
        <v/>
      </c>
      <c r="Z889" t="str">
        <f>IF(data!Z889="","",data!Z$1&amp;data!Z889&amp;" ")</f>
        <v/>
      </c>
      <c r="AA889" t="str">
        <f>IF(data!AA889="","",data!AA$1&amp;data!AA889&amp;" ")</f>
        <v/>
      </c>
      <c r="AB889" t="str">
        <f>IF(data!AB889="","",data!AB$1&amp;data!AB889&amp;" ")</f>
        <v/>
      </c>
      <c r="AC889" t="str">
        <f t="shared" si="14"/>
        <v xml:space="preserve">./MachineReassignment </v>
      </c>
    </row>
    <row r="890" spans="1:29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>IF(data!V890="","",data!V$1&amp;data!V890&amp;" ")</f>
        <v/>
      </c>
      <c r="W890" t="str">
        <f>IF(data!W890="","",data!W$1&amp;data!W890&amp;" ")</f>
        <v/>
      </c>
      <c r="X890" t="str">
        <f>IF(data!X890="","",data!X$1&amp;data!X890&amp;" ")</f>
        <v/>
      </c>
      <c r="Y890" t="str">
        <f>IF(data!Y890="","",data!Y$1&amp;data!Y890&amp;" ")</f>
        <v/>
      </c>
      <c r="Z890" t="str">
        <f>IF(data!Z890="","",data!Z$1&amp;data!Z890&amp;" ")</f>
        <v/>
      </c>
      <c r="AA890" t="str">
        <f>IF(data!AA890="","",data!AA$1&amp;data!AA890&amp;" ")</f>
        <v/>
      </c>
      <c r="AB890" t="str">
        <f>IF(data!AB890="","",data!AB$1&amp;data!AB890&amp;" ")</f>
        <v/>
      </c>
      <c r="AC890" t="str">
        <f t="shared" si="14"/>
        <v xml:space="preserve">./MachineReassignment </v>
      </c>
    </row>
    <row r="891" spans="1:29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>IF(data!V891="","",data!V$1&amp;data!V891&amp;" ")</f>
        <v/>
      </c>
      <c r="W891" t="str">
        <f>IF(data!W891="","",data!W$1&amp;data!W891&amp;" ")</f>
        <v/>
      </c>
      <c r="X891" t="str">
        <f>IF(data!X891="","",data!X$1&amp;data!X891&amp;" ")</f>
        <v/>
      </c>
      <c r="Y891" t="str">
        <f>IF(data!Y891="","",data!Y$1&amp;data!Y891&amp;" ")</f>
        <v/>
      </c>
      <c r="Z891" t="str">
        <f>IF(data!Z891="","",data!Z$1&amp;data!Z891&amp;" ")</f>
        <v/>
      </c>
      <c r="AA891" t="str">
        <f>IF(data!AA891="","",data!AA$1&amp;data!AA891&amp;" ")</f>
        <v/>
      </c>
      <c r="AB891" t="str">
        <f>IF(data!AB891="","",data!AB$1&amp;data!AB891&amp;" ")</f>
        <v/>
      </c>
      <c r="AC891" t="str">
        <f t="shared" si="14"/>
        <v xml:space="preserve">./MachineReassignment </v>
      </c>
    </row>
    <row r="892" spans="1:29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>IF(data!V892="","",data!V$1&amp;data!V892&amp;" ")</f>
        <v/>
      </c>
      <c r="W892" t="str">
        <f>IF(data!W892="","",data!W$1&amp;data!W892&amp;" ")</f>
        <v/>
      </c>
      <c r="X892" t="str">
        <f>IF(data!X892="","",data!X$1&amp;data!X892&amp;" ")</f>
        <v/>
      </c>
      <c r="Y892" t="str">
        <f>IF(data!Y892="","",data!Y$1&amp;data!Y892&amp;" ")</f>
        <v/>
      </c>
      <c r="Z892" t="str">
        <f>IF(data!Z892="","",data!Z$1&amp;data!Z892&amp;" ")</f>
        <v/>
      </c>
      <c r="AA892" t="str">
        <f>IF(data!AA892="","",data!AA$1&amp;data!AA892&amp;" ")</f>
        <v/>
      </c>
      <c r="AB892" t="str">
        <f>IF(data!AB892="","",data!AB$1&amp;data!AB892&amp;" ")</f>
        <v/>
      </c>
      <c r="AC892" t="str">
        <f t="shared" si="14"/>
        <v xml:space="preserve">./MachineReassignment </v>
      </c>
    </row>
    <row r="893" spans="1:29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>IF(data!V893="","",data!V$1&amp;data!V893&amp;" ")</f>
        <v/>
      </c>
      <c r="W893" t="str">
        <f>IF(data!W893="","",data!W$1&amp;data!W893&amp;" ")</f>
        <v/>
      </c>
      <c r="X893" t="str">
        <f>IF(data!X893="","",data!X$1&amp;data!X893&amp;" ")</f>
        <v/>
      </c>
      <c r="Y893" t="str">
        <f>IF(data!Y893="","",data!Y$1&amp;data!Y893&amp;" ")</f>
        <v/>
      </c>
      <c r="Z893" t="str">
        <f>IF(data!Z893="","",data!Z$1&amp;data!Z893&amp;" ")</f>
        <v/>
      </c>
      <c r="AA893" t="str">
        <f>IF(data!AA893="","",data!AA$1&amp;data!AA893&amp;" ")</f>
        <v/>
      </c>
      <c r="AB893" t="str">
        <f>IF(data!AB893="","",data!AB$1&amp;data!AB893&amp;" ")</f>
        <v/>
      </c>
      <c r="AC893" t="str">
        <f t="shared" si="14"/>
        <v xml:space="preserve">./MachineReassignment </v>
      </c>
    </row>
    <row r="894" spans="1:29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>IF(data!V894="","",data!V$1&amp;data!V894&amp;" ")</f>
        <v/>
      </c>
      <c r="W894" t="str">
        <f>IF(data!W894="","",data!W$1&amp;data!W894&amp;" ")</f>
        <v/>
      </c>
      <c r="X894" t="str">
        <f>IF(data!X894="","",data!X$1&amp;data!X894&amp;" ")</f>
        <v/>
      </c>
      <c r="Y894" t="str">
        <f>IF(data!Y894="","",data!Y$1&amp;data!Y894&amp;" ")</f>
        <v/>
      </c>
      <c r="Z894" t="str">
        <f>IF(data!Z894="","",data!Z$1&amp;data!Z894&amp;" ")</f>
        <v/>
      </c>
      <c r="AA894" t="str">
        <f>IF(data!AA894="","",data!AA$1&amp;data!AA894&amp;" ")</f>
        <v/>
      </c>
      <c r="AB894" t="str">
        <f>IF(data!AB894="","",data!AB$1&amp;data!AB894&amp;" ")</f>
        <v/>
      </c>
      <c r="AC894" t="str">
        <f t="shared" si="14"/>
        <v xml:space="preserve">./MachineReassignment </v>
      </c>
    </row>
    <row r="895" spans="1:29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>IF(data!V895="","",data!V$1&amp;data!V895&amp;" ")</f>
        <v/>
      </c>
      <c r="W895" t="str">
        <f>IF(data!W895="","",data!W$1&amp;data!W895&amp;" ")</f>
        <v/>
      </c>
      <c r="X895" t="str">
        <f>IF(data!X895="","",data!X$1&amp;data!X895&amp;" ")</f>
        <v/>
      </c>
      <c r="Y895" t="str">
        <f>IF(data!Y895="","",data!Y$1&amp;data!Y895&amp;" ")</f>
        <v/>
      </c>
      <c r="Z895" t="str">
        <f>IF(data!Z895="","",data!Z$1&amp;data!Z895&amp;" ")</f>
        <v/>
      </c>
      <c r="AA895" t="str">
        <f>IF(data!AA895="","",data!AA$1&amp;data!AA895&amp;" ")</f>
        <v/>
      </c>
      <c r="AB895" t="str">
        <f>IF(data!AB895="","",data!AB$1&amp;data!AB895&amp;" ")</f>
        <v/>
      </c>
      <c r="AC895" t="str">
        <f t="shared" si="14"/>
        <v xml:space="preserve">./MachineReassignment </v>
      </c>
    </row>
    <row r="896" spans="1:29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>IF(data!V896="","",data!V$1&amp;data!V896&amp;" ")</f>
        <v/>
      </c>
      <c r="W896" t="str">
        <f>IF(data!W896="","",data!W$1&amp;data!W896&amp;" ")</f>
        <v/>
      </c>
      <c r="X896" t="str">
        <f>IF(data!X896="","",data!X$1&amp;data!X896&amp;" ")</f>
        <v/>
      </c>
      <c r="Y896" t="str">
        <f>IF(data!Y896="","",data!Y$1&amp;data!Y896&amp;" ")</f>
        <v/>
      </c>
      <c r="Z896" t="str">
        <f>IF(data!Z896="","",data!Z$1&amp;data!Z896&amp;" ")</f>
        <v/>
      </c>
      <c r="AA896" t="str">
        <f>IF(data!AA896="","",data!AA$1&amp;data!AA896&amp;" ")</f>
        <v/>
      </c>
      <c r="AB896" t="str">
        <f>IF(data!AB896="","",data!AB$1&amp;data!AB896&amp;" ")</f>
        <v/>
      </c>
      <c r="AC896" t="str">
        <f t="shared" si="14"/>
        <v xml:space="preserve">./MachineReassignment </v>
      </c>
    </row>
    <row r="897" spans="1:29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>IF(data!V897="","",data!V$1&amp;data!V897&amp;" ")</f>
        <v/>
      </c>
      <c r="W897" t="str">
        <f>IF(data!W897="","",data!W$1&amp;data!W897&amp;" ")</f>
        <v/>
      </c>
      <c r="X897" t="str">
        <f>IF(data!X897="","",data!X$1&amp;data!X897&amp;" ")</f>
        <v/>
      </c>
      <c r="Y897" t="str">
        <f>IF(data!Y897="","",data!Y$1&amp;data!Y897&amp;" ")</f>
        <v/>
      </c>
      <c r="Z897" t="str">
        <f>IF(data!Z897="","",data!Z$1&amp;data!Z897&amp;" ")</f>
        <v/>
      </c>
      <c r="AA897" t="str">
        <f>IF(data!AA897="","",data!AA$1&amp;data!AA897&amp;" ")</f>
        <v/>
      </c>
      <c r="AB897" t="str">
        <f>IF(data!AB897="","",data!AB$1&amp;data!AB897&amp;" ")</f>
        <v/>
      </c>
      <c r="AC897" t="str">
        <f t="shared" si="14"/>
        <v xml:space="preserve">./MachineReassignment </v>
      </c>
    </row>
    <row r="898" spans="1:29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>IF(data!V898="","",data!V$1&amp;data!V898&amp;" ")</f>
        <v/>
      </c>
      <c r="W898" t="str">
        <f>IF(data!W898="","",data!W$1&amp;data!W898&amp;" ")</f>
        <v/>
      </c>
      <c r="X898" t="str">
        <f>IF(data!X898="","",data!X$1&amp;data!X898&amp;" ")</f>
        <v/>
      </c>
      <c r="Y898" t="str">
        <f>IF(data!Y898="","",data!Y$1&amp;data!Y898&amp;" ")</f>
        <v/>
      </c>
      <c r="Z898" t="str">
        <f>IF(data!Z898="","",data!Z$1&amp;data!Z898&amp;" ")</f>
        <v/>
      </c>
      <c r="AA898" t="str">
        <f>IF(data!AA898="","",data!AA$1&amp;data!AA898&amp;" ")</f>
        <v/>
      </c>
      <c r="AB898" t="str">
        <f>IF(data!AB898="","",data!AB$1&amp;data!AB898&amp;" ")</f>
        <v/>
      </c>
      <c r="AC898" t="str">
        <f t="shared" si="14"/>
        <v xml:space="preserve">./MachineReassignment </v>
      </c>
    </row>
    <row r="899" spans="1:29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>IF(data!V899="","",data!V$1&amp;data!V899&amp;" ")</f>
        <v/>
      </c>
      <c r="W899" t="str">
        <f>IF(data!W899="","",data!W$1&amp;data!W899&amp;" ")</f>
        <v/>
      </c>
      <c r="X899" t="str">
        <f>IF(data!X899="","",data!X$1&amp;data!X899&amp;" ")</f>
        <v/>
      </c>
      <c r="Y899" t="str">
        <f>IF(data!Y899="","",data!Y$1&amp;data!Y899&amp;" ")</f>
        <v/>
      </c>
      <c r="Z899" t="str">
        <f>IF(data!Z899="","",data!Z$1&amp;data!Z899&amp;" ")</f>
        <v/>
      </c>
      <c r="AA899" t="str">
        <f>IF(data!AA899="","",data!AA$1&amp;data!AA899&amp;" ")</f>
        <v/>
      </c>
      <c r="AB899" t="str">
        <f>IF(data!AB899="","",data!AB$1&amp;data!AB899&amp;" ")</f>
        <v/>
      </c>
      <c r="AC899" t="str">
        <f t="shared" ref="AC899:AC962" si="15">"./MachineReassignment "&amp;_xlfn.CONCAT(A899:AB899)</f>
        <v xml:space="preserve">./MachineReassignment </v>
      </c>
    </row>
    <row r="900" spans="1:29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>IF(data!V900="","",data!V$1&amp;data!V900&amp;" ")</f>
        <v/>
      </c>
      <c r="W900" t="str">
        <f>IF(data!W900="","",data!W$1&amp;data!W900&amp;" ")</f>
        <v/>
      </c>
      <c r="X900" t="str">
        <f>IF(data!X900="","",data!X$1&amp;data!X900&amp;" ")</f>
        <v/>
      </c>
      <c r="Y900" t="str">
        <f>IF(data!Y900="","",data!Y$1&amp;data!Y900&amp;" ")</f>
        <v/>
      </c>
      <c r="Z900" t="str">
        <f>IF(data!Z900="","",data!Z$1&amp;data!Z900&amp;" ")</f>
        <v/>
      </c>
      <c r="AA900" t="str">
        <f>IF(data!AA900="","",data!AA$1&amp;data!AA900&amp;" ")</f>
        <v/>
      </c>
      <c r="AB900" t="str">
        <f>IF(data!AB900="","",data!AB$1&amp;data!AB900&amp;" ")</f>
        <v/>
      </c>
      <c r="AC900" t="str">
        <f t="shared" si="15"/>
        <v xml:space="preserve">./MachineReassignment </v>
      </c>
    </row>
    <row r="901" spans="1:29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>IF(data!V901="","",data!V$1&amp;data!V901&amp;" ")</f>
        <v/>
      </c>
      <c r="W901" t="str">
        <f>IF(data!W901="","",data!W$1&amp;data!W901&amp;" ")</f>
        <v/>
      </c>
      <c r="X901" t="str">
        <f>IF(data!X901="","",data!X$1&amp;data!X901&amp;" ")</f>
        <v/>
      </c>
      <c r="Y901" t="str">
        <f>IF(data!Y901="","",data!Y$1&amp;data!Y901&amp;" ")</f>
        <v/>
      </c>
      <c r="Z901" t="str">
        <f>IF(data!Z901="","",data!Z$1&amp;data!Z901&amp;" ")</f>
        <v/>
      </c>
      <c r="AA901" t="str">
        <f>IF(data!AA901="","",data!AA$1&amp;data!AA901&amp;" ")</f>
        <v/>
      </c>
      <c r="AB901" t="str">
        <f>IF(data!AB901="","",data!AB$1&amp;data!AB901&amp;" ")</f>
        <v/>
      </c>
      <c r="AC901" t="str">
        <f t="shared" si="15"/>
        <v xml:space="preserve">./MachineReassignment </v>
      </c>
    </row>
    <row r="902" spans="1:29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>IF(data!V902="","",data!V$1&amp;data!V902&amp;" ")</f>
        <v/>
      </c>
      <c r="W902" t="str">
        <f>IF(data!W902="","",data!W$1&amp;data!W902&amp;" ")</f>
        <v/>
      </c>
      <c r="X902" t="str">
        <f>IF(data!X902="","",data!X$1&amp;data!X902&amp;" ")</f>
        <v/>
      </c>
      <c r="Y902" t="str">
        <f>IF(data!Y902="","",data!Y$1&amp;data!Y902&amp;" ")</f>
        <v/>
      </c>
      <c r="Z902" t="str">
        <f>IF(data!Z902="","",data!Z$1&amp;data!Z902&amp;" ")</f>
        <v/>
      </c>
      <c r="AA902" t="str">
        <f>IF(data!AA902="","",data!AA$1&amp;data!AA902&amp;" ")</f>
        <v/>
      </c>
      <c r="AB902" t="str">
        <f>IF(data!AB902="","",data!AB$1&amp;data!AB902&amp;" ")</f>
        <v/>
      </c>
      <c r="AC902" t="str">
        <f t="shared" si="15"/>
        <v xml:space="preserve">./MachineReassignment </v>
      </c>
    </row>
    <row r="903" spans="1:29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>IF(data!V903="","",data!V$1&amp;data!V903&amp;" ")</f>
        <v/>
      </c>
      <c r="W903" t="str">
        <f>IF(data!W903="","",data!W$1&amp;data!W903&amp;" ")</f>
        <v/>
      </c>
      <c r="X903" t="str">
        <f>IF(data!X903="","",data!X$1&amp;data!X903&amp;" ")</f>
        <v/>
      </c>
      <c r="Y903" t="str">
        <f>IF(data!Y903="","",data!Y$1&amp;data!Y903&amp;" ")</f>
        <v/>
      </c>
      <c r="Z903" t="str">
        <f>IF(data!Z903="","",data!Z$1&amp;data!Z903&amp;" ")</f>
        <v/>
      </c>
      <c r="AA903" t="str">
        <f>IF(data!AA903="","",data!AA$1&amp;data!AA903&amp;" ")</f>
        <v/>
      </c>
      <c r="AB903" t="str">
        <f>IF(data!AB903="","",data!AB$1&amp;data!AB903&amp;" ")</f>
        <v/>
      </c>
      <c r="AC903" t="str">
        <f t="shared" si="15"/>
        <v xml:space="preserve">./MachineReassignment </v>
      </c>
    </row>
    <row r="904" spans="1:29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>IF(data!V904="","",data!V$1&amp;data!V904&amp;" ")</f>
        <v/>
      </c>
      <c r="W904" t="str">
        <f>IF(data!W904="","",data!W$1&amp;data!W904&amp;" ")</f>
        <v/>
      </c>
      <c r="X904" t="str">
        <f>IF(data!X904="","",data!X$1&amp;data!X904&amp;" ")</f>
        <v/>
      </c>
      <c r="Y904" t="str">
        <f>IF(data!Y904="","",data!Y$1&amp;data!Y904&amp;" ")</f>
        <v/>
      </c>
      <c r="Z904" t="str">
        <f>IF(data!Z904="","",data!Z$1&amp;data!Z904&amp;" ")</f>
        <v/>
      </c>
      <c r="AA904" t="str">
        <f>IF(data!AA904="","",data!AA$1&amp;data!AA904&amp;" ")</f>
        <v/>
      </c>
      <c r="AB904" t="str">
        <f>IF(data!AB904="","",data!AB$1&amp;data!AB904&amp;" ")</f>
        <v/>
      </c>
      <c r="AC904" t="str">
        <f t="shared" si="15"/>
        <v xml:space="preserve">./MachineReassignment </v>
      </c>
    </row>
    <row r="905" spans="1:29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>IF(data!V905="","",data!V$1&amp;data!V905&amp;" ")</f>
        <v/>
      </c>
      <c r="W905" t="str">
        <f>IF(data!W905="","",data!W$1&amp;data!W905&amp;" ")</f>
        <v/>
      </c>
      <c r="X905" t="str">
        <f>IF(data!X905="","",data!X$1&amp;data!X905&amp;" ")</f>
        <v/>
      </c>
      <c r="Y905" t="str">
        <f>IF(data!Y905="","",data!Y$1&amp;data!Y905&amp;" ")</f>
        <v/>
      </c>
      <c r="Z905" t="str">
        <f>IF(data!Z905="","",data!Z$1&amp;data!Z905&amp;" ")</f>
        <v/>
      </c>
      <c r="AA905" t="str">
        <f>IF(data!AA905="","",data!AA$1&amp;data!AA905&amp;" ")</f>
        <v/>
      </c>
      <c r="AB905" t="str">
        <f>IF(data!AB905="","",data!AB$1&amp;data!AB905&amp;" ")</f>
        <v/>
      </c>
      <c r="AC905" t="str">
        <f t="shared" si="15"/>
        <v xml:space="preserve">./MachineReassignment </v>
      </c>
    </row>
    <row r="906" spans="1:29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>IF(data!V906="","",data!V$1&amp;data!V906&amp;" ")</f>
        <v/>
      </c>
      <c r="W906" t="str">
        <f>IF(data!W906="","",data!W$1&amp;data!W906&amp;" ")</f>
        <v/>
      </c>
      <c r="X906" t="str">
        <f>IF(data!X906="","",data!X$1&amp;data!X906&amp;" ")</f>
        <v/>
      </c>
      <c r="Y906" t="str">
        <f>IF(data!Y906="","",data!Y$1&amp;data!Y906&amp;" ")</f>
        <v/>
      </c>
      <c r="Z906" t="str">
        <f>IF(data!Z906="","",data!Z$1&amp;data!Z906&amp;" ")</f>
        <v/>
      </c>
      <c r="AA906" t="str">
        <f>IF(data!AA906="","",data!AA$1&amp;data!AA906&amp;" ")</f>
        <v/>
      </c>
      <c r="AB906" t="str">
        <f>IF(data!AB906="","",data!AB$1&amp;data!AB906&amp;" ")</f>
        <v/>
      </c>
      <c r="AC906" t="str">
        <f t="shared" si="15"/>
        <v xml:space="preserve">./MachineReassignment </v>
      </c>
    </row>
    <row r="907" spans="1:29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>IF(data!V907="","",data!V$1&amp;data!V907&amp;" ")</f>
        <v/>
      </c>
      <c r="W907" t="str">
        <f>IF(data!W907="","",data!W$1&amp;data!W907&amp;" ")</f>
        <v/>
      </c>
      <c r="X907" t="str">
        <f>IF(data!X907="","",data!X$1&amp;data!X907&amp;" ")</f>
        <v/>
      </c>
      <c r="Y907" t="str">
        <f>IF(data!Y907="","",data!Y$1&amp;data!Y907&amp;" ")</f>
        <v/>
      </c>
      <c r="Z907" t="str">
        <f>IF(data!Z907="","",data!Z$1&amp;data!Z907&amp;" ")</f>
        <v/>
      </c>
      <c r="AA907" t="str">
        <f>IF(data!AA907="","",data!AA$1&amp;data!AA907&amp;" ")</f>
        <v/>
      </c>
      <c r="AB907" t="str">
        <f>IF(data!AB907="","",data!AB$1&amp;data!AB907&amp;" ")</f>
        <v/>
      </c>
      <c r="AC907" t="str">
        <f t="shared" si="15"/>
        <v xml:space="preserve">./MachineReassignment </v>
      </c>
    </row>
    <row r="908" spans="1:29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>IF(data!V908="","",data!V$1&amp;data!V908&amp;" ")</f>
        <v/>
      </c>
      <c r="W908" t="str">
        <f>IF(data!W908="","",data!W$1&amp;data!W908&amp;" ")</f>
        <v/>
      </c>
      <c r="X908" t="str">
        <f>IF(data!X908="","",data!X$1&amp;data!X908&amp;" ")</f>
        <v/>
      </c>
      <c r="Y908" t="str">
        <f>IF(data!Y908="","",data!Y$1&amp;data!Y908&amp;" ")</f>
        <v/>
      </c>
      <c r="Z908" t="str">
        <f>IF(data!Z908="","",data!Z$1&amp;data!Z908&amp;" ")</f>
        <v/>
      </c>
      <c r="AA908" t="str">
        <f>IF(data!AA908="","",data!AA$1&amp;data!AA908&amp;" ")</f>
        <v/>
      </c>
      <c r="AB908" t="str">
        <f>IF(data!AB908="","",data!AB$1&amp;data!AB908&amp;" ")</f>
        <v/>
      </c>
      <c r="AC908" t="str">
        <f t="shared" si="15"/>
        <v xml:space="preserve">./MachineReassignment </v>
      </c>
    </row>
    <row r="909" spans="1:29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>IF(data!V909="","",data!V$1&amp;data!V909&amp;" ")</f>
        <v/>
      </c>
      <c r="W909" t="str">
        <f>IF(data!W909="","",data!W$1&amp;data!W909&amp;" ")</f>
        <v/>
      </c>
      <c r="X909" t="str">
        <f>IF(data!X909="","",data!X$1&amp;data!X909&amp;" ")</f>
        <v/>
      </c>
      <c r="Y909" t="str">
        <f>IF(data!Y909="","",data!Y$1&amp;data!Y909&amp;" ")</f>
        <v/>
      </c>
      <c r="Z909" t="str">
        <f>IF(data!Z909="","",data!Z$1&amp;data!Z909&amp;" ")</f>
        <v/>
      </c>
      <c r="AA909" t="str">
        <f>IF(data!AA909="","",data!AA$1&amp;data!AA909&amp;" ")</f>
        <v/>
      </c>
      <c r="AB909" t="str">
        <f>IF(data!AB909="","",data!AB$1&amp;data!AB909&amp;" ")</f>
        <v/>
      </c>
      <c r="AC909" t="str">
        <f t="shared" si="15"/>
        <v xml:space="preserve">./MachineReassignment </v>
      </c>
    </row>
    <row r="910" spans="1:29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>IF(data!V910="","",data!V$1&amp;data!V910&amp;" ")</f>
        <v/>
      </c>
      <c r="W910" t="str">
        <f>IF(data!W910="","",data!W$1&amp;data!W910&amp;" ")</f>
        <v/>
      </c>
      <c r="X910" t="str">
        <f>IF(data!X910="","",data!X$1&amp;data!X910&amp;" ")</f>
        <v/>
      </c>
      <c r="Y910" t="str">
        <f>IF(data!Y910="","",data!Y$1&amp;data!Y910&amp;" ")</f>
        <v/>
      </c>
      <c r="Z910" t="str">
        <f>IF(data!Z910="","",data!Z$1&amp;data!Z910&amp;" ")</f>
        <v/>
      </c>
      <c r="AA910" t="str">
        <f>IF(data!AA910="","",data!AA$1&amp;data!AA910&amp;" ")</f>
        <v/>
      </c>
      <c r="AB910" t="str">
        <f>IF(data!AB910="","",data!AB$1&amp;data!AB910&amp;" ")</f>
        <v/>
      </c>
      <c r="AC910" t="str">
        <f t="shared" si="15"/>
        <v xml:space="preserve">./MachineReassignment </v>
      </c>
    </row>
    <row r="911" spans="1:29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>IF(data!V911="","",data!V$1&amp;data!V911&amp;" ")</f>
        <v/>
      </c>
      <c r="W911" t="str">
        <f>IF(data!W911="","",data!W$1&amp;data!W911&amp;" ")</f>
        <v/>
      </c>
      <c r="X911" t="str">
        <f>IF(data!X911="","",data!X$1&amp;data!X911&amp;" ")</f>
        <v/>
      </c>
      <c r="Y911" t="str">
        <f>IF(data!Y911="","",data!Y$1&amp;data!Y911&amp;" ")</f>
        <v/>
      </c>
      <c r="Z911" t="str">
        <f>IF(data!Z911="","",data!Z$1&amp;data!Z911&amp;" ")</f>
        <v/>
      </c>
      <c r="AA911" t="str">
        <f>IF(data!AA911="","",data!AA$1&amp;data!AA911&amp;" ")</f>
        <v/>
      </c>
      <c r="AB911" t="str">
        <f>IF(data!AB911="","",data!AB$1&amp;data!AB911&amp;" ")</f>
        <v/>
      </c>
      <c r="AC911" t="str">
        <f t="shared" si="15"/>
        <v xml:space="preserve">./MachineReassignment </v>
      </c>
    </row>
    <row r="912" spans="1:29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>IF(data!V912="","",data!V$1&amp;data!V912&amp;" ")</f>
        <v/>
      </c>
      <c r="W912" t="str">
        <f>IF(data!W912="","",data!W$1&amp;data!W912&amp;" ")</f>
        <v/>
      </c>
      <c r="X912" t="str">
        <f>IF(data!X912="","",data!X$1&amp;data!X912&amp;" ")</f>
        <v/>
      </c>
      <c r="Y912" t="str">
        <f>IF(data!Y912="","",data!Y$1&amp;data!Y912&amp;" ")</f>
        <v/>
      </c>
      <c r="Z912" t="str">
        <f>IF(data!Z912="","",data!Z$1&amp;data!Z912&amp;" ")</f>
        <v/>
      </c>
      <c r="AA912" t="str">
        <f>IF(data!AA912="","",data!AA$1&amp;data!AA912&amp;" ")</f>
        <v/>
      </c>
      <c r="AB912" t="str">
        <f>IF(data!AB912="","",data!AB$1&amp;data!AB912&amp;" ")</f>
        <v/>
      </c>
      <c r="AC912" t="str">
        <f t="shared" si="15"/>
        <v xml:space="preserve">./MachineReassignment </v>
      </c>
    </row>
    <row r="913" spans="1:29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>IF(data!V913="","",data!V$1&amp;data!V913&amp;" ")</f>
        <v/>
      </c>
      <c r="W913" t="str">
        <f>IF(data!W913="","",data!W$1&amp;data!W913&amp;" ")</f>
        <v/>
      </c>
      <c r="X913" t="str">
        <f>IF(data!X913="","",data!X$1&amp;data!X913&amp;" ")</f>
        <v/>
      </c>
      <c r="Y913" t="str">
        <f>IF(data!Y913="","",data!Y$1&amp;data!Y913&amp;" ")</f>
        <v/>
      </c>
      <c r="Z913" t="str">
        <f>IF(data!Z913="","",data!Z$1&amp;data!Z913&amp;" ")</f>
        <v/>
      </c>
      <c r="AA913" t="str">
        <f>IF(data!AA913="","",data!AA$1&amp;data!AA913&amp;" ")</f>
        <v/>
      </c>
      <c r="AB913" t="str">
        <f>IF(data!AB913="","",data!AB$1&amp;data!AB913&amp;" ")</f>
        <v/>
      </c>
      <c r="AC913" t="str">
        <f t="shared" si="15"/>
        <v xml:space="preserve">./MachineReassignment </v>
      </c>
    </row>
    <row r="914" spans="1:29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>IF(data!V914="","",data!V$1&amp;data!V914&amp;" ")</f>
        <v/>
      </c>
      <c r="W914" t="str">
        <f>IF(data!W914="","",data!W$1&amp;data!W914&amp;" ")</f>
        <v/>
      </c>
      <c r="X914" t="str">
        <f>IF(data!X914="","",data!X$1&amp;data!X914&amp;" ")</f>
        <v/>
      </c>
      <c r="Y914" t="str">
        <f>IF(data!Y914="","",data!Y$1&amp;data!Y914&amp;" ")</f>
        <v/>
      </c>
      <c r="Z914" t="str">
        <f>IF(data!Z914="","",data!Z$1&amp;data!Z914&amp;" ")</f>
        <v/>
      </c>
      <c r="AA914" t="str">
        <f>IF(data!AA914="","",data!AA$1&amp;data!AA914&amp;" ")</f>
        <v/>
      </c>
      <c r="AB914" t="str">
        <f>IF(data!AB914="","",data!AB$1&amp;data!AB914&amp;" ")</f>
        <v/>
      </c>
      <c r="AC914" t="str">
        <f t="shared" si="15"/>
        <v xml:space="preserve">./MachineReassignment </v>
      </c>
    </row>
    <row r="915" spans="1:29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>IF(data!V915="","",data!V$1&amp;data!V915&amp;" ")</f>
        <v/>
      </c>
      <c r="W915" t="str">
        <f>IF(data!W915="","",data!W$1&amp;data!W915&amp;" ")</f>
        <v/>
      </c>
      <c r="X915" t="str">
        <f>IF(data!X915="","",data!X$1&amp;data!X915&amp;" ")</f>
        <v/>
      </c>
      <c r="Y915" t="str">
        <f>IF(data!Y915="","",data!Y$1&amp;data!Y915&amp;" ")</f>
        <v/>
      </c>
      <c r="Z915" t="str">
        <f>IF(data!Z915="","",data!Z$1&amp;data!Z915&amp;" ")</f>
        <v/>
      </c>
      <c r="AA915" t="str">
        <f>IF(data!AA915="","",data!AA$1&amp;data!AA915&amp;" ")</f>
        <v/>
      </c>
      <c r="AB915" t="str">
        <f>IF(data!AB915="","",data!AB$1&amp;data!AB915&amp;" ")</f>
        <v/>
      </c>
      <c r="AC915" t="str">
        <f t="shared" si="15"/>
        <v xml:space="preserve">./MachineReassignment </v>
      </c>
    </row>
    <row r="916" spans="1:29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>IF(data!V916="","",data!V$1&amp;data!V916&amp;" ")</f>
        <v/>
      </c>
      <c r="W916" t="str">
        <f>IF(data!W916="","",data!W$1&amp;data!W916&amp;" ")</f>
        <v/>
      </c>
      <c r="X916" t="str">
        <f>IF(data!X916="","",data!X$1&amp;data!X916&amp;" ")</f>
        <v/>
      </c>
      <c r="Y916" t="str">
        <f>IF(data!Y916="","",data!Y$1&amp;data!Y916&amp;" ")</f>
        <v/>
      </c>
      <c r="Z916" t="str">
        <f>IF(data!Z916="","",data!Z$1&amp;data!Z916&amp;" ")</f>
        <v/>
      </c>
      <c r="AA916" t="str">
        <f>IF(data!AA916="","",data!AA$1&amp;data!AA916&amp;" ")</f>
        <v/>
      </c>
      <c r="AB916" t="str">
        <f>IF(data!AB916="","",data!AB$1&amp;data!AB916&amp;" ")</f>
        <v/>
      </c>
      <c r="AC916" t="str">
        <f t="shared" si="15"/>
        <v xml:space="preserve">./MachineReassignment </v>
      </c>
    </row>
    <row r="917" spans="1:29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>IF(data!V917="","",data!V$1&amp;data!V917&amp;" ")</f>
        <v/>
      </c>
      <c r="W917" t="str">
        <f>IF(data!W917="","",data!W$1&amp;data!W917&amp;" ")</f>
        <v/>
      </c>
      <c r="X917" t="str">
        <f>IF(data!X917="","",data!X$1&amp;data!X917&amp;" ")</f>
        <v/>
      </c>
      <c r="Y917" t="str">
        <f>IF(data!Y917="","",data!Y$1&amp;data!Y917&amp;" ")</f>
        <v/>
      </c>
      <c r="Z917" t="str">
        <f>IF(data!Z917="","",data!Z$1&amp;data!Z917&amp;" ")</f>
        <v/>
      </c>
      <c r="AA917" t="str">
        <f>IF(data!AA917="","",data!AA$1&amp;data!AA917&amp;" ")</f>
        <v/>
      </c>
      <c r="AB917" t="str">
        <f>IF(data!AB917="","",data!AB$1&amp;data!AB917&amp;" ")</f>
        <v/>
      </c>
      <c r="AC917" t="str">
        <f t="shared" si="15"/>
        <v xml:space="preserve">./MachineReassignment </v>
      </c>
    </row>
    <row r="918" spans="1:29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>IF(data!V918="","",data!V$1&amp;data!V918&amp;" ")</f>
        <v/>
      </c>
      <c r="W918" t="str">
        <f>IF(data!W918="","",data!W$1&amp;data!W918&amp;" ")</f>
        <v/>
      </c>
      <c r="X918" t="str">
        <f>IF(data!X918="","",data!X$1&amp;data!X918&amp;" ")</f>
        <v/>
      </c>
      <c r="Y918" t="str">
        <f>IF(data!Y918="","",data!Y$1&amp;data!Y918&amp;" ")</f>
        <v/>
      </c>
      <c r="Z918" t="str">
        <f>IF(data!Z918="","",data!Z$1&amp;data!Z918&amp;" ")</f>
        <v/>
      </c>
      <c r="AA918" t="str">
        <f>IF(data!AA918="","",data!AA$1&amp;data!AA918&amp;" ")</f>
        <v/>
      </c>
      <c r="AB918" t="str">
        <f>IF(data!AB918="","",data!AB$1&amp;data!AB918&amp;" ")</f>
        <v/>
      </c>
      <c r="AC918" t="str">
        <f t="shared" si="15"/>
        <v xml:space="preserve">./MachineReassignment </v>
      </c>
    </row>
    <row r="919" spans="1:29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>IF(data!V919="","",data!V$1&amp;data!V919&amp;" ")</f>
        <v/>
      </c>
      <c r="W919" t="str">
        <f>IF(data!W919="","",data!W$1&amp;data!W919&amp;" ")</f>
        <v/>
      </c>
      <c r="X919" t="str">
        <f>IF(data!X919="","",data!X$1&amp;data!X919&amp;" ")</f>
        <v/>
      </c>
      <c r="Y919" t="str">
        <f>IF(data!Y919="","",data!Y$1&amp;data!Y919&amp;" ")</f>
        <v/>
      </c>
      <c r="Z919" t="str">
        <f>IF(data!Z919="","",data!Z$1&amp;data!Z919&amp;" ")</f>
        <v/>
      </c>
      <c r="AA919" t="str">
        <f>IF(data!AA919="","",data!AA$1&amp;data!AA919&amp;" ")</f>
        <v/>
      </c>
      <c r="AB919" t="str">
        <f>IF(data!AB919="","",data!AB$1&amp;data!AB919&amp;" ")</f>
        <v/>
      </c>
      <c r="AC919" t="str">
        <f t="shared" si="15"/>
        <v xml:space="preserve">./MachineReassignment </v>
      </c>
    </row>
    <row r="920" spans="1:29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>IF(data!V920="","",data!V$1&amp;data!V920&amp;" ")</f>
        <v/>
      </c>
      <c r="W920" t="str">
        <f>IF(data!W920="","",data!W$1&amp;data!W920&amp;" ")</f>
        <v/>
      </c>
      <c r="X920" t="str">
        <f>IF(data!X920="","",data!X$1&amp;data!X920&amp;" ")</f>
        <v/>
      </c>
      <c r="Y920" t="str">
        <f>IF(data!Y920="","",data!Y$1&amp;data!Y920&amp;" ")</f>
        <v/>
      </c>
      <c r="Z920" t="str">
        <f>IF(data!Z920="","",data!Z$1&amp;data!Z920&amp;" ")</f>
        <v/>
      </c>
      <c r="AA920" t="str">
        <f>IF(data!AA920="","",data!AA$1&amp;data!AA920&amp;" ")</f>
        <v/>
      </c>
      <c r="AB920" t="str">
        <f>IF(data!AB920="","",data!AB$1&amp;data!AB920&amp;" ")</f>
        <v/>
      </c>
      <c r="AC920" t="str">
        <f t="shared" si="15"/>
        <v xml:space="preserve">./MachineReassignment </v>
      </c>
    </row>
    <row r="921" spans="1:29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>IF(data!V921="","",data!V$1&amp;data!V921&amp;" ")</f>
        <v/>
      </c>
      <c r="W921" t="str">
        <f>IF(data!W921="","",data!W$1&amp;data!W921&amp;" ")</f>
        <v/>
      </c>
      <c r="X921" t="str">
        <f>IF(data!X921="","",data!X$1&amp;data!X921&amp;" ")</f>
        <v/>
      </c>
      <c r="Y921" t="str">
        <f>IF(data!Y921="","",data!Y$1&amp;data!Y921&amp;" ")</f>
        <v/>
      </c>
      <c r="Z921" t="str">
        <f>IF(data!Z921="","",data!Z$1&amp;data!Z921&amp;" ")</f>
        <v/>
      </c>
      <c r="AA921" t="str">
        <f>IF(data!AA921="","",data!AA$1&amp;data!AA921&amp;" ")</f>
        <v/>
      </c>
      <c r="AB921" t="str">
        <f>IF(data!AB921="","",data!AB$1&amp;data!AB921&amp;" ")</f>
        <v/>
      </c>
      <c r="AC921" t="str">
        <f t="shared" si="15"/>
        <v xml:space="preserve">./MachineReassignment </v>
      </c>
    </row>
    <row r="922" spans="1:29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>IF(data!V922="","",data!V$1&amp;data!V922&amp;" ")</f>
        <v/>
      </c>
      <c r="W922" t="str">
        <f>IF(data!W922="","",data!W$1&amp;data!W922&amp;" ")</f>
        <v/>
      </c>
      <c r="X922" t="str">
        <f>IF(data!X922="","",data!X$1&amp;data!X922&amp;" ")</f>
        <v/>
      </c>
      <c r="Y922" t="str">
        <f>IF(data!Y922="","",data!Y$1&amp;data!Y922&amp;" ")</f>
        <v/>
      </c>
      <c r="Z922" t="str">
        <f>IF(data!Z922="","",data!Z$1&amp;data!Z922&amp;" ")</f>
        <v/>
      </c>
      <c r="AA922" t="str">
        <f>IF(data!AA922="","",data!AA$1&amp;data!AA922&amp;" ")</f>
        <v/>
      </c>
      <c r="AB922" t="str">
        <f>IF(data!AB922="","",data!AB$1&amp;data!AB922&amp;" ")</f>
        <v/>
      </c>
      <c r="AC922" t="str">
        <f t="shared" si="15"/>
        <v xml:space="preserve">./MachineReassignment </v>
      </c>
    </row>
    <row r="923" spans="1:29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>IF(data!V923="","",data!V$1&amp;data!V923&amp;" ")</f>
        <v/>
      </c>
      <c r="W923" t="str">
        <f>IF(data!W923="","",data!W$1&amp;data!W923&amp;" ")</f>
        <v/>
      </c>
      <c r="X923" t="str">
        <f>IF(data!X923="","",data!X$1&amp;data!X923&amp;" ")</f>
        <v/>
      </c>
      <c r="Y923" t="str">
        <f>IF(data!Y923="","",data!Y$1&amp;data!Y923&amp;" ")</f>
        <v/>
      </c>
      <c r="Z923" t="str">
        <f>IF(data!Z923="","",data!Z$1&amp;data!Z923&amp;" ")</f>
        <v/>
      </c>
      <c r="AA923" t="str">
        <f>IF(data!AA923="","",data!AA$1&amp;data!AA923&amp;" ")</f>
        <v/>
      </c>
      <c r="AB923" t="str">
        <f>IF(data!AB923="","",data!AB$1&amp;data!AB923&amp;" ")</f>
        <v/>
      </c>
      <c r="AC923" t="str">
        <f t="shared" si="15"/>
        <v xml:space="preserve">./MachineReassignment </v>
      </c>
    </row>
    <row r="924" spans="1:29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>IF(data!V924="","",data!V$1&amp;data!V924&amp;" ")</f>
        <v/>
      </c>
      <c r="W924" t="str">
        <f>IF(data!W924="","",data!W$1&amp;data!W924&amp;" ")</f>
        <v/>
      </c>
      <c r="X924" t="str">
        <f>IF(data!X924="","",data!X$1&amp;data!X924&amp;" ")</f>
        <v/>
      </c>
      <c r="Y924" t="str">
        <f>IF(data!Y924="","",data!Y$1&amp;data!Y924&amp;" ")</f>
        <v/>
      </c>
      <c r="Z924" t="str">
        <f>IF(data!Z924="","",data!Z$1&amp;data!Z924&amp;" ")</f>
        <v/>
      </c>
      <c r="AA924" t="str">
        <f>IF(data!AA924="","",data!AA$1&amp;data!AA924&amp;" ")</f>
        <v/>
      </c>
      <c r="AB924" t="str">
        <f>IF(data!AB924="","",data!AB$1&amp;data!AB924&amp;" ")</f>
        <v/>
      </c>
      <c r="AC924" t="str">
        <f t="shared" si="15"/>
        <v xml:space="preserve">./MachineReassignment </v>
      </c>
    </row>
    <row r="925" spans="1:29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>IF(data!V925="","",data!V$1&amp;data!V925&amp;" ")</f>
        <v/>
      </c>
      <c r="W925" t="str">
        <f>IF(data!W925="","",data!W$1&amp;data!W925&amp;" ")</f>
        <v/>
      </c>
      <c r="X925" t="str">
        <f>IF(data!X925="","",data!X$1&amp;data!X925&amp;" ")</f>
        <v/>
      </c>
      <c r="Y925" t="str">
        <f>IF(data!Y925="","",data!Y$1&amp;data!Y925&amp;" ")</f>
        <v/>
      </c>
      <c r="Z925" t="str">
        <f>IF(data!Z925="","",data!Z$1&amp;data!Z925&amp;" ")</f>
        <v/>
      </c>
      <c r="AA925" t="str">
        <f>IF(data!AA925="","",data!AA$1&amp;data!AA925&amp;" ")</f>
        <v/>
      </c>
      <c r="AB925" t="str">
        <f>IF(data!AB925="","",data!AB$1&amp;data!AB925&amp;" ")</f>
        <v/>
      </c>
      <c r="AC925" t="str">
        <f t="shared" si="15"/>
        <v xml:space="preserve">./MachineReassignment </v>
      </c>
    </row>
    <row r="926" spans="1:29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>IF(data!V926="","",data!V$1&amp;data!V926&amp;" ")</f>
        <v/>
      </c>
      <c r="W926" t="str">
        <f>IF(data!W926="","",data!W$1&amp;data!W926&amp;" ")</f>
        <v/>
      </c>
      <c r="X926" t="str">
        <f>IF(data!X926="","",data!X$1&amp;data!X926&amp;" ")</f>
        <v/>
      </c>
      <c r="Y926" t="str">
        <f>IF(data!Y926="","",data!Y$1&amp;data!Y926&amp;" ")</f>
        <v/>
      </c>
      <c r="Z926" t="str">
        <f>IF(data!Z926="","",data!Z$1&amp;data!Z926&amp;" ")</f>
        <v/>
      </c>
      <c r="AA926" t="str">
        <f>IF(data!AA926="","",data!AA$1&amp;data!AA926&amp;" ")</f>
        <v/>
      </c>
      <c r="AB926" t="str">
        <f>IF(data!AB926="","",data!AB$1&amp;data!AB926&amp;" ")</f>
        <v/>
      </c>
      <c r="AC926" t="str">
        <f t="shared" si="15"/>
        <v xml:space="preserve">./MachineReassignment </v>
      </c>
    </row>
    <row r="927" spans="1:29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>IF(data!V927="","",data!V$1&amp;data!V927&amp;" ")</f>
        <v/>
      </c>
      <c r="W927" t="str">
        <f>IF(data!W927="","",data!W$1&amp;data!W927&amp;" ")</f>
        <v/>
      </c>
      <c r="X927" t="str">
        <f>IF(data!X927="","",data!X$1&amp;data!X927&amp;" ")</f>
        <v/>
      </c>
      <c r="Y927" t="str">
        <f>IF(data!Y927="","",data!Y$1&amp;data!Y927&amp;" ")</f>
        <v/>
      </c>
      <c r="Z927" t="str">
        <f>IF(data!Z927="","",data!Z$1&amp;data!Z927&amp;" ")</f>
        <v/>
      </c>
      <c r="AA927" t="str">
        <f>IF(data!AA927="","",data!AA$1&amp;data!AA927&amp;" ")</f>
        <v/>
      </c>
      <c r="AB927" t="str">
        <f>IF(data!AB927="","",data!AB$1&amp;data!AB927&amp;" ")</f>
        <v/>
      </c>
      <c r="AC927" t="str">
        <f t="shared" si="15"/>
        <v xml:space="preserve">./MachineReassignment </v>
      </c>
    </row>
    <row r="928" spans="1:29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>IF(data!V928="","",data!V$1&amp;data!V928&amp;" ")</f>
        <v/>
      </c>
      <c r="W928" t="str">
        <f>IF(data!W928="","",data!W$1&amp;data!W928&amp;" ")</f>
        <v/>
      </c>
      <c r="X928" t="str">
        <f>IF(data!X928="","",data!X$1&amp;data!X928&amp;" ")</f>
        <v/>
      </c>
      <c r="Y928" t="str">
        <f>IF(data!Y928="","",data!Y$1&amp;data!Y928&amp;" ")</f>
        <v/>
      </c>
      <c r="Z928" t="str">
        <f>IF(data!Z928="","",data!Z$1&amp;data!Z928&amp;" ")</f>
        <v/>
      </c>
      <c r="AA928" t="str">
        <f>IF(data!AA928="","",data!AA$1&amp;data!AA928&amp;" ")</f>
        <v/>
      </c>
      <c r="AB928" t="str">
        <f>IF(data!AB928="","",data!AB$1&amp;data!AB928&amp;" ")</f>
        <v/>
      </c>
      <c r="AC928" t="str">
        <f t="shared" si="15"/>
        <v xml:space="preserve">./MachineReassignment </v>
      </c>
    </row>
    <row r="929" spans="1:29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>IF(data!V929="","",data!V$1&amp;data!V929&amp;" ")</f>
        <v/>
      </c>
      <c r="W929" t="str">
        <f>IF(data!W929="","",data!W$1&amp;data!W929&amp;" ")</f>
        <v/>
      </c>
      <c r="X929" t="str">
        <f>IF(data!X929="","",data!X$1&amp;data!X929&amp;" ")</f>
        <v/>
      </c>
      <c r="Y929" t="str">
        <f>IF(data!Y929="","",data!Y$1&amp;data!Y929&amp;" ")</f>
        <v/>
      </c>
      <c r="Z929" t="str">
        <f>IF(data!Z929="","",data!Z$1&amp;data!Z929&amp;" ")</f>
        <v/>
      </c>
      <c r="AA929" t="str">
        <f>IF(data!AA929="","",data!AA$1&amp;data!AA929&amp;" ")</f>
        <v/>
      </c>
      <c r="AB929" t="str">
        <f>IF(data!AB929="","",data!AB$1&amp;data!AB929&amp;" ")</f>
        <v/>
      </c>
      <c r="AC929" t="str">
        <f t="shared" si="15"/>
        <v xml:space="preserve">./MachineReassignment </v>
      </c>
    </row>
    <row r="930" spans="1:29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>IF(data!V930="","",data!V$1&amp;data!V930&amp;" ")</f>
        <v/>
      </c>
      <c r="W930" t="str">
        <f>IF(data!W930="","",data!W$1&amp;data!W930&amp;" ")</f>
        <v/>
      </c>
      <c r="X930" t="str">
        <f>IF(data!X930="","",data!X$1&amp;data!X930&amp;" ")</f>
        <v/>
      </c>
      <c r="Y930" t="str">
        <f>IF(data!Y930="","",data!Y$1&amp;data!Y930&amp;" ")</f>
        <v/>
      </c>
      <c r="Z930" t="str">
        <f>IF(data!Z930="","",data!Z$1&amp;data!Z930&amp;" ")</f>
        <v/>
      </c>
      <c r="AA930" t="str">
        <f>IF(data!AA930="","",data!AA$1&amp;data!AA930&amp;" ")</f>
        <v/>
      </c>
      <c r="AB930" t="str">
        <f>IF(data!AB930="","",data!AB$1&amp;data!AB930&amp;" ")</f>
        <v/>
      </c>
      <c r="AC930" t="str">
        <f t="shared" si="15"/>
        <v xml:space="preserve">./MachineReassignment </v>
      </c>
    </row>
    <row r="931" spans="1:29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>IF(data!V931="","",data!V$1&amp;data!V931&amp;" ")</f>
        <v/>
      </c>
      <c r="W931" t="str">
        <f>IF(data!W931="","",data!W$1&amp;data!W931&amp;" ")</f>
        <v/>
      </c>
      <c r="X931" t="str">
        <f>IF(data!X931="","",data!X$1&amp;data!X931&amp;" ")</f>
        <v/>
      </c>
      <c r="Y931" t="str">
        <f>IF(data!Y931="","",data!Y$1&amp;data!Y931&amp;" ")</f>
        <v/>
      </c>
      <c r="Z931" t="str">
        <f>IF(data!Z931="","",data!Z$1&amp;data!Z931&amp;" ")</f>
        <v/>
      </c>
      <c r="AA931" t="str">
        <f>IF(data!AA931="","",data!AA$1&amp;data!AA931&amp;" ")</f>
        <v/>
      </c>
      <c r="AB931" t="str">
        <f>IF(data!AB931="","",data!AB$1&amp;data!AB931&amp;" ")</f>
        <v/>
      </c>
      <c r="AC931" t="str">
        <f t="shared" si="15"/>
        <v xml:space="preserve">./MachineReassignment </v>
      </c>
    </row>
    <row r="932" spans="1:29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>IF(data!V932="","",data!V$1&amp;data!V932&amp;" ")</f>
        <v/>
      </c>
      <c r="W932" t="str">
        <f>IF(data!W932="","",data!W$1&amp;data!W932&amp;" ")</f>
        <v/>
      </c>
      <c r="X932" t="str">
        <f>IF(data!X932="","",data!X$1&amp;data!X932&amp;" ")</f>
        <v/>
      </c>
      <c r="Y932" t="str">
        <f>IF(data!Y932="","",data!Y$1&amp;data!Y932&amp;" ")</f>
        <v/>
      </c>
      <c r="Z932" t="str">
        <f>IF(data!Z932="","",data!Z$1&amp;data!Z932&amp;" ")</f>
        <v/>
      </c>
      <c r="AA932" t="str">
        <f>IF(data!AA932="","",data!AA$1&amp;data!AA932&amp;" ")</f>
        <v/>
      </c>
      <c r="AB932" t="str">
        <f>IF(data!AB932="","",data!AB$1&amp;data!AB932&amp;" ")</f>
        <v/>
      </c>
      <c r="AC932" t="str">
        <f t="shared" si="15"/>
        <v xml:space="preserve">./MachineReassignment </v>
      </c>
    </row>
    <row r="933" spans="1:29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>IF(data!V933="","",data!V$1&amp;data!V933&amp;" ")</f>
        <v/>
      </c>
      <c r="W933" t="str">
        <f>IF(data!W933="","",data!W$1&amp;data!W933&amp;" ")</f>
        <v/>
      </c>
      <c r="X933" t="str">
        <f>IF(data!X933="","",data!X$1&amp;data!X933&amp;" ")</f>
        <v/>
      </c>
      <c r="Y933" t="str">
        <f>IF(data!Y933="","",data!Y$1&amp;data!Y933&amp;" ")</f>
        <v/>
      </c>
      <c r="Z933" t="str">
        <f>IF(data!Z933="","",data!Z$1&amp;data!Z933&amp;" ")</f>
        <v/>
      </c>
      <c r="AA933" t="str">
        <f>IF(data!AA933="","",data!AA$1&amp;data!AA933&amp;" ")</f>
        <v/>
      </c>
      <c r="AB933" t="str">
        <f>IF(data!AB933="","",data!AB$1&amp;data!AB933&amp;" ")</f>
        <v/>
      </c>
      <c r="AC933" t="str">
        <f t="shared" si="15"/>
        <v xml:space="preserve">./MachineReassignment </v>
      </c>
    </row>
    <row r="934" spans="1:29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>IF(data!V934="","",data!V$1&amp;data!V934&amp;" ")</f>
        <v/>
      </c>
      <c r="W934" t="str">
        <f>IF(data!W934="","",data!W$1&amp;data!W934&amp;" ")</f>
        <v/>
      </c>
      <c r="X934" t="str">
        <f>IF(data!X934="","",data!X$1&amp;data!X934&amp;" ")</f>
        <v/>
      </c>
      <c r="Y934" t="str">
        <f>IF(data!Y934="","",data!Y$1&amp;data!Y934&amp;" ")</f>
        <v/>
      </c>
      <c r="Z934" t="str">
        <f>IF(data!Z934="","",data!Z$1&amp;data!Z934&amp;" ")</f>
        <v/>
      </c>
      <c r="AA934" t="str">
        <f>IF(data!AA934="","",data!AA$1&amp;data!AA934&amp;" ")</f>
        <v/>
      </c>
      <c r="AB934" t="str">
        <f>IF(data!AB934="","",data!AB$1&amp;data!AB934&amp;" ")</f>
        <v/>
      </c>
      <c r="AC934" t="str">
        <f t="shared" si="15"/>
        <v xml:space="preserve">./MachineReassignment </v>
      </c>
    </row>
    <row r="935" spans="1:29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>IF(data!V935="","",data!V$1&amp;data!V935&amp;" ")</f>
        <v/>
      </c>
      <c r="W935" t="str">
        <f>IF(data!W935="","",data!W$1&amp;data!W935&amp;" ")</f>
        <v/>
      </c>
      <c r="X935" t="str">
        <f>IF(data!X935="","",data!X$1&amp;data!X935&amp;" ")</f>
        <v/>
      </c>
      <c r="Y935" t="str">
        <f>IF(data!Y935="","",data!Y$1&amp;data!Y935&amp;" ")</f>
        <v/>
      </c>
      <c r="Z935" t="str">
        <f>IF(data!Z935="","",data!Z$1&amp;data!Z935&amp;" ")</f>
        <v/>
      </c>
      <c r="AA935" t="str">
        <f>IF(data!AA935="","",data!AA$1&amp;data!AA935&amp;" ")</f>
        <v/>
      </c>
      <c r="AB935" t="str">
        <f>IF(data!AB935="","",data!AB$1&amp;data!AB935&amp;" ")</f>
        <v/>
      </c>
      <c r="AC935" t="str">
        <f t="shared" si="15"/>
        <v xml:space="preserve">./MachineReassignment </v>
      </c>
    </row>
    <row r="936" spans="1:29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>IF(data!V936="","",data!V$1&amp;data!V936&amp;" ")</f>
        <v/>
      </c>
      <c r="W936" t="str">
        <f>IF(data!W936="","",data!W$1&amp;data!W936&amp;" ")</f>
        <v/>
      </c>
      <c r="X936" t="str">
        <f>IF(data!X936="","",data!X$1&amp;data!X936&amp;" ")</f>
        <v/>
      </c>
      <c r="Y936" t="str">
        <f>IF(data!Y936="","",data!Y$1&amp;data!Y936&amp;" ")</f>
        <v/>
      </c>
      <c r="Z936" t="str">
        <f>IF(data!Z936="","",data!Z$1&amp;data!Z936&amp;" ")</f>
        <v/>
      </c>
      <c r="AA936" t="str">
        <f>IF(data!AA936="","",data!AA$1&amp;data!AA936&amp;" ")</f>
        <v/>
      </c>
      <c r="AB936" t="str">
        <f>IF(data!AB936="","",data!AB$1&amp;data!AB936&amp;" ")</f>
        <v/>
      </c>
      <c r="AC936" t="str">
        <f t="shared" si="15"/>
        <v xml:space="preserve">./MachineReassignment </v>
      </c>
    </row>
    <row r="937" spans="1:29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>IF(data!V937="","",data!V$1&amp;data!V937&amp;" ")</f>
        <v/>
      </c>
      <c r="W937" t="str">
        <f>IF(data!W937="","",data!W$1&amp;data!W937&amp;" ")</f>
        <v/>
      </c>
      <c r="X937" t="str">
        <f>IF(data!X937="","",data!X$1&amp;data!X937&amp;" ")</f>
        <v/>
      </c>
      <c r="Y937" t="str">
        <f>IF(data!Y937="","",data!Y$1&amp;data!Y937&amp;" ")</f>
        <v/>
      </c>
      <c r="Z937" t="str">
        <f>IF(data!Z937="","",data!Z$1&amp;data!Z937&amp;" ")</f>
        <v/>
      </c>
      <c r="AA937" t="str">
        <f>IF(data!AA937="","",data!AA$1&amp;data!AA937&amp;" ")</f>
        <v/>
      </c>
      <c r="AB937" t="str">
        <f>IF(data!AB937="","",data!AB$1&amp;data!AB937&amp;" ")</f>
        <v/>
      </c>
      <c r="AC937" t="str">
        <f t="shared" si="15"/>
        <v xml:space="preserve">./MachineReassignment </v>
      </c>
    </row>
    <row r="938" spans="1:29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>IF(data!V938="","",data!V$1&amp;data!V938&amp;" ")</f>
        <v/>
      </c>
      <c r="W938" t="str">
        <f>IF(data!W938="","",data!W$1&amp;data!W938&amp;" ")</f>
        <v/>
      </c>
      <c r="X938" t="str">
        <f>IF(data!X938="","",data!X$1&amp;data!X938&amp;" ")</f>
        <v/>
      </c>
      <c r="Y938" t="str">
        <f>IF(data!Y938="","",data!Y$1&amp;data!Y938&amp;" ")</f>
        <v/>
      </c>
      <c r="Z938" t="str">
        <f>IF(data!Z938="","",data!Z$1&amp;data!Z938&amp;" ")</f>
        <v/>
      </c>
      <c r="AA938" t="str">
        <f>IF(data!AA938="","",data!AA$1&amp;data!AA938&amp;" ")</f>
        <v/>
      </c>
      <c r="AB938" t="str">
        <f>IF(data!AB938="","",data!AB$1&amp;data!AB938&amp;" ")</f>
        <v/>
      </c>
      <c r="AC938" t="str">
        <f t="shared" si="15"/>
        <v xml:space="preserve">./MachineReassignment </v>
      </c>
    </row>
    <row r="939" spans="1:29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>IF(data!V939="","",data!V$1&amp;data!V939&amp;" ")</f>
        <v/>
      </c>
      <c r="W939" t="str">
        <f>IF(data!W939="","",data!W$1&amp;data!W939&amp;" ")</f>
        <v/>
      </c>
      <c r="X939" t="str">
        <f>IF(data!X939="","",data!X$1&amp;data!X939&amp;" ")</f>
        <v/>
      </c>
      <c r="Y939" t="str">
        <f>IF(data!Y939="","",data!Y$1&amp;data!Y939&amp;" ")</f>
        <v/>
      </c>
      <c r="Z939" t="str">
        <f>IF(data!Z939="","",data!Z$1&amp;data!Z939&amp;" ")</f>
        <v/>
      </c>
      <c r="AA939" t="str">
        <f>IF(data!AA939="","",data!AA$1&amp;data!AA939&amp;" ")</f>
        <v/>
      </c>
      <c r="AB939" t="str">
        <f>IF(data!AB939="","",data!AB$1&amp;data!AB939&amp;" ")</f>
        <v/>
      </c>
      <c r="AC939" t="str">
        <f t="shared" si="15"/>
        <v xml:space="preserve">./MachineReassignment </v>
      </c>
    </row>
    <row r="940" spans="1:29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>IF(data!V940="","",data!V$1&amp;data!V940&amp;" ")</f>
        <v/>
      </c>
      <c r="W940" t="str">
        <f>IF(data!W940="","",data!W$1&amp;data!W940&amp;" ")</f>
        <v/>
      </c>
      <c r="X940" t="str">
        <f>IF(data!X940="","",data!X$1&amp;data!X940&amp;" ")</f>
        <v/>
      </c>
      <c r="Y940" t="str">
        <f>IF(data!Y940="","",data!Y$1&amp;data!Y940&amp;" ")</f>
        <v/>
      </c>
      <c r="Z940" t="str">
        <f>IF(data!Z940="","",data!Z$1&amp;data!Z940&amp;" ")</f>
        <v/>
      </c>
      <c r="AA940" t="str">
        <f>IF(data!AA940="","",data!AA$1&amp;data!AA940&amp;" ")</f>
        <v/>
      </c>
      <c r="AB940" t="str">
        <f>IF(data!AB940="","",data!AB$1&amp;data!AB940&amp;" ")</f>
        <v/>
      </c>
      <c r="AC940" t="str">
        <f t="shared" si="15"/>
        <v xml:space="preserve">./MachineReassignment </v>
      </c>
    </row>
    <row r="941" spans="1:29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>IF(data!V941="","",data!V$1&amp;data!V941&amp;" ")</f>
        <v/>
      </c>
      <c r="W941" t="str">
        <f>IF(data!W941="","",data!W$1&amp;data!W941&amp;" ")</f>
        <v/>
      </c>
      <c r="X941" t="str">
        <f>IF(data!X941="","",data!X$1&amp;data!X941&amp;" ")</f>
        <v/>
      </c>
      <c r="Y941" t="str">
        <f>IF(data!Y941="","",data!Y$1&amp;data!Y941&amp;" ")</f>
        <v/>
      </c>
      <c r="Z941" t="str">
        <f>IF(data!Z941="","",data!Z$1&amp;data!Z941&amp;" ")</f>
        <v/>
      </c>
      <c r="AA941" t="str">
        <f>IF(data!AA941="","",data!AA$1&amp;data!AA941&amp;" ")</f>
        <v/>
      </c>
      <c r="AB941" t="str">
        <f>IF(data!AB941="","",data!AB$1&amp;data!AB941&amp;" ")</f>
        <v/>
      </c>
      <c r="AC941" t="str">
        <f t="shared" si="15"/>
        <v xml:space="preserve">./MachineReassignment </v>
      </c>
    </row>
    <row r="942" spans="1:29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>IF(data!V942="","",data!V$1&amp;data!V942&amp;" ")</f>
        <v/>
      </c>
      <c r="W942" t="str">
        <f>IF(data!W942="","",data!W$1&amp;data!W942&amp;" ")</f>
        <v/>
      </c>
      <c r="X942" t="str">
        <f>IF(data!X942="","",data!X$1&amp;data!X942&amp;" ")</f>
        <v/>
      </c>
      <c r="Y942" t="str">
        <f>IF(data!Y942="","",data!Y$1&amp;data!Y942&amp;" ")</f>
        <v/>
      </c>
      <c r="Z942" t="str">
        <f>IF(data!Z942="","",data!Z$1&amp;data!Z942&amp;" ")</f>
        <v/>
      </c>
      <c r="AA942" t="str">
        <f>IF(data!AA942="","",data!AA$1&amp;data!AA942&amp;" ")</f>
        <v/>
      </c>
      <c r="AB942" t="str">
        <f>IF(data!AB942="","",data!AB$1&amp;data!AB942&amp;" ")</f>
        <v/>
      </c>
      <c r="AC942" t="str">
        <f t="shared" si="15"/>
        <v xml:space="preserve">./MachineReassignment </v>
      </c>
    </row>
    <row r="943" spans="1:29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>IF(data!V943="","",data!V$1&amp;data!V943&amp;" ")</f>
        <v/>
      </c>
      <c r="W943" t="str">
        <f>IF(data!W943="","",data!W$1&amp;data!W943&amp;" ")</f>
        <v/>
      </c>
      <c r="X943" t="str">
        <f>IF(data!X943="","",data!X$1&amp;data!X943&amp;" ")</f>
        <v/>
      </c>
      <c r="Y943" t="str">
        <f>IF(data!Y943="","",data!Y$1&amp;data!Y943&amp;" ")</f>
        <v/>
      </c>
      <c r="Z943" t="str">
        <f>IF(data!Z943="","",data!Z$1&amp;data!Z943&amp;" ")</f>
        <v/>
      </c>
      <c r="AA943" t="str">
        <f>IF(data!AA943="","",data!AA$1&amp;data!AA943&amp;" ")</f>
        <v/>
      </c>
      <c r="AB943" t="str">
        <f>IF(data!AB943="","",data!AB$1&amp;data!AB943&amp;" ")</f>
        <v/>
      </c>
      <c r="AC943" t="str">
        <f t="shared" si="15"/>
        <v xml:space="preserve">./MachineReassignment </v>
      </c>
    </row>
    <row r="944" spans="1:29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>IF(data!V944="","",data!V$1&amp;data!V944&amp;" ")</f>
        <v/>
      </c>
      <c r="W944" t="str">
        <f>IF(data!W944="","",data!W$1&amp;data!W944&amp;" ")</f>
        <v/>
      </c>
      <c r="X944" t="str">
        <f>IF(data!X944="","",data!X$1&amp;data!X944&amp;" ")</f>
        <v/>
      </c>
      <c r="Y944" t="str">
        <f>IF(data!Y944="","",data!Y$1&amp;data!Y944&amp;" ")</f>
        <v/>
      </c>
      <c r="Z944" t="str">
        <f>IF(data!Z944="","",data!Z$1&amp;data!Z944&amp;" ")</f>
        <v/>
      </c>
      <c r="AA944" t="str">
        <f>IF(data!AA944="","",data!AA$1&amp;data!AA944&amp;" ")</f>
        <v/>
      </c>
      <c r="AB944" t="str">
        <f>IF(data!AB944="","",data!AB$1&amp;data!AB944&amp;" ")</f>
        <v/>
      </c>
      <c r="AC944" t="str">
        <f t="shared" si="15"/>
        <v xml:space="preserve">./MachineReassignment </v>
      </c>
    </row>
    <row r="945" spans="1:29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>IF(data!V945="","",data!V$1&amp;data!V945&amp;" ")</f>
        <v/>
      </c>
      <c r="W945" t="str">
        <f>IF(data!W945="","",data!W$1&amp;data!W945&amp;" ")</f>
        <v/>
      </c>
      <c r="X945" t="str">
        <f>IF(data!X945="","",data!X$1&amp;data!X945&amp;" ")</f>
        <v/>
      </c>
      <c r="Y945" t="str">
        <f>IF(data!Y945="","",data!Y$1&amp;data!Y945&amp;" ")</f>
        <v/>
      </c>
      <c r="Z945" t="str">
        <f>IF(data!Z945="","",data!Z$1&amp;data!Z945&amp;" ")</f>
        <v/>
      </c>
      <c r="AA945" t="str">
        <f>IF(data!AA945="","",data!AA$1&amp;data!AA945&amp;" ")</f>
        <v/>
      </c>
      <c r="AB945" t="str">
        <f>IF(data!AB945="","",data!AB$1&amp;data!AB945&amp;" ")</f>
        <v/>
      </c>
      <c r="AC945" t="str">
        <f t="shared" si="15"/>
        <v xml:space="preserve">./MachineReassignment </v>
      </c>
    </row>
    <row r="946" spans="1:29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>IF(data!V946="","",data!V$1&amp;data!V946&amp;" ")</f>
        <v/>
      </c>
      <c r="W946" t="str">
        <f>IF(data!W946="","",data!W$1&amp;data!W946&amp;" ")</f>
        <v/>
      </c>
      <c r="X946" t="str">
        <f>IF(data!X946="","",data!X$1&amp;data!X946&amp;" ")</f>
        <v/>
      </c>
      <c r="Y946" t="str">
        <f>IF(data!Y946="","",data!Y$1&amp;data!Y946&amp;" ")</f>
        <v/>
      </c>
      <c r="Z946" t="str">
        <f>IF(data!Z946="","",data!Z$1&amp;data!Z946&amp;" ")</f>
        <v/>
      </c>
      <c r="AA946" t="str">
        <f>IF(data!AA946="","",data!AA$1&amp;data!AA946&amp;" ")</f>
        <v/>
      </c>
      <c r="AB946" t="str">
        <f>IF(data!AB946="","",data!AB$1&amp;data!AB946&amp;" ")</f>
        <v/>
      </c>
      <c r="AC946" t="str">
        <f t="shared" si="15"/>
        <v xml:space="preserve">./MachineReassignment </v>
      </c>
    </row>
    <row r="947" spans="1:29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>IF(data!V947="","",data!V$1&amp;data!V947&amp;" ")</f>
        <v/>
      </c>
      <c r="W947" t="str">
        <f>IF(data!W947="","",data!W$1&amp;data!W947&amp;" ")</f>
        <v/>
      </c>
      <c r="X947" t="str">
        <f>IF(data!X947="","",data!X$1&amp;data!X947&amp;" ")</f>
        <v/>
      </c>
      <c r="Y947" t="str">
        <f>IF(data!Y947="","",data!Y$1&amp;data!Y947&amp;" ")</f>
        <v/>
      </c>
      <c r="Z947" t="str">
        <f>IF(data!Z947="","",data!Z$1&amp;data!Z947&amp;" ")</f>
        <v/>
      </c>
      <c r="AA947" t="str">
        <f>IF(data!AA947="","",data!AA$1&amp;data!AA947&amp;" ")</f>
        <v/>
      </c>
      <c r="AB947" t="str">
        <f>IF(data!AB947="","",data!AB$1&amp;data!AB947&amp;" ")</f>
        <v/>
      </c>
      <c r="AC947" t="str">
        <f t="shared" si="15"/>
        <v xml:space="preserve">./MachineReassignment </v>
      </c>
    </row>
    <row r="948" spans="1:29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>IF(data!V948="","",data!V$1&amp;data!V948&amp;" ")</f>
        <v/>
      </c>
      <c r="W948" t="str">
        <f>IF(data!W948="","",data!W$1&amp;data!W948&amp;" ")</f>
        <v/>
      </c>
      <c r="X948" t="str">
        <f>IF(data!X948="","",data!X$1&amp;data!X948&amp;" ")</f>
        <v/>
      </c>
      <c r="Y948" t="str">
        <f>IF(data!Y948="","",data!Y$1&amp;data!Y948&amp;" ")</f>
        <v/>
      </c>
      <c r="Z948" t="str">
        <f>IF(data!Z948="","",data!Z$1&amp;data!Z948&amp;" ")</f>
        <v/>
      </c>
      <c r="AA948" t="str">
        <f>IF(data!AA948="","",data!AA$1&amp;data!AA948&amp;" ")</f>
        <v/>
      </c>
      <c r="AB948" t="str">
        <f>IF(data!AB948="","",data!AB$1&amp;data!AB948&amp;" ")</f>
        <v/>
      </c>
      <c r="AC948" t="str">
        <f t="shared" si="15"/>
        <v xml:space="preserve">./MachineReassignment </v>
      </c>
    </row>
    <row r="949" spans="1:29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>IF(data!V949="","",data!V$1&amp;data!V949&amp;" ")</f>
        <v/>
      </c>
      <c r="W949" t="str">
        <f>IF(data!W949="","",data!W$1&amp;data!W949&amp;" ")</f>
        <v/>
      </c>
      <c r="X949" t="str">
        <f>IF(data!X949="","",data!X$1&amp;data!X949&amp;" ")</f>
        <v/>
      </c>
      <c r="Y949" t="str">
        <f>IF(data!Y949="","",data!Y$1&amp;data!Y949&amp;" ")</f>
        <v/>
      </c>
      <c r="Z949" t="str">
        <f>IF(data!Z949="","",data!Z$1&amp;data!Z949&amp;" ")</f>
        <v/>
      </c>
      <c r="AA949" t="str">
        <f>IF(data!AA949="","",data!AA$1&amp;data!AA949&amp;" ")</f>
        <v/>
      </c>
      <c r="AB949" t="str">
        <f>IF(data!AB949="","",data!AB$1&amp;data!AB949&amp;" ")</f>
        <v/>
      </c>
      <c r="AC949" t="str">
        <f t="shared" si="15"/>
        <v xml:space="preserve">./MachineReassignment </v>
      </c>
    </row>
    <row r="950" spans="1:29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>IF(data!V950="","",data!V$1&amp;data!V950&amp;" ")</f>
        <v/>
      </c>
      <c r="W950" t="str">
        <f>IF(data!W950="","",data!W$1&amp;data!W950&amp;" ")</f>
        <v/>
      </c>
      <c r="X950" t="str">
        <f>IF(data!X950="","",data!X$1&amp;data!X950&amp;" ")</f>
        <v/>
      </c>
      <c r="Y950" t="str">
        <f>IF(data!Y950="","",data!Y$1&amp;data!Y950&amp;" ")</f>
        <v/>
      </c>
      <c r="Z950" t="str">
        <f>IF(data!Z950="","",data!Z$1&amp;data!Z950&amp;" ")</f>
        <v/>
      </c>
      <c r="AA950" t="str">
        <f>IF(data!AA950="","",data!AA$1&amp;data!AA950&amp;" ")</f>
        <v/>
      </c>
      <c r="AB950" t="str">
        <f>IF(data!AB950="","",data!AB$1&amp;data!AB950&amp;" ")</f>
        <v/>
      </c>
      <c r="AC950" t="str">
        <f t="shared" si="15"/>
        <v xml:space="preserve">./MachineReassignment </v>
      </c>
    </row>
    <row r="951" spans="1:29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>IF(data!V951="","",data!V$1&amp;data!V951&amp;" ")</f>
        <v/>
      </c>
      <c r="W951" t="str">
        <f>IF(data!W951="","",data!W$1&amp;data!W951&amp;" ")</f>
        <v/>
      </c>
      <c r="X951" t="str">
        <f>IF(data!X951="","",data!X$1&amp;data!X951&amp;" ")</f>
        <v/>
      </c>
      <c r="Y951" t="str">
        <f>IF(data!Y951="","",data!Y$1&amp;data!Y951&amp;" ")</f>
        <v/>
      </c>
      <c r="Z951" t="str">
        <f>IF(data!Z951="","",data!Z$1&amp;data!Z951&amp;" ")</f>
        <v/>
      </c>
      <c r="AA951" t="str">
        <f>IF(data!AA951="","",data!AA$1&amp;data!AA951&amp;" ")</f>
        <v/>
      </c>
      <c r="AB951" t="str">
        <f>IF(data!AB951="","",data!AB$1&amp;data!AB951&amp;" ")</f>
        <v/>
      </c>
      <c r="AC951" t="str">
        <f t="shared" si="15"/>
        <v xml:space="preserve">./MachineReassignment </v>
      </c>
    </row>
    <row r="952" spans="1:29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>IF(data!V952="","",data!V$1&amp;data!V952&amp;" ")</f>
        <v/>
      </c>
      <c r="W952" t="str">
        <f>IF(data!W952="","",data!W$1&amp;data!W952&amp;" ")</f>
        <v/>
      </c>
      <c r="X952" t="str">
        <f>IF(data!X952="","",data!X$1&amp;data!X952&amp;" ")</f>
        <v/>
      </c>
      <c r="Y952" t="str">
        <f>IF(data!Y952="","",data!Y$1&amp;data!Y952&amp;" ")</f>
        <v/>
      </c>
      <c r="Z952" t="str">
        <f>IF(data!Z952="","",data!Z$1&amp;data!Z952&amp;" ")</f>
        <v/>
      </c>
      <c r="AA952" t="str">
        <f>IF(data!AA952="","",data!AA$1&amp;data!AA952&amp;" ")</f>
        <v/>
      </c>
      <c r="AB952" t="str">
        <f>IF(data!AB952="","",data!AB$1&amp;data!AB952&amp;" ")</f>
        <v/>
      </c>
      <c r="AC952" t="str">
        <f t="shared" si="15"/>
        <v xml:space="preserve">./MachineReassignment </v>
      </c>
    </row>
    <row r="953" spans="1:29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>IF(data!V953="","",data!V$1&amp;data!V953&amp;" ")</f>
        <v/>
      </c>
      <c r="W953" t="str">
        <f>IF(data!W953="","",data!W$1&amp;data!W953&amp;" ")</f>
        <v/>
      </c>
      <c r="X953" t="str">
        <f>IF(data!X953="","",data!X$1&amp;data!X953&amp;" ")</f>
        <v/>
      </c>
      <c r="Y953" t="str">
        <f>IF(data!Y953="","",data!Y$1&amp;data!Y953&amp;" ")</f>
        <v/>
      </c>
      <c r="Z953" t="str">
        <f>IF(data!Z953="","",data!Z$1&amp;data!Z953&amp;" ")</f>
        <v/>
      </c>
      <c r="AA953" t="str">
        <f>IF(data!AA953="","",data!AA$1&amp;data!AA953&amp;" ")</f>
        <v/>
      </c>
      <c r="AB953" t="str">
        <f>IF(data!AB953="","",data!AB$1&amp;data!AB953&amp;" ")</f>
        <v/>
      </c>
      <c r="AC953" t="str">
        <f t="shared" si="15"/>
        <v xml:space="preserve">./MachineReassignment </v>
      </c>
    </row>
    <row r="954" spans="1:29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>IF(data!V954="","",data!V$1&amp;data!V954&amp;" ")</f>
        <v/>
      </c>
      <c r="W954" t="str">
        <f>IF(data!W954="","",data!W$1&amp;data!W954&amp;" ")</f>
        <v/>
      </c>
      <c r="X954" t="str">
        <f>IF(data!X954="","",data!X$1&amp;data!X954&amp;" ")</f>
        <v/>
      </c>
      <c r="Y954" t="str">
        <f>IF(data!Y954="","",data!Y$1&amp;data!Y954&amp;" ")</f>
        <v/>
      </c>
      <c r="Z954" t="str">
        <f>IF(data!Z954="","",data!Z$1&amp;data!Z954&amp;" ")</f>
        <v/>
      </c>
      <c r="AA954" t="str">
        <f>IF(data!AA954="","",data!AA$1&amp;data!AA954&amp;" ")</f>
        <v/>
      </c>
      <c r="AB954" t="str">
        <f>IF(data!AB954="","",data!AB$1&amp;data!AB954&amp;" ")</f>
        <v/>
      </c>
      <c r="AC954" t="str">
        <f t="shared" si="15"/>
        <v xml:space="preserve">./MachineReassignment </v>
      </c>
    </row>
    <row r="955" spans="1:29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>IF(data!V955="","",data!V$1&amp;data!V955&amp;" ")</f>
        <v/>
      </c>
      <c r="W955" t="str">
        <f>IF(data!W955="","",data!W$1&amp;data!W955&amp;" ")</f>
        <v/>
      </c>
      <c r="X955" t="str">
        <f>IF(data!X955="","",data!X$1&amp;data!X955&amp;" ")</f>
        <v/>
      </c>
      <c r="Y955" t="str">
        <f>IF(data!Y955="","",data!Y$1&amp;data!Y955&amp;" ")</f>
        <v/>
      </c>
      <c r="Z955" t="str">
        <f>IF(data!Z955="","",data!Z$1&amp;data!Z955&amp;" ")</f>
        <v/>
      </c>
      <c r="AA955" t="str">
        <f>IF(data!AA955="","",data!AA$1&amp;data!AA955&amp;" ")</f>
        <v/>
      </c>
      <c r="AB955" t="str">
        <f>IF(data!AB955="","",data!AB$1&amp;data!AB955&amp;" ")</f>
        <v/>
      </c>
      <c r="AC955" t="str">
        <f t="shared" si="15"/>
        <v xml:space="preserve">./MachineReassignment </v>
      </c>
    </row>
    <row r="956" spans="1:29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>IF(data!V956="","",data!V$1&amp;data!V956&amp;" ")</f>
        <v/>
      </c>
      <c r="W956" t="str">
        <f>IF(data!W956="","",data!W$1&amp;data!W956&amp;" ")</f>
        <v/>
      </c>
      <c r="X956" t="str">
        <f>IF(data!X956="","",data!X$1&amp;data!X956&amp;" ")</f>
        <v/>
      </c>
      <c r="Y956" t="str">
        <f>IF(data!Y956="","",data!Y$1&amp;data!Y956&amp;" ")</f>
        <v/>
      </c>
      <c r="Z956" t="str">
        <f>IF(data!Z956="","",data!Z$1&amp;data!Z956&amp;" ")</f>
        <v/>
      </c>
      <c r="AA956" t="str">
        <f>IF(data!AA956="","",data!AA$1&amp;data!AA956&amp;" ")</f>
        <v/>
      </c>
      <c r="AB956" t="str">
        <f>IF(data!AB956="","",data!AB$1&amp;data!AB956&amp;" ")</f>
        <v/>
      </c>
      <c r="AC956" t="str">
        <f t="shared" si="15"/>
        <v xml:space="preserve">./MachineReassignment </v>
      </c>
    </row>
    <row r="957" spans="1:29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>IF(data!V957="","",data!V$1&amp;data!V957&amp;" ")</f>
        <v/>
      </c>
      <c r="W957" t="str">
        <f>IF(data!W957="","",data!W$1&amp;data!W957&amp;" ")</f>
        <v/>
      </c>
      <c r="X957" t="str">
        <f>IF(data!X957="","",data!X$1&amp;data!X957&amp;" ")</f>
        <v/>
      </c>
      <c r="Y957" t="str">
        <f>IF(data!Y957="","",data!Y$1&amp;data!Y957&amp;" ")</f>
        <v/>
      </c>
      <c r="Z957" t="str">
        <f>IF(data!Z957="","",data!Z$1&amp;data!Z957&amp;" ")</f>
        <v/>
      </c>
      <c r="AA957" t="str">
        <f>IF(data!AA957="","",data!AA$1&amp;data!AA957&amp;" ")</f>
        <v/>
      </c>
      <c r="AB957" t="str">
        <f>IF(data!AB957="","",data!AB$1&amp;data!AB957&amp;" ")</f>
        <v/>
      </c>
      <c r="AC957" t="str">
        <f t="shared" si="15"/>
        <v xml:space="preserve">./MachineReassignment </v>
      </c>
    </row>
    <row r="958" spans="1:29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>IF(data!V958="","",data!V$1&amp;data!V958&amp;" ")</f>
        <v/>
      </c>
      <c r="W958" t="str">
        <f>IF(data!W958="","",data!W$1&amp;data!W958&amp;" ")</f>
        <v/>
      </c>
      <c r="X958" t="str">
        <f>IF(data!X958="","",data!X$1&amp;data!X958&amp;" ")</f>
        <v/>
      </c>
      <c r="Y958" t="str">
        <f>IF(data!Y958="","",data!Y$1&amp;data!Y958&amp;" ")</f>
        <v/>
      </c>
      <c r="Z958" t="str">
        <f>IF(data!Z958="","",data!Z$1&amp;data!Z958&amp;" ")</f>
        <v/>
      </c>
      <c r="AA958" t="str">
        <f>IF(data!AA958="","",data!AA$1&amp;data!AA958&amp;" ")</f>
        <v/>
      </c>
      <c r="AB958" t="str">
        <f>IF(data!AB958="","",data!AB$1&amp;data!AB958&amp;" ")</f>
        <v/>
      </c>
      <c r="AC958" t="str">
        <f t="shared" si="15"/>
        <v xml:space="preserve">./MachineReassignment </v>
      </c>
    </row>
    <row r="959" spans="1:29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>IF(data!V959="","",data!V$1&amp;data!V959&amp;" ")</f>
        <v/>
      </c>
      <c r="W959" t="str">
        <f>IF(data!W959="","",data!W$1&amp;data!W959&amp;" ")</f>
        <v/>
      </c>
      <c r="X959" t="str">
        <f>IF(data!X959="","",data!X$1&amp;data!X959&amp;" ")</f>
        <v/>
      </c>
      <c r="Y959" t="str">
        <f>IF(data!Y959="","",data!Y$1&amp;data!Y959&amp;" ")</f>
        <v/>
      </c>
      <c r="Z959" t="str">
        <f>IF(data!Z959="","",data!Z$1&amp;data!Z959&amp;" ")</f>
        <v/>
      </c>
      <c r="AA959" t="str">
        <f>IF(data!AA959="","",data!AA$1&amp;data!AA959&amp;" ")</f>
        <v/>
      </c>
      <c r="AB959" t="str">
        <f>IF(data!AB959="","",data!AB$1&amp;data!AB959&amp;" ")</f>
        <v/>
      </c>
      <c r="AC959" t="str">
        <f t="shared" si="15"/>
        <v xml:space="preserve">./MachineReassignment </v>
      </c>
    </row>
    <row r="960" spans="1:29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>IF(data!V960="","",data!V$1&amp;data!V960&amp;" ")</f>
        <v/>
      </c>
      <c r="W960" t="str">
        <f>IF(data!W960="","",data!W$1&amp;data!W960&amp;" ")</f>
        <v/>
      </c>
      <c r="X960" t="str">
        <f>IF(data!X960="","",data!X$1&amp;data!X960&amp;" ")</f>
        <v/>
      </c>
      <c r="Y960" t="str">
        <f>IF(data!Y960="","",data!Y$1&amp;data!Y960&amp;" ")</f>
        <v/>
      </c>
      <c r="Z960" t="str">
        <f>IF(data!Z960="","",data!Z$1&amp;data!Z960&amp;" ")</f>
        <v/>
      </c>
      <c r="AA960" t="str">
        <f>IF(data!AA960="","",data!AA$1&amp;data!AA960&amp;" ")</f>
        <v/>
      </c>
      <c r="AB960" t="str">
        <f>IF(data!AB960="","",data!AB$1&amp;data!AB960&amp;" ")</f>
        <v/>
      </c>
      <c r="AC960" t="str">
        <f t="shared" si="15"/>
        <v xml:space="preserve">./MachineReassignment </v>
      </c>
    </row>
    <row r="961" spans="1:29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>IF(data!V961="","",data!V$1&amp;data!V961&amp;" ")</f>
        <v/>
      </c>
      <c r="W961" t="str">
        <f>IF(data!W961="","",data!W$1&amp;data!W961&amp;" ")</f>
        <v/>
      </c>
      <c r="X961" t="str">
        <f>IF(data!X961="","",data!X$1&amp;data!X961&amp;" ")</f>
        <v/>
      </c>
      <c r="Y961" t="str">
        <f>IF(data!Y961="","",data!Y$1&amp;data!Y961&amp;" ")</f>
        <v/>
      </c>
      <c r="Z961" t="str">
        <f>IF(data!Z961="","",data!Z$1&amp;data!Z961&amp;" ")</f>
        <v/>
      </c>
      <c r="AA961" t="str">
        <f>IF(data!AA961="","",data!AA$1&amp;data!AA961&amp;" ")</f>
        <v/>
      </c>
      <c r="AB961" t="str">
        <f>IF(data!AB961="","",data!AB$1&amp;data!AB961&amp;" ")</f>
        <v/>
      </c>
      <c r="AC961" t="str">
        <f t="shared" si="15"/>
        <v xml:space="preserve">./MachineReassignment </v>
      </c>
    </row>
    <row r="962" spans="1:29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>IF(data!V962="","",data!V$1&amp;data!V962&amp;" ")</f>
        <v/>
      </c>
      <c r="W962" t="str">
        <f>IF(data!W962="","",data!W$1&amp;data!W962&amp;" ")</f>
        <v/>
      </c>
      <c r="X962" t="str">
        <f>IF(data!X962="","",data!X$1&amp;data!X962&amp;" ")</f>
        <v/>
      </c>
      <c r="Y962" t="str">
        <f>IF(data!Y962="","",data!Y$1&amp;data!Y962&amp;" ")</f>
        <v/>
      </c>
      <c r="Z962" t="str">
        <f>IF(data!Z962="","",data!Z$1&amp;data!Z962&amp;" ")</f>
        <v/>
      </c>
      <c r="AA962" t="str">
        <f>IF(data!AA962="","",data!AA$1&amp;data!AA962&amp;" ")</f>
        <v/>
      </c>
      <c r="AB962" t="str">
        <f>IF(data!AB962="","",data!AB$1&amp;data!AB962&amp;" ")</f>
        <v/>
      </c>
      <c r="AC962" t="str">
        <f t="shared" si="15"/>
        <v xml:space="preserve">./MachineReassignment </v>
      </c>
    </row>
    <row r="963" spans="1:29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>IF(data!V963="","",data!V$1&amp;data!V963&amp;" ")</f>
        <v/>
      </c>
      <c r="W963" t="str">
        <f>IF(data!W963="","",data!W$1&amp;data!W963&amp;" ")</f>
        <v/>
      </c>
      <c r="X963" t="str">
        <f>IF(data!X963="","",data!X$1&amp;data!X963&amp;" ")</f>
        <v/>
      </c>
      <c r="Y963" t="str">
        <f>IF(data!Y963="","",data!Y$1&amp;data!Y963&amp;" ")</f>
        <v/>
      </c>
      <c r="Z963" t="str">
        <f>IF(data!Z963="","",data!Z$1&amp;data!Z963&amp;" ")</f>
        <v/>
      </c>
      <c r="AA963" t="str">
        <f>IF(data!AA963="","",data!AA$1&amp;data!AA963&amp;" ")</f>
        <v/>
      </c>
      <c r="AB963" t="str">
        <f>IF(data!AB963="","",data!AB$1&amp;data!AB963&amp;" ")</f>
        <v/>
      </c>
      <c r="AC963" t="str">
        <f t="shared" ref="AC963:AC1026" si="16">"./MachineReassignment "&amp;_xlfn.CONCAT(A963:AB963)</f>
        <v xml:space="preserve">./MachineReassignment </v>
      </c>
    </row>
    <row r="964" spans="1:29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>IF(data!V964="","",data!V$1&amp;data!V964&amp;" ")</f>
        <v/>
      </c>
      <c r="W964" t="str">
        <f>IF(data!W964="","",data!W$1&amp;data!W964&amp;" ")</f>
        <v/>
      </c>
      <c r="X964" t="str">
        <f>IF(data!X964="","",data!X$1&amp;data!X964&amp;" ")</f>
        <v/>
      </c>
      <c r="Y964" t="str">
        <f>IF(data!Y964="","",data!Y$1&amp;data!Y964&amp;" ")</f>
        <v/>
      </c>
      <c r="Z964" t="str">
        <f>IF(data!Z964="","",data!Z$1&amp;data!Z964&amp;" ")</f>
        <v/>
      </c>
      <c r="AA964" t="str">
        <f>IF(data!AA964="","",data!AA$1&amp;data!AA964&amp;" ")</f>
        <v/>
      </c>
      <c r="AB964" t="str">
        <f>IF(data!AB964="","",data!AB$1&amp;data!AB964&amp;" ")</f>
        <v/>
      </c>
      <c r="AC964" t="str">
        <f t="shared" si="16"/>
        <v xml:space="preserve">./MachineReassignment </v>
      </c>
    </row>
    <row r="965" spans="1:29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>IF(data!V965="","",data!V$1&amp;data!V965&amp;" ")</f>
        <v/>
      </c>
      <c r="W965" t="str">
        <f>IF(data!W965="","",data!W$1&amp;data!W965&amp;" ")</f>
        <v/>
      </c>
      <c r="X965" t="str">
        <f>IF(data!X965="","",data!X$1&amp;data!X965&amp;" ")</f>
        <v/>
      </c>
      <c r="Y965" t="str">
        <f>IF(data!Y965="","",data!Y$1&amp;data!Y965&amp;" ")</f>
        <v/>
      </c>
      <c r="Z965" t="str">
        <f>IF(data!Z965="","",data!Z$1&amp;data!Z965&amp;" ")</f>
        <v/>
      </c>
      <c r="AA965" t="str">
        <f>IF(data!AA965="","",data!AA$1&amp;data!AA965&amp;" ")</f>
        <v/>
      </c>
      <c r="AB965" t="str">
        <f>IF(data!AB965="","",data!AB$1&amp;data!AB965&amp;" ")</f>
        <v/>
      </c>
      <c r="AC965" t="str">
        <f t="shared" si="16"/>
        <v xml:space="preserve">./MachineReassignment </v>
      </c>
    </row>
    <row r="966" spans="1:29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>IF(data!V966="","",data!V$1&amp;data!V966&amp;" ")</f>
        <v/>
      </c>
      <c r="W966" t="str">
        <f>IF(data!W966="","",data!W$1&amp;data!W966&amp;" ")</f>
        <v/>
      </c>
      <c r="X966" t="str">
        <f>IF(data!X966="","",data!X$1&amp;data!X966&amp;" ")</f>
        <v/>
      </c>
      <c r="Y966" t="str">
        <f>IF(data!Y966="","",data!Y$1&amp;data!Y966&amp;" ")</f>
        <v/>
      </c>
      <c r="Z966" t="str">
        <f>IF(data!Z966="","",data!Z$1&amp;data!Z966&amp;" ")</f>
        <v/>
      </c>
      <c r="AA966" t="str">
        <f>IF(data!AA966="","",data!AA$1&amp;data!AA966&amp;" ")</f>
        <v/>
      </c>
      <c r="AB966" t="str">
        <f>IF(data!AB966="","",data!AB$1&amp;data!AB966&amp;" ")</f>
        <v/>
      </c>
      <c r="AC966" t="str">
        <f t="shared" si="16"/>
        <v xml:space="preserve">./MachineReassignment </v>
      </c>
    </row>
    <row r="967" spans="1:29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>IF(data!V967="","",data!V$1&amp;data!V967&amp;" ")</f>
        <v/>
      </c>
      <c r="W967" t="str">
        <f>IF(data!W967="","",data!W$1&amp;data!W967&amp;" ")</f>
        <v/>
      </c>
      <c r="X967" t="str">
        <f>IF(data!X967="","",data!X$1&amp;data!X967&amp;" ")</f>
        <v/>
      </c>
      <c r="Y967" t="str">
        <f>IF(data!Y967="","",data!Y$1&amp;data!Y967&amp;" ")</f>
        <v/>
      </c>
      <c r="Z967" t="str">
        <f>IF(data!Z967="","",data!Z$1&amp;data!Z967&amp;" ")</f>
        <v/>
      </c>
      <c r="AA967" t="str">
        <f>IF(data!AA967="","",data!AA$1&amp;data!AA967&amp;" ")</f>
        <v/>
      </c>
      <c r="AB967" t="str">
        <f>IF(data!AB967="","",data!AB$1&amp;data!AB967&amp;" ")</f>
        <v/>
      </c>
      <c r="AC967" t="str">
        <f t="shared" si="16"/>
        <v xml:space="preserve">./MachineReassignment </v>
      </c>
    </row>
    <row r="968" spans="1:29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>IF(data!V968="","",data!V$1&amp;data!V968&amp;" ")</f>
        <v/>
      </c>
      <c r="W968" t="str">
        <f>IF(data!W968="","",data!W$1&amp;data!W968&amp;" ")</f>
        <v/>
      </c>
      <c r="X968" t="str">
        <f>IF(data!X968="","",data!X$1&amp;data!X968&amp;" ")</f>
        <v/>
      </c>
      <c r="Y968" t="str">
        <f>IF(data!Y968="","",data!Y$1&amp;data!Y968&amp;" ")</f>
        <v/>
      </c>
      <c r="Z968" t="str">
        <f>IF(data!Z968="","",data!Z$1&amp;data!Z968&amp;" ")</f>
        <v/>
      </c>
      <c r="AA968" t="str">
        <f>IF(data!AA968="","",data!AA$1&amp;data!AA968&amp;" ")</f>
        <v/>
      </c>
      <c r="AB968" t="str">
        <f>IF(data!AB968="","",data!AB$1&amp;data!AB968&amp;" ")</f>
        <v/>
      </c>
      <c r="AC968" t="str">
        <f t="shared" si="16"/>
        <v xml:space="preserve">./MachineReassignment </v>
      </c>
    </row>
    <row r="969" spans="1:29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>IF(data!V969="","",data!V$1&amp;data!V969&amp;" ")</f>
        <v/>
      </c>
      <c r="W969" t="str">
        <f>IF(data!W969="","",data!W$1&amp;data!W969&amp;" ")</f>
        <v/>
      </c>
      <c r="X969" t="str">
        <f>IF(data!X969="","",data!X$1&amp;data!X969&amp;" ")</f>
        <v/>
      </c>
      <c r="Y969" t="str">
        <f>IF(data!Y969="","",data!Y$1&amp;data!Y969&amp;" ")</f>
        <v/>
      </c>
      <c r="Z969" t="str">
        <f>IF(data!Z969="","",data!Z$1&amp;data!Z969&amp;" ")</f>
        <v/>
      </c>
      <c r="AA969" t="str">
        <f>IF(data!AA969="","",data!AA$1&amp;data!AA969&amp;" ")</f>
        <v/>
      </c>
      <c r="AB969" t="str">
        <f>IF(data!AB969="","",data!AB$1&amp;data!AB969&amp;" ")</f>
        <v/>
      </c>
      <c r="AC969" t="str">
        <f t="shared" si="16"/>
        <v xml:space="preserve">./MachineReassignment </v>
      </c>
    </row>
    <row r="970" spans="1:29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>IF(data!V970="","",data!V$1&amp;data!V970&amp;" ")</f>
        <v/>
      </c>
      <c r="W970" t="str">
        <f>IF(data!W970="","",data!W$1&amp;data!W970&amp;" ")</f>
        <v/>
      </c>
      <c r="X970" t="str">
        <f>IF(data!X970="","",data!X$1&amp;data!X970&amp;" ")</f>
        <v/>
      </c>
      <c r="Y970" t="str">
        <f>IF(data!Y970="","",data!Y$1&amp;data!Y970&amp;" ")</f>
        <v/>
      </c>
      <c r="Z970" t="str">
        <f>IF(data!Z970="","",data!Z$1&amp;data!Z970&amp;" ")</f>
        <v/>
      </c>
      <c r="AA970" t="str">
        <f>IF(data!AA970="","",data!AA$1&amp;data!AA970&amp;" ")</f>
        <v/>
      </c>
      <c r="AB970" t="str">
        <f>IF(data!AB970="","",data!AB$1&amp;data!AB970&amp;" ")</f>
        <v/>
      </c>
      <c r="AC970" t="str">
        <f t="shared" si="16"/>
        <v xml:space="preserve">./MachineReassignment </v>
      </c>
    </row>
    <row r="971" spans="1:29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>IF(data!V971="","",data!V$1&amp;data!V971&amp;" ")</f>
        <v/>
      </c>
      <c r="W971" t="str">
        <f>IF(data!W971="","",data!W$1&amp;data!W971&amp;" ")</f>
        <v/>
      </c>
      <c r="X971" t="str">
        <f>IF(data!X971="","",data!X$1&amp;data!X971&amp;" ")</f>
        <v/>
      </c>
      <c r="Y971" t="str">
        <f>IF(data!Y971="","",data!Y$1&amp;data!Y971&amp;" ")</f>
        <v/>
      </c>
      <c r="Z971" t="str">
        <f>IF(data!Z971="","",data!Z$1&amp;data!Z971&amp;" ")</f>
        <v/>
      </c>
      <c r="AA971" t="str">
        <f>IF(data!AA971="","",data!AA$1&amp;data!AA971&amp;" ")</f>
        <v/>
      </c>
      <c r="AB971" t="str">
        <f>IF(data!AB971="","",data!AB$1&amp;data!AB971&amp;" ")</f>
        <v/>
      </c>
      <c r="AC971" t="str">
        <f t="shared" si="16"/>
        <v xml:space="preserve">./MachineReassignment </v>
      </c>
    </row>
    <row r="972" spans="1:29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>IF(data!V972="","",data!V$1&amp;data!V972&amp;" ")</f>
        <v/>
      </c>
      <c r="W972" t="str">
        <f>IF(data!W972="","",data!W$1&amp;data!W972&amp;" ")</f>
        <v/>
      </c>
      <c r="X972" t="str">
        <f>IF(data!X972="","",data!X$1&amp;data!X972&amp;" ")</f>
        <v/>
      </c>
      <c r="Y972" t="str">
        <f>IF(data!Y972="","",data!Y$1&amp;data!Y972&amp;" ")</f>
        <v/>
      </c>
      <c r="Z972" t="str">
        <f>IF(data!Z972="","",data!Z$1&amp;data!Z972&amp;" ")</f>
        <v/>
      </c>
      <c r="AA972" t="str">
        <f>IF(data!AA972="","",data!AA$1&amp;data!AA972&amp;" ")</f>
        <v/>
      </c>
      <c r="AB972" t="str">
        <f>IF(data!AB972="","",data!AB$1&amp;data!AB972&amp;" ")</f>
        <v/>
      </c>
      <c r="AC972" t="str">
        <f t="shared" si="16"/>
        <v xml:space="preserve">./MachineReassignment </v>
      </c>
    </row>
    <row r="973" spans="1:29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>IF(data!V973="","",data!V$1&amp;data!V973&amp;" ")</f>
        <v/>
      </c>
      <c r="W973" t="str">
        <f>IF(data!W973="","",data!W$1&amp;data!W973&amp;" ")</f>
        <v/>
      </c>
      <c r="X973" t="str">
        <f>IF(data!X973="","",data!X$1&amp;data!X973&amp;" ")</f>
        <v/>
      </c>
      <c r="Y973" t="str">
        <f>IF(data!Y973="","",data!Y$1&amp;data!Y973&amp;" ")</f>
        <v/>
      </c>
      <c r="Z973" t="str">
        <f>IF(data!Z973="","",data!Z$1&amp;data!Z973&amp;" ")</f>
        <v/>
      </c>
      <c r="AA973" t="str">
        <f>IF(data!AA973="","",data!AA$1&amp;data!AA973&amp;" ")</f>
        <v/>
      </c>
      <c r="AB973" t="str">
        <f>IF(data!AB973="","",data!AB$1&amp;data!AB973&amp;" ")</f>
        <v/>
      </c>
      <c r="AC973" t="str">
        <f t="shared" si="16"/>
        <v xml:space="preserve">./MachineReassignment </v>
      </c>
    </row>
    <row r="974" spans="1:29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>IF(data!V974="","",data!V$1&amp;data!V974&amp;" ")</f>
        <v/>
      </c>
      <c r="W974" t="str">
        <f>IF(data!W974="","",data!W$1&amp;data!W974&amp;" ")</f>
        <v/>
      </c>
      <c r="X974" t="str">
        <f>IF(data!X974="","",data!X$1&amp;data!X974&amp;" ")</f>
        <v/>
      </c>
      <c r="Y974" t="str">
        <f>IF(data!Y974="","",data!Y$1&amp;data!Y974&amp;" ")</f>
        <v/>
      </c>
      <c r="Z974" t="str">
        <f>IF(data!Z974="","",data!Z$1&amp;data!Z974&amp;" ")</f>
        <v/>
      </c>
      <c r="AA974" t="str">
        <f>IF(data!AA974="","",data!AA$1&amp;data!AA974&amp;" ")</f>
        <v/>
      </c>
      <c r="AB974" t="str">
        <f>IF(data!AB974="","",data!AB$1&amp;data!AB974&amp;" ")</f>
        <v/>
      </c>
      <c r="AC974" t="str">
        <f t="shared" si="16"/>
        <v xml:space="preserve">./MachineReassignment </v>
      </c>
    </row>
    <row r="975" spans="1:29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>IF(data!V975="","",data!V$1&amp;data!V975&amp;" ")</f>
        <v/>
      </c>
      <c r="W975" t="str">
        <f>IF(data!W975="","",data!W$1&amp;data!W975&amp;" ")</f>
        <v/>
      </c>
      <c r="X975" t="str">
        <f>IF(data!X975="","",data!X$1&amp;data!X975&amp;" ")</f>
        <v/>
      </c>
      <c r="Y975" t="str">
        <f>IF(data!Y975="","",data!Y$1&amp;data!Y975&amp;" ")</f>
        <v/>
      </c>
      <c r="Z975" t="str">
        <f>IF(data!Z975="","",data!Z$1&amp;data!Z975&amp;" ")</f>
        <v/>
      </c>
      <c r="AA975" t="str">
        <f>IF(data!AA975="","",data!AA$1&amp;data!AA975&amp;" ")</f>
        <v/>
      </c>
      <c r="AB975" t="str">
        <f>IF(data!AB975="","",data!AB$1&amp;data!AB975&amp;" ")</f>
        <v/>
      </c>
      <c r="AC975" t="str">
        <f t="shared" si="16"/>
        <v xml:space="preserve">./MachineReassignment </v>
      </c>
    </row>
    <row r="976" spans="1:29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>IF(data!V976="","",data!V$1&amp;data!V976&amp;" ")</f>
        <v/>
      </c>
      <c r="W976" t="str">
        <f>IF(data!W976="","",data!W$1&amp;data!W976&amp;" ")</f>
        <v/>
      </c>
      <c r="X976" t="str">
        <f>IF(data!X976="","",data!X$1&amp;data!X976&amp;" ")</f>
        <v/>
      </c>
      <c r="Y976" t="str">
        <f>IF(data!Y976="","",data!Y$1&amp;data!Y976&amp;" ")</f>
        <v/>
      </c>
      <c r="Z976" t="str">
        <f>IF(data!Z976="","",data!Z$1&amp;data!Z976&amp;" ")</f>
        <v/>
      </c>
      <c r="AA976" t="str">
        <f>IF(data!AA976="","",data!AA$1&amp;data!AA976&amp;" ")</f>
        <v/>
      </c>
      <c r="AB976" t="str">
        <f>IF(data!AB976="","",data!AB$1&amp;data!AB976&amp;" ")</f>
        <v/>
      </c>
      <c r="AC976" t="str">
        <f t="shared" si="16"/>
        <v xml:space="preserve">./MachineReassignment </v>
      </c>
    </row>
    <row r="977" spans="1:29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>IF(data!V977="","",data!V$1&amp;data!V977&amp;" ")</f>
        <v/>
      </c>
      <c r="W977" t="str">
        <f>IF(data!W977="","",data!W$1&amp;data!W977&amp;" ")</f>
        <v/>
      </c>
      <c r="X977" t="str">
        <f>IF(data!X977="","",data!X$1&amp;data!X977&amp;" ")</f>
        <v/>
      </c>
      <c r="Y977" t="str">
        <f>IF(data!Y977="","",data!Y$1&amp;data!Y977&amp;" ")</f>
        <v/>
      </c>
      <c r="Z977" t="str">
        <f>IF(data!Z977="","",data!Z$1&amp;data!Z977&amp;" ")</f>
        <v/>
      </c>
      <c r="AA977" t="str">
        <f>IF(data!AA977="","",data!AA$1&amp;data!AA977&amp;" ")</f>
        <v/>
      </c>
      <c r="AB977" t="str">
        <f>IF(data!AB977="","",data!AB$1&amp;data!AB977&amp;" ")</f>
        <v/>
      </c>
      <c r="AC977" t="str">
        <f t="shared" si="16"/>
        <v xml:space="preserve">./MachineReassignment </v>
      </c>
    </row>
    <row r="978" spans="1:29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>IF(data!V978="","",data!V$1&amp;data!V978&amp;" ")</f>
        <v/>
      </c>
      <c r="W978" t="str">
        <f>IF(data!W978="","",data!W$1&amp;data!W978&amp;" ")</f>
        <v/>
      </c>
      <c r="X978" t="str">
        <f>IF(data!X978="","",data!X$1&amp;data!X978&amp;" ")</f>
        <v/>
      </c>
      <c r="Y978" t="str">
        <f>IF(data!Y978="","",data!Y$1&amp;data!Y978&amp;" ")</f>
        <v/>
      </c>
      <c r="Z978" t="str">
        <f>IF(data!Z978="","",data!Z$1&amp;data!Z978&amp;" ")</f>
        <v/>
      </c>
      <c r="AA978" t="str">
        <f>IF(data!AA978="","",data!AA$1&amp;data!AA978&amp;" ")</f>
        <v/>
      </c>
      <c r="AB978" t="str">
        <f>IF(data!AB978="","",data!AB$1&amp;data!AB978&amp;" ")</f>
        <v/>
      </c>
      <c r="AC978" t="str">
        <f t="shared" si="16"/>
        <v xml:space="preserve">./MachineReassignment </v>
      </c>
    </row>
    <row r="979" spans="1:29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>IF(data!V979="","",data!V$1&amp;data!V979&amp;" ")</f>
        <v/>
      </c>
      <c r="W979" t="str">
        <f>IF(data!W979="","",data!W$1&amp;data!W979&amp;" ")</f>
        <v/>
      </c>
      <c r="X979" t="str">
        <f>IF(data!X979="","",data!X$1&amp;data!X979&amp;" ")</f>
        <v/>
      </c>
      <c r="Y979" t="str">
        <f>IF(data!Y979="","",data!Y$1&amp;data!Y979&amp;" ")</f>
        <v/>
      </c>
      <c r="Z979" t="str">
        <f>IF(data!Z979="","",data!Z$1&amp;data!Z979&amp;" ")</f>
        <v/>
      </c>
      <c r="AA979" t="str">
        <f>IF(data!AA979="","",data!AA$1&amp;data!AA979&amp;" ")</f>
        <v/>
      </c>
      <c r="AB979" t="str">
        <f>IF(data!AB979="","",data!AB$1&amp;data!AB979&amp;" ")</f>
        <v/>
      </c>
      <c r="AC979" t="str">
        <f t="shared" si="16"/>
        <v xml:space="preserve">./MachineReassignment </v>
      </c>
    </row>
    <row r="980" spans="1:29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>IF(data!V980="","",data!V$1&amp;data!V980&amp;" ")</f>
        <v/>
      </c>
      <c r="W980" t="str">
        <f>IF(data!W980="","",data!W$1&amp;data!W980&amp;" ")</f>
        <v/>
      </c>
      <c r="X980" t="str">
        <f>IF(data!X980="","",data!X$1&amp;data!X980&amp;" ")</f>
        <v/>
      </c>
      <c r="Y980" t="str">
        <f>IF(data!Y980="","",data!Y$1&amp;data!Y980&amp;" ")</f>
        <v/>
      </c>
      <c r="Z980" t="str">
        <f>IF(data!Z980="","",data!Z$1&amp;data!Z980&amp;" ")</f>
        <v/>
      </c>
      <c r="AA980" t="str">
        <f>IF(data!AA980="","",data!AA$1&amp;data!AA980&amp;" ")</f>
        <v/>
      </c>
      <c r="AB980" t="str">
        <f>IF(data!AB980="","",data!AB$1&amp;data!AB980&amp;" ")</f>
        <v/>
      </c>
      <c r="AC980" t="str">
        <f t="shared" si="16"/>
        <v xml:space="preserve">./MachineReassignment </v>
      </c>
    </row>
    <row r="981" spans="1:29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>IF(data!V981="","",data!V$1&amp;data!V981&amp;" ")</f>
        <v/>
      </c>
      <c r="W981" t="str">
        <f>IF(data!W981="","",data!W$1&amp;data!W981&amp;" ")</f>
        <v/>
      </c>
      <c r="X981" t="str">
        <f>IF(data!X981="","",data!X$1&amp;data!X981&amp;" ")</f>
        <v/>
      </c>
      <c r="Y981" t="str">
        <f>IF(data!Y981="","",data!Y$1&amp;data!Y981&amp;" ")</f>
        <v/>
      </c>
      <c r="Z981" t="str">
        <f>IF(data!Z981="","",data!Z$1&amp;data!Z981&amp;" ")</f>
        <v/>
      </c>
      <c r="AA981" t="str">
        <f>IF(data!AA981="","",data!AA$1&amp;data!AA981&amp;" ")</f>
        <v/>
      </c>
      <c r="AB981" t="str">
        <f>IF(data!AB981="","",data!AB$1&amp;data!AB981&amp;" ")</f>
        <v/>
      </c>
      <c r="AC981" t="str">
        <f t="shared" si="16"/>
        <v xml:space="preserve">./MachineReassignment </v>
      </c>
    </row>
    <row r="982" spans="1:29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>IF(data!V982="","",data!V$1&amp;data!V982&amp;" ")</f>
        <v/>
      </c>
      <c r="W982" t="str">
        <f>IF(data!W982="","",data!W$1&amp;data!W982&amp;" ")</f>
        <v/>
      </c>
      <c r="X982" t="str">
        <f>IF(data!X982="","",data!X$1&amp;data!X982&amp;" ")</f>
        <v/>
      </c>
      <c r="Y982" t="str">
        <f>IF(data!Y982="","",data!Y$1&amp;data!Y982&amp;" ")</f>
        <v/>
      </c>
      <c r="Z982" t="str">
        <f>IF(data!Z982="","",data!Z$1&amp;data!Z982&amp;" ")</f>
        <v/>
      </c>
      <c r="AA982" t="str">
        <f>IF(data!AA982="","",data!AA$1&amp;data!AA982&amp;" ")</f>
        <v/>
      </c>
      <c r="AB982" t="str">
        <f>IF(data!AB982="","",data!AB$1&amp;data!AB982&amp;" ")</f>
        <v/>
      </c>
      <c r="AC982" t="str">
        <f t="shared" si="16"/>
        <v xml:space="preserve">./MachineReassignment </v>
      </c>
    </row>
    <row r="983" spans="1:29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>IF(data!V983="","",data!V$1&amp;data!V983&amp;" ")</f>
        <v/>
      </c>
      <c r="W983" t="str">
        <f>IF(data!W983="","",data!W$1&amp;data!W983&amp;" ")</f>
        <v/>
      </c>
      <c r="X983" t="str">
        <f>IF(data!X983="","",data!X$1&amp;data!X983&amp;" ")</f>
        <v/>
      </c>
      <c r="Y983" t="str">
        <f>IF(data!Y983="","",data!Y$1&amp;data!Y983&amp;" ")</f>
        <v/>
      </c>
      <c r="Z983" t="str">
        <f>IF(data!Z983="","",data!Z$1&amp;data!Z983&amp;" ")</f>
        <v/>
      </c>
      <c r="AA983" t="str">
        <f>IF(data!AA983="","",data!AA$1&amp;data!AA983&amp;" ")</f>
        <v/>
      </c>
      <c r="AB983" t="str">
        <f>IF(data!AB983="","",data!AB$1&amp;data!AB983&amp;" ")</f>
        <v/>
      </c>
      <c r="AC983" t="str">
        <f t="shared" si="16"/>
        <v xml:space="preserve">./MachineReassignment </v>
      </c>
    </row>
    <row r="984" spans="1:29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>IF(data!V984="","",data!V$1&amp;data!V984&amp;" ")</f>
        <v/>
      </c>
      <c r="W984" t="str">
        <f>IF(data!W984="","",data!W$1&amp;data!W984&amp;" ")</f>
        <v/>
      </c>
      <c r="X984" t="str">
        <f>IF(data!X984="","",data!X$1&amp;data!X984&amp;" ")</f>
        <v/>
      </c>
      <c r="Y984" t="str">
        <f>IF(data!Y984="","",data!Y$1&amp;data!Y984&amp;" ")</f>
        <v/>
      </c>
      <c r="Z984" t="str">
        <f>IF(data!Z984="","",data!Z$1&amp;data!Z984&amp;" ")</f>
        <v/>
      </c>
      <c r="AA984" t="str">
        <f>IF(data!AA984="","",data!AA$1&amp;data!AA984&amp;" ")</f>
        <v/>
      </c>
      <c r="AB984" t="str">
        <f>IF(data!AB984="","",data!AB$1&amp;data!AB984&amp;" ")</f>
        <v/>
      </c>
      <c r="AC984" t="str">
        <f t="shared" si="16"/>
        <v xml:space="preserve">./MachineReassignment </v>
      </c>
    </row>
    <row r="985" spans="1:29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>IF(data!V985="","",data!V$1&amp;data!V985&amp;" ")</f>
        <v/>
      </c>
      <c r="W985" t="str">
        <f>IF(data!W985="","",data!W$1&amp;data!W985&amp;" ")</f>
        <v/>
      </c>
      <c r="X985" t="str">
        <f>IF(data!X985="","",data!X$1&amp;data!X985&amp;" ")</f>
        <v/>
      </c>
      <c r="Y985" t="str">
        <f>IF(data!Y985="","",data!Y$1&amp;data!Y985&amp;" ")</f>
        <v/>
      </c>
      <c r="Z985" t="str">
        <f>IF(data!Z985="","",data!Z$1&amp;data!Z985&amp;" ")</f>
        <v/>
      </c>
      <c r="AA985" t="str">
        <f>IF(data!AA985="","",data!AA$1&amp;data!AA985&amp;" ")</f>
        <v/>
      </c>
      <c r="AB985" t="str">
        <f>IF(data!AB985="","",data!AB$1&amp;data!AB985&amp;" ")</f>
        <v/>
      </c>
      <c r="AC985" t="str">
        <f t="shared" si="16"/>
        <v xml:space="preserve">./MachineReassignment </v>
      </c>
    </row>
    <row r="986" spans="1:29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>IF(data!V986="","",data!V$1&amp;data!V986&amp;" ")</f>
        <v/>
      </c>
      <c r="W986" t="str">
        <f>IF(data!W986="","",data!W$1&amp;data!W986&amp;" ")</f>
        <v/>
      </c>
      <c r="X986" t="str">
        <f>IF(data!X986="","",data!X$1&amp;data!X986&amp;" ")</f>
        <v/>
      </c>
      <c r="Y986" t="str">
        <f>IF(data!Y986="","",data!Y$1&amp;data!Y986&amp;" ")</f>
        <v/>
      </c>
      <c r="Z986" t="str">
        <f>IF(data!Z986="","",data!Z$1&amp;data!Z986&amp;" ")</f>
        <v/>
      </c>
      <c r="AA986" t="str">
        <f>IF(data!AA986="","",data!AA$1&amp;data!AA986&amp;" ")</f>
        <v/>
      </c>
      <c r="AB986" t="str">
        <f>IF(data!AB986="","",data!AB$1&amp;data!AB986&amp;" ")</f>
        <v/>
      </c>
      <c r="AC986" t="str">
        <f t="shared" si="16"/>
        <v xml:space="preserve">./MachineReassignment </v>
      </c>
    </row>
    <row r="987" spans="1:29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>IF(data!V987="","",data!V$1&amp;data!V987&amp;" ")</f>
        <v/>
      </c>
      <c r="W987" t="str">
        <f>IF(data!W987="","",data!W$1&amp;data!W987&amp;" ")</f>
        <v/>
      </c>
      <c r="X987" t="str">
        <f>IF(data!X987="","",data!X$1&amp;data!X987&amp;" ")</f>
        <v/>
      </c>
      <c r="Y987" t="str">
        <f>IF(data!Y987="","",data!Y$1&amp;data!Y987&amp;" ")</f>
        <v/>
      </c>
      <c r="Z987" t="str">
        <f>IF(data!Z987="","",data!Z$1&amp;data!Z987&amp;" ")</f>
        <v/>
      </c>
      <c r="AA987" t="str">
        <f>IF(data!AA987="","",data!AA$1&amp;data!AA987&amp;" ")</f>
        <v/>
      </c>
      <c r="AB987" t="str">
        <f>IF(data!AB987="","",data!AB$1&amp;data!AB987&amp;" ")</f>
        <v/>
      </c>
      <c r="AC987" t="str">
        <f t="shared" si="16"/>
        <v xml:space="preserve">./MachineReassignment </v>
      </c>
    </row>
    <row r="988" spans="1:29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>IF(data!V988="","",data!V$1&amp;data!V988&amp;" ")</f>
        <v/>
      </c>
      <c r="W988" t="str">
        <f>IF(data!W988="","",data!W$1&amp;data!W988&amp;" ")</f>
        <v/>
      </c>
      <c r="X988" t="str">
        <f>IF(data!X988="","",data!X$1&amp;data!X988&amp;" ")</f>
        <v/>
      </c>
      <c r="Y988" t="str">
        <f>IF(data!Y988="","",data!Y$1&amp;data!Y988&amp;" ")</f>
        <v/>
      </c>
      <c r="Z988" t="str">
        <f>IF(data!Z988="","",data!Z$1&amp;data!Z988&amp;" ")</f>
        <v/>
      </c>
      <c r="AA988" t="str">
        <f>IF(data!AA988="","",data!AA$1&amp;data!AA988&amp;" ")</f>
        <v/>
      </c>
      <c r="AB988" t="str">
        <f>IF(data!AB988="","",data!AB$1&amp;data!AB988&amp;" ")</f>
        <v/>
      </c>
      <c r="AC988" t="str">
        <f t="shared" si="16"/>
        <v xml:space="preserve">./MachineReassignment </v>
      </c>
    </row>
    <row r="989" spans="1:29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>IF(data!V989="","",data!V$1&amp;data!V989&amp;" ")</f>
        <v/>
      </c>
      <c r="W989" t="str">
        <f>IF(data!W989="","",data!W$1&amp;data!W989&amp;" ")</f>
        <v/>
      </c>
      <c r="X989" t="str">
        <f>IF(data!X989="","",data!X$1&amp;data!X989&amp;" ")</f>
        <v/>
      </c>
      <c r="Y989" t="str">
        <f>IF(data!Y989="","",data!Y$1&amp;data!Y989&amp;" ")</f>
        <v/>
      </c>
      <c r="Z989" t="str">
        <f>IF(data!Z989="","",data!Z$1&amp;data!Z989&amp;" ")</f>
        <v/>
      </c>
      <c r="AA989" t="str">
        <f>IF(data!AA989="","",data!AA$1&amp;data!AA989&amp;" ")</f>
        <v/>
      </c>
      <c r="AB989" t="str">
        <f>IF(data!AB989="","",data!AB$1&amp;data!AB989&amp;" ")</f>
        <v/>
      </c>
      <c r="AC989" t="str">
        <f t="shared" si="16"/>
        <v xml:space="preserve">./MachineReassignment </v>
      </c>
    </row>
    <row r="990" spans="1:29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>IF(data!V990="","",data!V$1&amp;data!V990&amp;" ")</f>
        <v/>
      </c>
      <c r="W990" t="str">
        <f>IF(data!W990="","",data!W$1&amp;data!W990&amp;" ")</f>
        <v/>
      </c>
      <c r="X990" t="str">
        <f>IF(data!X990="","",data!X$1&amp;data!X990&amp;" ")</f>
        <v/>
      </c>
      <c r="Y990" t="str">
        <f>IF(data!Y990="","",data!Y$1&amp;data!Y990&amp;" ")</f>
        <v/>
      </c>
      <c r="Z990" t="str">
        <f>IF(data!Z990="","",data!Z$1&amp;data!Z990&amp;" ")</f>
        <v/>
      </c>
      <c r="AA990" t="str">
        <f>IF(data!AA990="","",data!AA$1&amp;data!AA990&amp;" ")</f>
        <v/>
      </c>
      <c r="AB990" t="str">
        <f>IF(data!AB990="","",data!AB$1&amp;data!AB990&amp;" ")</f>
        <v/>
      </c>
      <c r="AC990" t="str">
        <f t="shared" si="16"/>
        <v xml:space="preserve">./MachineReassignment </v>
      </c>
    </row>
    <row r="991" spans="1:29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>IF(data!V991="","",data!V$1&amp;data!V991&amp;" ")</f>
        <v/>
      </c>
      <c r="W991" t="str">
        <f>IF(data!W991="","",data!W$1&amp;data!W991&amp;" ")</f>
        <v/>
      </c>
      <c r="X991" t="str">
        <f>IF(data!X991="","",data!X$1&amp;data!X991&amp;" ")</f>
        <v/>
      </c>
      <c r="Y991" t="str">
        <f>IF(data!Y991="","",data!Y$1&amp;data!Y991&amp;" ")</f>
        <v/>
      </c>
      <c r="Z991" t="str">
        <f>IF(data!Z991="","",data!Z$1&amp;data!Z991&amp;" ")</f>
        <v/>
      </c>
      <c r="AA991" t="str">
        <f>IF(data!AA991="","",data!AA$1&amp;data!AA991&amp;" ")</f>
        <v/>
      </c>
      <c r="AB991" t="str">
        <f>IF(data!AB991="","",data!AB$1&amp;data!AB991&amp;" ")</f>
        <v/>
      </c>
      <c r="AC991" t="str">
        <f t="shared" si="16"/>
        <v xml:space="preserve">./MachineReassignment </v>
      </c>
    </row>
    <row r="992" spans="1:29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>IF(data!V992="","",data!V$1&amp;data!V992&amp;" ")</f>
        <v/>
      </c>
      <c r="W992" t="str">
        <f>IF(data!W992="","",data!W$1&amp;data!W992&amp;" ")</f>
        <v/>
      </c>
      <c r="X992" t="str">
        <f>IF(data!X992="","",data!X$1&amp;data!X992&amp;" ")</f>
        <v/>
      </c>
      <c r="Y992" t="str">
        <f>IF(data!Y992="","",data!Y$1&amp;data!Y992&amp;" ")</f>
        <v/>
      </c>
      <c r="Z992" t="str">
        <f>IF(data!Z992="","",data!Z$1&amp;data!Z992&amp;" ")</f>
        <v/>
      </c>
      <c r="AA992" t="str">
        <f>IF(data!AA992="","",data!AA$1&amp;data!AA992&amp;" ")</f>
        <v/>
      </c>
      <c r="AB992" t="str">
        <f>IF(data!AB992="","",data!AB$1&amp;data!AB992&amp;" ")</f>
        <v/>
      </c>
      <c r="AC992" t="str">
        <f t="shared" si="16"/>
        <v xml:space="preserve">./MachineReassignment </v>
      </c>
    </row>
    <row r="993" spans="1:29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>IF(data!V993="","",data!V$1&amp;data!V993&amp;" ")</f>
        <v/>
      </c>
      <c r="W993" t="str">
        <f>IF(data!W993="","",data!W$1&amp;data!W993&amp;" ")</f>
        <v/>
      </c>
      <c r="X993" t="str">
        <f>IF(data!X993="","",data!X$1&amp;data!X993&amp;" ")</f>
        <v/>
      </c>
      <c r="Y993" t="str">
        <f>IF(data!Y993="","",data!Y$1&amp;data!Y993&amp;" ")</f>
        <v/>
      </c>
      <c r="Z993" t="str">
        <f>IF(data!Z993="","",data!Z$1&amp;data!Z993&amp;" ")</f>
        <v/>
      </c>
      <c r="AA993" t="str">
        <f>IF(data!AA993="","",data!AA$1&amp;data!AA993&amp;" ")</f>
        <v/>
      </c>
      <c r="AB993" t="str">
        <f>IF(data!AB993="","",data!AB$1&amp;data!AB993&amp;" ")</f>
        <v/>
      </c>
      <c r="AC993" t="str">
        <f t="shared" si="16"/>
        <v xml:space="preserve">./MachineReassignment </v>
      </c>
    </row>
    <row r="994" spans="1:29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>IF(data!V994="","",data!V$1&amp;data!V994&amp;" ")</f>
        <v/>
      </c>
      <c r="W994" t="str">
        <f>IF(data!W994="","",data!W$1&amp;data!W994&amp;" ")</f>
        <v/>
      </c>
      <c r="X994" t="str">
        <f>IF(data!X994="","",data!X$1&amp;data!X994&amp;" ")</f>
        <v/>
      </c>
      <c r="Y994" t="str">
        <f>IF(data!Y994="","",data!Y$1&amp;data!Y994&amp;" ")</f>
        <v/>
      </c>
      <c r="Z994" t="str">
        <f>IF(data!Z994="","",data!Z$1&amp;data!Z994&amp;" ")</f>
        <v/>
      </c>
      <c r="AA994" t="str">
        <f>IF(data!AA994="","",data!AA$1&amp;data!AA994&amp;" ")</f>
        <v/>
      </c>
      <c r="AB994" t="str">
        <f>IF(data!AB994="","",data!AB$1&amp;data!AB994&amp;" ")</f>
        <v/>
      </c>
      <c r="AC994" t="str">
        <f t="shared" si="16"/>
        <v xml:space="preserve">./MachineReassignment </v>
      </c>
    </row>
    <row r="995" spans="1:29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>IF(data!V995="","",data!V$1&amp;data!V995&amp;" ")</f>
        <v/>
      </c>
      <c r="W995" t="str">
        <f>IF(data!W995="","",data!W$1&amp;data!W995&amp;" ")</f>
        <v/>
      </c>
      <c r="X995" t="str">
        <f>IF(data!X995="","",data!X$1&amp;data!X995&amp;" ")</f>
        <v/>
      </c>
      <c r="Y995" t="str">
        <f>IF(data!Y995="","",data!Y$1&amp;data!Y995&amp;" ")</f>
        <v/>
      </c>
      <c r="Z995" t="str">
        <f>IF(data!Z995="","",data!Z$1&amp;data!Z995&amp;" ")</f>
        <v/>
      </c>
      <c r="AA995" t="str">
        <f>IF(data!AA995="","",data!AA$1&amp;data!AA995&amp;" ")</f>
        <v/>
      </c>
      <c r="AB995" t="str">
        <f>IF(data!AB995="","",data!AB$1&amp;data!AB995&amp;" ")</f>
        <v/>
      </c>
      <c r="AC995" t="str">
        <f t="shared" si="16"/>
        <v xml:space="preserve">./MachineReassignment </v>
      </c>
    </row>
    <row r="996" spans="1:29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>IF(data!V996="","",data!V$1&amp;data!V996&amp;" ")</f>
        <v/>
      </c>
      <c r="W996" t="str">
        <f>IF(data!W996="","",data!W$1&amp;data!W996&amp;" ")</f>
        <v/>
      </c>
      <c r="X996" t="str">
        <f>IF(data!X996="","",data!X$1&amp;data!X996&amp;" ")</f>
        <v/>
      </c>
      <c r="Y996" t="str">
        <f>IF(data!Y996="","",data!Y$1&amp;data!Y996&amp;" ")</f>
        <v/>
      </c>
      <c r="Z996" t="str">
        <f>IF(data!Z996="","",data!Z$1&amp;data!Z996&amp;" ")</f>
        <v/>
      </c>
      <c r="AA996" t="str">
        <f>IF(data!AA996="","",data!AA$1&amp;data!AA996&amp;" ")</f>
        <v/>
      </c>
      <c r="AB996" t="str">
        <f>IF(data!AB996="","",data!AB$1&amp;data!AB996&amp;" ")</f>
        <v/>
      </c>
      <c r="AC996" t="str">
        <f t="shared" si="16"/>
        <v xml:space="preserve">./MachineReassignment </v>
      </c>
    </row>
    <row r="997" spans="1:29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>IF(data!V997="","",data!V$1&amp;data!V997&amp;" ")</f>
        <v/>
      </c>
      <c r="W997" t="str">
        <f>IF(data!W997="","",data!W$1&amp;data!W997&amp;" ")</f>
        <v/>
      </c>
      <c r="X997" t="str">
        <f>IF(data!X997="","",data!X$1&amp;data!X997&amp;" ")</f>
        <v/>
      </c>
      <c r="Y997" t="str">
        <f>IF(data!Y997="","",data!Y$1&amp;data!Y997&amp;" ")</f>
        <v/>
      </c>
      <c r="Z997" t="str">
        <f>IF(data!Z997="","",data!Z$1&amp;data!Z997&amp;" ")</f>
        <v/>
      </c>
      <c r="AA997" t="str">
        <f>IF(data!AA997="","",data!AA$1&amp;data!AA997&amp;" ")</f>
        <v/>
      </c>
      <c r="AB997" t="str">
        <f>IF(data!AB997="","",data!AB$1&amp;data!AB997&amp;" ")</f>
        <v/>
      </c>
      <c r="AC997" t="str">
        <f t="shared" si="16"/>
        <v xml:space="preserve">./MachineReassignment </v>
      </c>
    </row>
    <row r="998" spans="1:29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>IF(data!V998="","",data!V$1&amp;data!V998&amp;" ")</f>
        <v/>
      </c>
      <c r="W998" t="str">
        <f>IF(data!W998="","",data!W$1&amp;data!W998&amp;" ")</f>
        <v/>
      </c>
      <c r="X998" t="str">
        <f>IF(data!X998="","",data!X$1&amp;data!X998&amp;" ")</f>
        <v/>
      </c>
      <c r="Y998" t="str">
        <f>IF(data!Y998="","",data!Y$1&amp;data!Y998&amp;" ")</f>
        <v/>
      </c>
      <c r="Z998" t="str">
        <f>IF(data!Z998="","",data!Z$1&amp;data!Z998&amp;" ")</f>
        <v/>
      </c>
      <c r="AA998" t="str">
        <f>IF(data!AA998="","",data!AA$1&amp;data!AA998&amp;" ")</f>
        <v/>
      </c>
      <c r="AB998" t="str">
        <f>IF(data!AB998="","",data!AB$1&amp;data!AB998&amp;" ")</f>
        <v/>
      </c>
      <c r="AC998" t="str">
        <f t="shared" si="16"/>
        <v xml:space="preserve">./MachineReassignment </v>
      </c>
    </row>
    <row r="999" spans="1:29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>IF(data!V999="","",data!V$1&amp;data!V999&amp;" ")</f>
        <v/>
      </c>
      <c r="W999" t="str">
        <f>IF(data!W999="","",data!W$1&amp;data!W999&amp;" ")</f>
        <v/>
      </c>
      <c r="X999" t="str">
        <f>IF(data!X999="","",data!X$1&amp;data!X999&amp;" ")</f>
        <v/>
      </c>
      <c r="Y999" t="str">
        <f>IF(data!Y999="","",data!Y$1&amp;data!Y999&amp;" ")</f>
        <v/>
      </c>
      <c r="Z999" t="str">
        <f>IF(data!Z999="","",data!Z$1&amp;data!Z999&amp;" ")</f>
        <v/>
      </c>
      <c r="AA999" t="str">
        <f>IF(data!AA999="","",data!AA$1&amp;data!AA999&amp;" ")</f>
        <v/>
      </c>
      <c r="AB999" t="str">
        <f>IF(data!AB999="","",data!AB$1&amp;data!AB999&amp;" ")</f>
        <v/>
      </c>
      <c r="AC999" t="str">
        <f t="shared" si="16"/>
        <v xml:space="preserve">./MachineReassignment </v>
      </c>
    </row>
    <row r="1000" spans="1:29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>IF(data!V1000="","",data!V$1&amp;data!V1000&amp;" ")</f>
        <v/>
      </c>
      <c r="W1000" t="str">
        <f>IF(data!W1000="","",data!W$1&amp;data!W1000&amp;" ")</f>
        <v/>
      </c>
      <c r="X1000" t="str">
        <f>IF(data!X1000="","",data!X$1&amp;data!X1000&amp;" ")</f>
        <v/>
      </c>
      <c r="Y1000" t="str">
        <f>IF(data!Y1000="","",data!Y$1&amp;data!Y1000&amp;" ")</f>
        <v/>
      </c>
      <c r="Z1000" t="str">
        <f>IF(data!Z1000="","",data!Z$1&amp;data!Z1000&amp;" ")</f>
        <v/>
      </c>
      <c r="AA1000" t="str">
        <f>IF(data!AA1000="","",data!AA$1&amp;data!AA1000&amp;" ")</f>
        <v/>
      </c>
      <c r="AB1000" t="str">
        <f>IF(data!AB1000="","",data!AB$1&amp;data!AB1000&amp;" ")</f>
        <v/>
      </c>
      <c r="AC1000" t="str">
        <f t="shared" si="16"/>
        <v xml:space="preserve">./MachineReassignment </v>
      </c>
    </row>
    <row r="1001" spans="1:29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>IF(data!V1001="","",data!V$1&amp;data!V1001&amp;" ")</f>
        <v/>
      </c>
      <c r="W1001" t="str">
        <f>IF(data!W1001="","",data!W$1&amp;data!W1001&amp;" ")</f>
        <v/>
      </c>
      <c r="X1001" t="str">
        <f>IF(data!X1001="","",data!X$1&amp;data!X1001&amp;" ")</f>
        <v/>
      </c>
      <c r="Y1001" t="str">
        <f>IF(data!Y1001="","",data!Y$1&amp;data!Y1001&amp;" ")</f>
        <v/>
      </c>
      <c r="Z1001" t="str">
        <f>IF(data!Z1001="","",data!Z$1&amp;data!Z1001&amp;" ")</f>
        <v/>
      </c>
      <c r="AA1001" t="str">
        <f>IF(data!AA1001="","",data!AA$1&amp;data!AA1001&amp;" ")</f>
        <v/>
      </c>
      <c r="AB1001" t="str">
        <f>IF(data!AB1001="","",data!AB$1&amp;data!AB1001&amp;" ")</f>
        <v/>
      </c>
      <c r="AC1001" t="str">
        <f t="shared" si="16"/>
        <v xml:space="preserve">./MachineReassignment </v>
      </c>
    </row>
    <row r="1002" spans="1:29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>IF(data!V1002="","",data!V$1&amp;data!V1002&amp;" ")</f>
        <v/>
      </c>
      <c r="W1002" t="str">
        <f>IF(data!W1002="","",data!W$1&amp;data!W1002&amp;" ")</f>
        <v/>
      </c>
      <c r="X1002" t="str">
        <f>IF(data!X1002="","",data!X$1&amp;data!X1002&amp;" ")</f>
        <v/>
      </c>
      <c r="Y1002" t="str">
        <f>IF(data!Y1002="","",data!Y$1&amp;data!Y1002&amp;" ")</f>
        <v/>
      </c>
      <c r="Z1002" t="str">
        <f>IF(data!Z1002="","",data!Z$1&amp;data!Z1002&amp;" ")</f>
        <v/>
      </c>
      <c r="AA1002" t="str">
        <f>IF(data!AA1002="","",data!AA$1&amp;data!AA1002&amp;" ")</f>
        <v/>
      </c>
      <c r="AB1002" t="str">
        <f>IF(data!AB1002="","",data!AB$1&amp;data!AB1002&amp;" ")</f>
        <v/>
      </c>
      <c r="AC1002" t="str">
        <f t="shared" si="16"/>
        <v xml:space="preserve">./MachineReassignment </v>
      </c>
    </row>
    <row r="1003" spans="1:29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>IF(data!V1003="","",data!V$1&amp;data!V1003&amp;" ")</f>
        <v/>
      </c>
      <c r="W1003" t="str">
        <f>IF(data!W1003="","",data!W$1&amp;data!W1003&amp;" ")</f>
        <v/>
      </c>
      <c r="X1003" t="str">
        <f>IF(data!X1003="","",data!X$1&amp;data!X1003&amp;" ")</f>
        <v/>
      </c>
      <c r="Y1003" t="str">
        <f>IF(data!Y1003="","",data!Y$1&amp;data!Y1003&amp;" ")</f>
        <v/>
      </c>
      <c r="Z1003" t="str">
        <f>IF(data!Z1003="","",data!Z$1&amp;data!Z1003&amp;" ")</f>
        <v/>
      </c>
      <c r="AA1003" t="str">
        <f>IF(data!AA1003="","",data!AA$1&amp;data!AA1003&amp;" ")</f>
        <v/>
      </c>
      <c r="AB1003" t="str">
        <f>IF(data!AB1003="","",data!AB$1&amp;data!AB1003&amp;" ")</f>
        <v/>
      </c>
      <c r="AC1003" t="str">
        <f t="shared" si="16"/>
        <v xml:space="preserve">./MachineReassignment </v>
      </c>
    </row>
    <row r="1004" spans="1:29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>IF(data!V1004="","",data!V$1&amp;data!V1004&amp;" ")</f>
        <v/>
      </c>
      <c r="W1004" t="str">
        <f>IF(data!W1004="","",data!W$1&amp;data!W1004&amp;" ")</f>
        <v/>
      </c>
      <c r="X1004" t="str">
        <f>IF(data!X1004="","",data!X$1&amp;data!X1004&amp;" ")</f>
        <v/>
      </c>
      <c r="Y1004" t="str">
        <f>IF(data!Y1004="","",data!Y$1&amp;data!Y1004&amp;" ")</f>
        <v/>
      </c>
      <c r="Z1004" t="str">
        <f>IF(data!Z1004="","",data!Z$1&amp;data!Z1004&amp;" ")</f>
        <v/>
      </c>
      <c r="AA1004" t="str">
        <f>IF(data!AA1004="","",data!AA$1&amp;data!AA1004&amp;" ")</f>
        <v/>
      </c>
      <c r="AB1004" t="str">
        <f>IF(data!AB1004="","",data!AB$1&amp;data!AB1004&amp;" ")</f>
        <v/>
      </c>
      <c r="AC1004" t="str">
        <f t="shared" si="16"/>
        <v xml:space="preserve">./MachineReassignment </v>
      </c>
    </row>
    <row r="1005" spans="1:29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>IF(data!V1005="","",data!V$1&amp;data!V1005&amp;" ")</f>
        <v/>
      </c>
      <c r="W1005" t="str">
        <f>IF(data!W1005="","",data!W$1&amp;data!W1005&amp;" ")</f>
        <v/>
      </c>
      <c r="X1005" t="str">
        <f>IF(data!X1005="","",data!X$1&amp;data!X1005&amp;" ")</f>
        <v/>
      </c>
      <c r="Y1005" t="str">
        <f>IF(data!Y1005="","",data!Y$1&amp;data!Y1005&amp;" ")</f>
        <v/>
      </c>
      <c r="Z1005" t="str">
        <f>IF(data!Z1005="","",data!Z$1&amp;data!Z1005&amp;" ")</f>
        <v/>
      </c>
      <c r="AA1005" t="str">
        <f>IF(data!AA1005="","",data!AA$1&amp;data!AA1005&amp;" ")</f>
        <v/>
      </c>
      <c r="AB1005" t="str">
        <f>IF(data!AB1005="","",data!AB$1&amp;data!AB1005&amp;" ")</f>
        <v/>
      </c>
      <c r="AC1005" t="str">
        <f t="shared" si="16"/>
        <v xml:space="preserve">./MachineReassignment </v>
      </c>
    </row>
    <row r="1006" spans="1:29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>IF(data!V1006="","",data!V$1&amp;data!V1006&amp;" ")</f>
        <v/>
      </c>
      <c r="W1006" t="str">
        <f>IF(data!W1006="","",data!W$1&amp;data!W1006&amp;" ")</f>
        <v/>
      </c>
      <c r="X1006" t="str">
        <f>IF(data!X1006="","",data!X$1&amp;data!X1006&amp;" ")</f>
        <v/>
      </c>
      <c r="Y1006" t="str">
        <f>IF(data!Y1006="","",data!Y$1&amp;data!Y1006&amp;" ")</f>
        <v/>
      </c>
      <c r="Z1006" t="str">
        <f>IF(data!Z1006="","",data!Z$1&amp;data!Z1006&amp;" ")</f>
        <v/>
      </c>
      <c r="AA1006" t="str">
        <f>IF(data!AA1006="","",data!AA$1&amp;data!AA1006&amp;" ")</f>
        <v/>
      </c>
      <c r="AB1006" t="str">
        <f>IF(data!AB1006="","",data!AB$1&amp;data!AB1006&amp;" ")</f>
        <v/>
      </c>
      <c r="AC1006" t="str">
        <f t="shared" si="16"/>
        <v xml:space="preserve">./MachineReassignment </v>
      </c>
    </row>
    <row r="1007" spans="1:29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>IF(data!V1007="","",data!V$1&amp;data!V1007&amp;" ")</f>
        <v/>
      </c>
      <c r="W1007" t="str">
        <f>IF(data!W1007="","",data!W$1&amp;data!W1007&amp;" ")</f>
        <v/>
      </c>
      <c r="X1007" t="str">
        <f>IF(data!X1007="","",data!X$1&amp;data!X1007&amp;" ")</f>
        <v/>
      </c>
      <c r="Y1007" t="str">
        <f>IF(data!Y1007="","",data!Y$1&amp;data!Y1007&amp;" ")</f>
        <v/>
      </c>
      <c r="Z1007" t="str">
        <f>IF(data!Z1007="","",data!Z$1&amp;data!Z1007&amp;" ")</f>
        <v/>
      </c>
      <c r="AA1007" t="str">
        <f>IF(data!AA1007="","",data!AA$1&amp;data!AA1007&amp;" ")</f>
        <v/>
      </c>
      <c r="AB1007" t="str">
        <f>IF(data!AB1007="","",data!AB$1&amp;data!AB1007&amp;" ")</f>
        <v/>
      </c>
      <c r="AC1007" t="str">
        <f t="shared" si="16"/>
        <v xml:space="preserve">./MachineReassignment </v>
      </c>
    </row>
    <row r="1008" spans="1:29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>IF(data!V1008="","",data!V$1&amp;data!V1008&amp;" ")</f>
        <v/>
      </c>
      <c r="W1008" t="str">
        <f>IF(data!W1008="","",data!W$1&amp;data!W1008&amp;" ")</f>
        <v/>
      </c>
      <c r="X1008" t="str">
        <f>IF(data!X1008="","",data!X$1&amp;data!X1008&amp;" ")</f>
        <v/>
      </c>
      <c r="Y1008" t="str">
        <f>IF(data!Y1008="","",data!Y$1&amp;data!Y1008&amp;" ")</f>
        <v/>
      </c>
      <c r="Z1008" t="str">
        <f>IF(data!Z1008="","",data!Z$1&amp;data!Z1008&amp;" ")</f>
        <v/>
      </c>
      <c r="AA1008" t="str">
        <f>IF(data!AA1008="","",data!AA$1&amp;data!AA1008&amp;" ")</f>
        <v/>
      </c>
      <c r="AB1008" t="str">
        <f>IF(data!AB1008="","",data!AB$1&amp;data!AB1008&amp;" ")</f>
        <v/>
      </c>
      <c r="AC1008" t="str">
        <f t="shared" si="16"/>
        <v xml:space="preserve">./MachineReassignment </v>
      </c>
    </row>
    <row r="1009" spans="1:29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>IF(data!V1009="","",data!V$1&amp;data!V1009&amp;" ")</f>
        <v/>
      </c>
      <c r="W1009" t="str">
        <f>IF(data!W1009="","",data!W$1&amp;data!W1009&amp;" ")</f>
        <v/>
      </c>
      <c r="X1009" t="str">
        <f>IF(data!X1009="","",data!X$1&amp;data!X1009&amp;" ")</f>
        <v/>
      </c>
      <c r="Y1009" t="str">
        <f>IF(data!Y1009="","",data!Y$1&amp;data!Y1009&amp;" ")</f>
        <v/>
      </c>
      <c r="Z1009" t="str">
        <f>IF(data!Z1009="","",data!Z$1&amp;data!Z1009&amp;" ")</f>
        <v/>
      </c>
      <c r="AA1009" t="str">
        <f>IF(data!AA1009="","",data!AA$1&amp;data!AA1009&amp;" ")</f>
        <v/>
      </c>
      <c r="AB1009" t="str">
        <f>IF(data!AB1009="","",data!AB$1&amp;data!AB1009&amp;" ")</f>
        <v/>
      </c>
      <c r="AC1009" t="str">
        <f t="shared" si="16"/>
        <v xml:space="preserve">./MachineReassignment </v>
      </c>
    </row>
    <row r="1010" spans="1:29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>IF(data!V1010="","",data!V$1&amp;data!V1010&amp;" ")</f>
        <v/>
      </c>
      <c r="W1010" t="str">
        <f>IF(data!W1010="","",data!W$1&amp;data!W1010&amp;" ")</f>
        <v/>
      </c>
      <c r="X1010" t="str">
        <f>IF(data!X1010="","",data!X$1&amp;data!X1010&amp;" ")</f>
        <v/>
      </c>
      <c r="Y1010" t="str">
        <f>IF(data!Y1010="","",data!Y$1&amp;data!Y1010&amp;" ")</f>
        <v/>
      </c>
      <c r="Z1010" t="str">
        <f>IF(data!Z1010="","",data!Z$1&amp;data!Z1010&amp;" ")</f>
        <v/>
      </c>
      <c r="AA1010" t="str">
        <f>IF(data!AA1010="","",data!AA$1&amp;data!AA1010&amp;" ")</f>
        <v/>
      </c>
      <c r="AB1010" t="str">
        <f>IF(data!AB1010="","",data!AB$1&amp;data!AB1010&amp;" ")</f>
        <v/>
      </c>
      <c r="AC1010" t="str">
        <f t="shared" si="16"/>
        <v xml:space="preserve">./MachineReassignment </v>
      </c>
    </row>
    <row r="1011" spans="1:29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>IF(data!V1011="","",data!V$1&amp;data!V1011&amp;" ")</f>
        <v/>
      </c>
      <c r="W1011" t="str">
        <f>IF(data!W1011="","",data!W$1&amp;data!W1011&amp;" ")</f>
        <v/>
      </c>
      <c r="X1011" t="str">
        <f>IF(data!X1011="","",data!X$1&amp;data!X1011&amp;" ")</f>
        <v/>
      </c>
      <c r="Y1011" t="str">
        <f>IF(data!Y1011="","",data!Y$1&amp;data!Y1011&amp;" ")</f>
        <v/>
      </c>
      <c r="Z1011" t="str">
        <f>IF(data!Z1011="","",data!Z$1&amp;data!Z1011&amp;" ")</f>
        <v/>
      </c>
      <c r="AA1011" t="str">
        <f>IF(data!AA1011="","",data!AA$1&amp;data!AA1011&amp;" ")</f>
        <v/>
      </c>
      <c r="AB1011" t="str">
        <f>IF(data!AB1011="","",data!AB$1&amp;data!AB1011&amp;" ")</f>
        <v/>
      </c>
      <c r="AC1011" t="str">
        <f t="shared" si="16"/>
        <v xml:space="preserve">./MachineReassignment </v>
      </c>
    </row>
    <row r="1012" spans="1:29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>IF(data!V1012="","",data!V$1&amp;data!V1012&amp;" ")</f>
        <v/>
      </c>
      <c r="W1012" t="str">
        <f>IF(data!W1012="","",data!W$1&amp;data!W1012&amp;" ")</f>
        <v/>
      </c>
      <c r="X1012" t="str">
        <f>IF(data!X1012="","",data!X$1&amp;data!X1012&amp;" ")</f>
        <v/>
      </c>
      <c r="Y1012" t="str">
        <f>IF(data!Y1012="","",data!Y$1&amp;data!Y1012&amp;" ")</f>
        <v/>
      </c>
      <c r="Z1012" t="str">
        <f>IF(data!Z1012="","",data!Z$1&amp;data!Z1012&amp;" ")</f>
        <v/>
      </c>
      <c r="AA1012" t="str">
        <f>IF(data!AA1012="","",data!AA$1&amp;data!AA1012&amp;" ")</f>
        <v/>
      </c>
      <c r="AB1012" t="str">
        <f>IF(data!AB1012="","",data!AB$1&amp;data!AB1012&amp;" ")</f>
        <v/>
      </c>
      <c r="AC1012" t="str">
        <f t="shared" si="16"/>
        <v xml:space="preserve">./MachineReassignment </v>
      </c>
    </row>
    <row r="1013" spans="1:29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>IF(data!V1013="","",data!V$1&amp;data!V1013&amp;" ")</f>
        <v/>
      </c>
      <c r="W1013" t="str">
        <f>IF(data!W1013="","",data!W$1&amp;data!W1013&amp;" ")</f>
        <v/>
      </c>
      <c r="X1013" t="str">
        <f>IF(data!X1013="","",data!X$1&amp;data!X1013&amp;" ")</f>
        <v/>
      </c>
      <c r="Y1013" t="str">
        <f>IF(data!Y1013="","",data!Y$1&amp;data!Y1013&amp;" ")</f>
        <v/>
      </c>
      <c r="Z1013" t="str">
        <f>IF(data!Z1013="","",data!Z$1&amp;data!Z1013&amp;" ")</f>
        <v/>
      </c>
      <c r="AA1013" t="str">
        <f>IF(data!AA1013="","",data!AA$1&amp;data!AA1013&amp;" ")</f>
        <v/>
      </c>
      <c r="AB1013" t="str">
        <f>IF(data!AB1013="","",data!AB$1&amp;data!AB1013&amp;" ")</f>
        <v/>
      </c>
      <c r="AC1013" t="str">
        <f t="shared" si="16"/>
        <v xml:space="preserve">./MachineReassignment </v>
      </c>
    </row>
    <row r="1014" spans="1:29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>IF(data!V1014="","",data!V$1&amp;data!V1014&amp;" ")</f>
        <v/>
      </c>
      <c r="W1014" t="str">
        <f>IF(data!W1014="","",data!W$1&amp;data!W1014&amp;" ")</f>
        <v/>
      </c>
      <c r="X1014" t="str">
        <f>IF(data!X1014="","",data!X$1&amp;data!X1014&amp;" ")</f>
        <v/>
      </c>
      <c r="Y1014" t="str">
        <f>IF(data!Y1014="","",data!Y$1&amp;data!Y1014&amp;" ")</f>
        <v/>
      </c>
      <c r="Z1014" t="str">
        <f>IF(data!Z1014="","",data!Z$1&amp;data!Z1014&amp;" ")</f>
        <v/>
      </c>
      <c r="AA1014" t="str">
        <f>IF(data!AA1014="","",data!AA$1&amp;data!AA1014&amp;" ")</f>
        <v/>
      </c>
      <c r="AB1014" t="str">
        <f>IF(data!AB1014="","",data!AB$1&amp;data!AB1014&amp;" ")</f>
        <v/>
      </c>
      <c r="AC1014" t="str">
        <f t="shared" si="16"/>
        <v xml:space="preserve">./MachineReassignment </v>
      </c>
    </row>
    <row r="1015" spans="1:29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>IF(data!V1015="","",data!V$1&amp;data!V1015&amp;" ")</f>
        <v/>
      </c>
      <c r="W1015" t="str">
        <f>IF(data!W1015="","",data!W$1&amp;data!W1015&amp;" ")</f>
        <v/>
      </c>
      <c r="X1015" t="str">
        <f>IF(data!X1015="","",data!X$1&amp;data!X1015&amp;" ")</f>
        <v/>
      </c>
      <c r="Y1015" t="str">
        <f>IF(data!Y1015="","",data!Y$1&amp;data!Y1015&amp;" ")</f>
        <v/>
      </c>
      <c r="Z1015" t="str">
        <f>IF(data!Z1015="","",data!Z$1&amp;data!Z1015&amp;" ")</f>
        <v/>
      </c>
      <c r="AA1015" t="str">
        <f>IF(data!AA1015="","",data!AA$1&amp;data!AA1015&amp;" ")</f>
        <v/>
      </c>
      <c r="AB1015" t="str">
        <f>IF(data!AB1015="","",data!AB$1&amp;data!AB1015&amp;" ")</f>
        <v/>
      </c>
      <c r="AC1015" t="str">
        <f t="shared" si="16"/>
        <v xml:space="preserve">./MachineReassignment </v>
      </c>
    </row>
    <row r="1016" spans="1:29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>IF(data!V1016="","",data!V$1&amp;data!V1016&amp;" ")</f>
        <v/>
      </c>
      <c r="W1016" t="str">
        <f>IF(data!W1016="","",data!W$1&amp;data!W1016&amp;" ")</f>
        <v/>
      </c>
      <c r="X1016" t="str">
        <f>IF(data!X1016="","",data!X$1&amp;data!X1016&amp;" ")</f>
        <v/>
      </c>
      <c r="Y1016" t="str">
        <f>IF(data!Y1016="","",data!Y$1&amp;data!Y1016&amp;" ")</f>
        <v/>
      </c>
      <c r="Z1016" t="str">
        <f>IF(data!Z1016="","",data!Z$1&amp;data!Z1016&amp;" ")</f>
        <v/>
      </c>
      <c r="AA1016" t="str">
        <f>IF(data!AA1016="","",data!AA$1&amp;data!AA1016&amp;" ")</f>
        <v/>
      </c>
      <c r="AB1016" t="str">
        <f>IF(data!AB1016="","",data!AB$1&amp;data!AB1016&amp;" ")</f>
        <v/>
      </c>
      <c r="AC1016" t="str">
        <f t="shared" si="16"/>
        <v xml:space="preserve">./MachineReassignment </v>
      </c>
    </row>
    <row r="1017" spans="1:29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>IF(data!V1017="","",data!V$1&amp;data!V1017&amp;" ")</f>
        <v/>
      </c>
      <c r="W1017" t="str">
        <f>IF(data!W1017="","",data!W$1&amp;data!W1017&amp;" ")</f>
        <v/>
      </c>
      <c r="X1017" t="str">
        <f>IF(data!X1017="","",data!X$1&amp;data!X1017&amp;" ")</f>
        <v/>
      </c>
      <c r="Y1017" t="str">
        <f>IF(data!Y1017="","",data!Y$1&amp;data!Y1017&amp;" ")</f>
        <v/>
      </c>
      <c r="Z1017" t="str">
        <f>IF(data!Z1017="","",data!Z$1&amp;data!Z1017&amp;" ")</f>
        <v/>
      </c>
      <c r="AA1017" t="str">
        <f>IF(data!AA1017="","",data!AA$1&amp;data!AA1017&amp;" ")</f>
        <v/>
      </c>
      <c r="AB1017" t="str">
        <f>IF(data!AB1017="","",data!AB$1&amp;data!AB1017&amp;" ")</f>
        <v/>
      </c>
      <c r="AC1017" t="str">
        <f t="shared" si="16"/>
        <v xml:space="preserve">./MachineReassignment </v>
      </c>
    </row>
    <row r="1018" spans="1:29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>IF(data!V1018="","",data!V$1&amp;data!V1018&amp;" ")</f>
        <v/>
      </c>
      <c r="W1018" t="str">
        <f>IF(data!W1018="","",data!W$1&amp;data!W1018&amp;" ")</f>
        <v/>
      </c>
      <c r="X1018" t="str">
        <f>IF(data!X1018="","",data!X$1&amp;data!X1018&amp;" ")</f>
        <v/>
      </c>
      <c r="Y1018" t="str">
        <f>IF(data!Y1018="","",data!Y$1&amp;data!Y1018&amp;" ")</f>
        <v/>
      </c>
      <c r="Z1018" t="str">
        <f>IF(data!Z1018="","",data!Z$1&amp;data!Z1018&amp;" ")</f>
        <v/>
      </c>
      <c r="AA1018" t="str">
        <f>IF(data!AA1018="","",data!AA$1&amp;data!AA1018&amp;" ")</f>
        <v/>
      </c>
      <c r="AB1018" t="str">
        <f>IF(data!AB1018="","",data!AB$1&amp;data!AB1018&amp;" ")</f>
        <v/>
      </c>
      <c r="AC1018" t="str">
        <f t="shared" si="16"/>
        <v xml:space="preserve">./MachineReassignment </v>
      </c>
    </row>
    <row r="1019" spans="1:29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>IF(data!V1019="","",data!V$1&amp;data!V1019&amp;" ")</f>
        <v/>
      </c>
      <c r="W1019" t="str">
        <f>IF(data!W1019="","",data!W$1&amp;data!W1019&amp;" ")</f>
        <v/>
      </c>
      <c r="X1019" t="str">
        <f>IF(data!X1019="","",data!X$1&amp;data!X1019&amp;" ")</f>
        <v/>
      </c>
      <c r="Y1019" t="str">
        <f>IF(data!Y1019="","",data!Y$1&amp;data!Y1019&amp;" ")</f>
        <v/>
      </c>
      <c r="Z1019" t="str">
        <f>IF(data!Z1019="","",data!Z$1&amp;data!Z1019&amp;" ")</f>
        <v/>
      </c>
      <c r="AA1019" t="str">
        <f>IF(data!AA1019="","",data!AA$1&amp;data!AA1019&amp;" ")</f>
        <v/>
      </c>
      <c r="AB1019" t="str">
        <f>IF(data!AB1019="","",data!AB$1&amp;data!AB1019&amp;" ")</f>
        <v/>
      </c>
      <c r="AC1019" t="str">
        <f t="shared" si="16"/>
        <v xml:space="preserve">./MachineReassignment </v>
      </c>
    </row>
    <row r="1020" spans="1:29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>IF(data!V1020="","",data!V$1&amp;data!V1020&amp;" ")</f>
        <v/>
      </c>
      <c r="W1020" t="str">
        <f>IF(data!W1020="","",data!W$1&amp;data!W1020&amp;" ")</f>
        <v/>
      </c>
      <c r="X1020" t="str">
        <f>IF(data!X1020="","",data!X$1&amp;data!X1020&amp;" ")</f>
        <v/>
      </c>
      <c r="Y1020" t="str">
        <f>IF(data!Y1020="","",data!Y$1&amp;data!Y1020&amp;" ")</f>
        <v/>
      </c>
      <c r="Z1020" t="str">
        <f>IF(data!Z1020="","",data!Z$1&amp;data!Z1020&amp;" ")</f>
        <v/>
      </c>
      <c r="AA1020" t="str">
        <f>IF(data!AA1020="","",data!AA$1&amp;data!AA1020&amp;" ")</f>
        <v/>
      </c>
      <c r="AB1020" t="str">
        <f>IF(data!AB1020="","",data!AB$1&amp;data!AB1020&amp;" ")</f>
        <v/>
      </c>
      <c r="AC1020" t="str">
        <f t="shared" si="16"/>
        <v xml:space="preserve">./MachineReassignment </v>
      </c>
    </row>
    <row r="1021" spans="1:29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>IF(data!V1021="","",data!V$1&amp;data!V1021&amp;" ")</f>
        <v/>
      </c>
      <c r="W1021" t="str">
        <f>IF(data!W1021="","",data!W$1&amp;data!W1021&amp;" ")</f>
        <v/>
      </c>
      <c r="X1021" t="str">
        <f>IF(data!X1021="","",data!X$1&amp;data!X1021&amp;" ")</f>
        <v/>
      </c>
      <c r="Y1021" t="str">
        <f>IF(data!Y1021="","",data!Y$1&amp;data!Y1021&amp;" ")</f>
        <v/>
      </c>
      <c r="Z1021" t="str">
        <f>IF(data!Z1021="","",data!Z$1&amp;data!Z1021&amp;" ")</f>
        <v/>
      </c>
      <c r="AA1021" t="str">
        <f>IF(data!AA1021="","",data!AA$1&amp;data!AA1021&amp;" ")</f>
        <v/>
      </c>
      <c r="AB1021" t="str">
        <f>IF(data!AB1021="","",data!AB$1&amp;data!AB1021&amp;" ")</f>
        <v/>
      </c>
      <c r="AC1021" t="str">
        <f t="shared" si="16"/>
        <v xml:space="preserve">./MachineReassignment </v>
      </c>
    </row>
    <row r="1022" spans="1:29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>IF(data!V1022="","",data!V$1&amp;data!V1022&amp;" ")</f>
        <v/>
      </c>
      <c r="W1022" t="str">
        <f>IF(data!W1022="","",data!W$1&amp;data!W1022&amp;" ")</f>
        <v/>
      </c>
      <c r="X1022" t="str">
        <f>IF(data!X1022="","",data!X$1&amp;data!X1022&amp;" ")</f>
        <v/>
      </c>
      <c r="Y1022" t="str">
        <f>IF(data!Y1022="","",data!Y$1&amp;data!Y1022&amp;" ")</f>
        <v/>
      </c>
      <c r="Z1022" t="str">
        <f>IF(data!Z1022="","",data!Z$1&amp;data!Z1022&amp;" ")</f>
        <v/>
      </c>
      <c r="AA1022" t="str">
        <f>IF(data!AA1022="","",data!AA$1&amp;data!AA1022&amp;" ")</f>
        <v/>
      </c>
      <c r="AB1022" t="str">
        <f>IF(data!AB1022="","",data!AB$1&amp;data!AB1022&amp;" ")</f>
        <v/>
      </c>
      <c r="AC1022" t="str">
        <f t="shared" si="16"/>
        <v xml:space="preserve">./MachineReassignment </v>
      </c>
    </row>
    <row r="1023" spans="1:29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>IF(data!V1023="","",data!V$1&amp;data!V1023&amp;" ")</f>
        <v/>
      </c>
      <c r="W1023" t="str">
        <f>IF(data!W1023="","",data!W$1&amp;data!W1023&amp;" ")</f>
        <v/>
      </c>
      <c r="X1023" t="str">
        <f>IF(data!X1023="","",data!X$1&amp;data!X1023&amp;" ")</f>
        <v/>
      </c>
      <c r="Y1023" t="str">
        <f>IF(data!Y1023="","",data!Y$1&amp;data!Y1023&amp;" ")</f>
        <v/>
      </c>
      <c r="Z1023" t="str">
        <f>IF(data!Z1023="","",data!Z$1&amp;data!Z1023&amp;" ")</f>
        <v/>
      </c>
      <c r="AA1023" t="str">
        <f>IF(data!AA1023="","",data!AA$1&amp;data!AA1023&amp;" ")</f>
        <v/>
      </c>
      <c r="AB1023" t="str">
        <f>IF(data!AB1023="","",data!AB$1&amp;data!AB1023&amp;" ")</f>
        <v/>
      </c>
      <c r="AC1023" t="str">
        <f t="shared" si="16"/>
        <v xml:space="preserve">./MachineReassignment </v>
      </c>
    </row>
    <row r="1024" spans="1:29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>IF(data!V1024="","",data!V$1&amp;data!V1024&amp;" ")</f>
        <v/>
      </c>
      <c r="W1024" t="str">
        <f>IF(data!W1024="","",data!W$1&amp;data!W1024&amp;" ")</f>
        <v/>
      </c>
      <c r="X1024" t="str">
        <f>IF(data!X1024="","",data!X$1&amp;data!X1024&amp;" ")</f>
        <v/>
      </c>
      <c r="Y1024" t="str">
        <f>IF(data!Y1024="","",data!Y$1&amp;data!Y1024&amp;" ")</f>
        <v/>
      </c>
      <c r="Z1024" t="str">
        <f>IF(data!Z1024="","",data!Z$1&amp;data!Z1024&amp;" ")</f>
        <v/>
      </c>
      <c r="AA1024" t="str">
        <f>IF(data!AA1024="","",data!AA$1&amp;data!AA1024&amp;" ")</f>
        <v/>
      </c>
      <c r="AB1024" t="str">
        <f>IF(data!AB1024="","",data!AB$1&amp;data!AB1024&amp;" ")</f>
        <v/>
      </c>
      <c r="AC1024" t="str">
        <f t="shared" si="16"/>
        <v xml:space="preserve">./MachineReassignment </v>
      </c>
    </row>
    <row r="1025" spans="1:29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>IF(data!V1025="","",data!V$1&amp;data!V1025&amp;" ")</f>
        <v/>
      </c>
      <c r="W1025" t="str">
        <f>IF(data!W1025="","",data!W$1&amp;data!W1025&amp;" ")</f>
        <v/>
      </c>
      <c r="X1025" t="str">
        <f>IF(data!X1025="","",data!X$1&amp;data!X1025&amp;" ")</f>
        <v/>
      </c>
      <c r="Y1025" t="str">
        <f>IF(data!Y1025="","",data!Y$1&amp;data!Y1025&amp;" ")</f>
        <v/>
      </c>
      <c r="Z1025" t="str">
        <f>IF(data!Z1025="","",data!Z$1&amp;data!Z1025&amp;" ")</f>
        <v/>
      </c>
      <c r="AA1025" t="str">
        <f>IF(data!AA1025="","",data!AA$1&amp;data!AA1025&amp;" ")</f>
        <v/>
      </c>
      <c r="AB1025" t="str">
        <f>IF(data!AB1025="","",data!AB$1&amp;data!AB1025&amp;" ")</f>
        <v/>
      </c>
      <c r="AC1025" t="str">
        <f t="shared" si="16"/>
        <v xml:space="preserve">./MachineReassignment </v>
      </c>
    </row>
    <row r="1026" spans="1:29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>IF(data!V1026="","",data!V$1&amp;data!V1026&amp;" ")</f>
        <v/>
      </c>
      <c r="W1026" t="str">
        <f>IF(data!W1026="","",data!W$1&amp;data!W1026&amp;" ")</f>
        <v/>
      </c>
      <c r="X1026" t="str">
        <f>IF(data!X1026="","",data!X$1&amp;data!X1026&amp;" ")</f>
        <v/>
      </c>
      <c r="Y1026" t="str">
        <f>IF(data!Y1026="","",data!Y$1&amp;data!Y1026&amp;" ")</f>
        <v/>
      </c>
      <c r="Z1026" t="str">
        <f>IF(data!Z1026="","",data!Z$1&amp;data!Z1026&amp;" ")</f>
        <v/>
      </c>
      <c r="AA1026" t="str">
        <f>IF(data!AA1026="","",data!AA$1&amp;data!AA1026&amp;" ")</f>
        <v/>
      </c>
      <c r="AB1026" t="str">
        <f>IF(data!AB1026="","",data!AB$1&amp;data!AB1026&amp;" ")</f>
        <v/>
      </c>
      <c r="AC1026" t="str">
        <f t="shared" si="16"/>
        <v xml:space="preserve">./MachineReassignment </v>
      </c>
    </row>
    <row r="1027" spans="1:29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>IF(data!V1027="","",data!V$1&amp;data!V1027&amp;" ")</f>
        <v/>
      </c>
      <c r="W1027" t="str">
        <f>IF(data!W1027="","",data!W$1&amp;data!W1027&amp;" ")</f>
        <v/>
      </c>
      <c r="X1027" t="str">
        <f>IF(data!X1027="","",data!X$1&amp;data!X1027&amp;" ")</f>
        <v/>
      </c>
      <c r="Y1027" t="str">
        <f>IF(data!Y1027="","",data!Y$1&amp;data!Y1027&amp;" ")</f>
        <v/>
      </c>
      <c r="Z1027" t="str">
        <f>IF(data!Z1027="","",data!Z$1&amp;data!Z1027&amp;" ")</f>
        <v/>
      </c>
      <c r="AA1027" t="str">
        <f>IF(data!AA1027="","",data!AA$1&amp;data!AA1027&amp;" ")</f>
        <v/>
      </c>
      <c r="AB1027" t="str">
        <f>IF(data!AB1027="","",data!AB$1&amp;data!AB1027&amp;" ")</f>
        <v/>
      </c>
      <c r="AC1027" t="str">
        <f t="shared" ref="AC1027:AC1090" si="17">"./MachineReassignment "&amp;_xlfn.CONCAT(A1027:AB1027)</f>
        <v xml:space="preserve">./MachineReassignment </v>
      </c>
    </row>
    <row r="1028" spans="1:29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>IF(data!V1028="","",data!V$1&amp;data!V1028&amp;" ")</f>
        <v/>
      </c>
      <c r="W1028" t="str">
        <f>IF(data!W1028="","",data!W$1&amp;data!W1028&amp;" ")</f>
        <v/>
      </c>
      <c r="X1028" t="str">
        <f>IF(data!X1028="","",data!X$1&amp;data!X1028&amp;" ")</f>
        <v/>
      </c>
      <c r="Y1028" t="str">
        <f>IF(data!Y1028="","",data!Y$1&amp;data!Y1028&amp;" ")</f>
        <v/>
      </c>
      <c r="Z1028" t="str">
        <f>IF(data!Z1028="","",data!Z$1&amp;data!Z1028&amp;" ")</f>
        <v/>
      </c>
      <c r="AA1028" t="str">
        <f>IF(data!AA1028="","",data!AA$1&amp;data!AA1028&amp;" ")</f>
        <v/>
      </c>
      <c r="AB1028" t="str">
        <f>IF(data!AB1028="","",data!AB$1&amp;data!AB1028&amp;" ")</f>
        <v/>
      </c>
      <c r="AC1028" t="str">
        <f t="shared" si="17"/>
        <v xml:space="preserve">./MachineReassignment </v>
      </c>
    </row>
    <row r="1029" spans="1:29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>IF(data!V1029="","",data!V$1&amp;data!V1029&amp;" ")</f>
        <v/>
      </c>
      <c r="W1029" t="str">
        <f>IF(data!W1029="","",data!W$1&amp;data!W1029&amp;" ")</f>
        <v/>
      </c>
      <c r="X1029" t="str">
        <f>IF(data!X1029="","",data!X$1&amp;data!X1029&amp;" ")</f>
        <v/>
      </c>
      <c r="Y1029" t="str">
        <f>IF(data!Y1029="","",data!Y$1&amp;data!Y1029&amp;" ")</f>
        <v/>
      </c>
      <c r="Z1029" t="str">
        <f>IF(data!Z1029="","",data!Z$1&amp;data!Z1029&amp;" ")</f>
        <v/>
      </c>
      <c r="AA1029" t="str">
        <f>IF(data!AA1029="","",data!AA$1&amp;data!AA1029&amp;" ")</f>
        <v/>
      </c>
      <c r="AB1029" t="str">
        <f>IF(data!AB1029="","",data!AB$1&amp;data!AB1029&amp;" ")</f>
        <v/>
      </c>
      <c r="AC1029" t="str">
        <f t="shared" si="17"/>
        <v xml:space="preserve">./MachineReassignment </v>
      </c>
    </row>
    <row r="1030" spans="1:29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>IF(data!V1030="","",data!V$1&amp;data!V1030&amp;" ")</f>
        <v/>
      </c>
      <c r="W1030" t="str">
        <f>IF(data!W1030="","",data!W$1&amp;data!W1030&amp;" ")</f>
        <v/>
      </c>
      <c r="X1030" t="str">
        <f>IF(data!X1030="","",data!X$1&amp;data!X1030&amp;" ")</f>
        <v/>
      </c>
      <c r="Y1030" t="str">
        <f>IF(data!Y1030="","",data!Y$1&amp;data!Y1030&amp;" ")</f>
        <v/>
      </c>
      <c r="Z1030" t="str">
        <f>IF(data!Z1030="","",data!Z$1&amp;data!Z1030&amp;" ")</f>
        <v/>
      </c>
      <c r="AA1030" t="str">
        <f>IF(data!AA1030="","",data!AA$1&amp;data!AA1030&amp;" ")</f>
        <v/>
      </c>
      <c r="AB1030" t="str">
        <f>IF(data!AB1030="","",data!AB$1&amp;data!AB1030&amp;" ")</f>
        <v/>
      </c>
      <c r="AC1030" t="str">
        <f t="shared" si="17"/>
        <v xml:space="preserve">./MachineReassignment </v>
      </c>
    </row>
    <row r="1031" spans="1:29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>IF(data!V1031="","",data!V$1&amp;data!V1031&amp;" ")</f>
        <v/>
      </c>
      <c r="W1031" t="str">
        <f>IF(data!W1031="","",data!W$1&amp;data!W1031&amp;" ")</f>
        <v/>
      </c>
      <c r="X1031" t="str">
        <f>IF(data!X1031="","",data!X$1&amp;data!X1031&amp;" ")</f>
        <v/>
      </c>
      <c r="Y1031" t="str">
        <f>IF(data!Y1031="","",data!Y$1&amp;data!Y1031&amp;" ")</f>
        <v/>
      </c>
      <c r="Z1031" t="str">
        <f>IF(data!Z1031="","",data!Z$1&amp;data!Z1031&amp;" ")</f>
        <v/>
      </c>
      <c r="AA1031" t="str">
        <f>IF(data!AA1031="","",data!AA$1&amp;data!AA1031&amp;" ")</f>
        <v/>
      </c>
      <c r="AB1031" t="str">
        <f>IF(data!AB1031="","",data!AB$1&amp;data!AB1031&amp;" ")</f>
        <v/>
      </c>
      <c r="AC1031" t="str">
        <f t="shared" si="17"/>
        <v xml:space="preserve">./MachineReassignment </v>
      </c>
    </row>
    <row r="1032" spans="1:29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>IF(data!V1032="","",data!V$1&amp;data!V1032&amp;" ")</f>
        <v/>
      </c>
      <c r="W1032" t="str">
        <f>IF(data!W1032="","",data!W$1&amp;data!W1032&amp;" ")</f>
        <v/>
      </c>
      <c r="X1032" t="str">
        <f>IF(data!X1032="","",data!X$1&amp;data!X1032&amp;" ")</f>
        <v/>
      </c>
      <c r="Y1032" t="str">
        <f>IF(data!Y1032="","",data!Y$1&amp;data!Y1032&amp;" ")</f>
        <v/>
      </c>
      <c r="Z1032" t="str">
        <f>IF(data!Z1032="","",data!Z$1&amp;data!Z1032&amp;" ")</f>
        <v/>
      </c>
      <c r="AA1032" t="str">
        <f>IF(data!AA1032="","",data!AA$1&amp;data!AA1032&amp;" ")</f>
        <v/>
      </c>
      <c r="AB1032" t="str">
        <f>IF(data!AB1032="","",data!AB$1&amp;data!AB1032&amp;" ")</f>
        <v/>
      </c>
      <c r="AC1032" t="str">
        <f t="shared" si="17"/>
        <v xml:space="preserve">./MachineReassignment </v>
      </c>
    </row>
    <row r="1033" spans="1:29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>IF(data!V1033="","",data!V$1&amp;data!V1033&amp;" ")</f>
        <v/>
      </c>
      <c r="W1033" t="str">
        <f>IF(data!W1033="","",data!W$1&amp;data!W1033&amp;" ")</f>
        <v/>
      </c>
      <c r="X1033" t="str">
        <f>IF(data!X1033="","",data!X$1&amp;data!X1033&amp;" ")</f>
        <v/>
      </c>
      <c r="Y1033" t="str">
        <f>IF(data!Y1033="","",data!Y$1&amp;data!Y1033&amp;" ")</f>
        <v/>
      </c>
      <c r="Z1033" t="str">
        <f>IF(data!Z1033="","",data!Z$1&amp;data!Z1033&amp;" ")</f>
        <v/>
      </c>
      <c r="AA1033" t="str">
        <f>IF(data!AA1033="","",data!AA$1&amp;data!AA1033&amp;" ")</f>
        <v/>
      </c>
      <c r="AB1033" t="str">
        <f>IF(data!AB1033="","",data!AB$1&amp;data!AB1033&amp;" ")</f>
        <v/>
      </c>
      <c r="AC1033" t="str">
        <f t="shared" si="17"/>
        <v xml:space="preserve">./MachineReassignment </v>
      </c>
    </row>
    <row r="1034" spans="1:29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>IF(data!V1034="","",data!V$1&amp;data!V1034&amp;" ")</f>
        <v/>
      </c>
      <c r="W1034" t="str">
        <f>IF(data!W1034="","",data!W$1&amp;data!W1034&amp;" ")</f>
        <v/>
      </c>
      <c r="X1034" t="str">
        <f>IF(data!X1034="","",data!X$1&amp;data!X1034&amp;" ")</f>
        <v/>
      </c>
      <c r="Y1034" t="str">
        <f>IF(data!Y1034="","",data!Y$1&amp;data!Y1034&amp;" ")</f>
        <v/>
      </c>
      <c r="Z1034" t="str">
        <f>IF(data!Z1034="","",data!Z$1&amp;data!Z1034&amp;" ")</f>
        <v/>
      </c>
      <c r="AA1034" t="str">
        <f>IF(data!AA1034="","",data!AA$1&amp;data!AA1034&amp;" ")</f>
        <v/>
      </c>
      <c r="AB1034" t="str">
        <f>IF(data!AB1034="","",data!AB$1&amp;data!AB1034&amp;" ")</f>
        <v/>
      </c>
      <c r="AC1034" t="str">
        <f t="shared" si="17"/>
        <v xml:space="preserve">./MachineReassignment </v>
      </c>
    </row>
    <row r="1035" spans="1:29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>IF(data!V1035="","",data!V$1&amp;data!V1035&amp;" ")</f>
        <v/>
      </c>
      <c r="W1035" t="str">
        <f>IF(data!W1035="","",data!W$1&amp;data!W1035&amp;" ")</f>
        <v/>
      </c>
      <c r="X1035" t="str">
        <f>IF(data!X1035="","",data!X$1&amp;data!X1035&amp;" ")</f>
        <v/>
      </c>
      <c r="Y1035" t="str">
        <f>IF(data!Y1035="","",data!Y$1&amp;data!Y1035&amp;" ")</f>
        <v/>
      </c>
      <c r="Z1035" t="str">
        <f>IF(data!Z1035="","",data!Z$1&amp;data!Z1035&amp;" ")</f>
        <v/>
      </c>
      <c r="AA1035" t="str">
        <f>IF(data!AA1035="","",data!AA$1&amp;data!AA1035&amp;" ")</f>
        <v/>
      </c>
      <c r="AB1035" t="str">
        <f>IF(data!AB1035="","",data!AB$1&amp;data!AB1035&amp;" ")</f>
        <v/>
      </c>
      <c r="AC1035" t="str">
        <f t="shared" si="17"/>
        <v xml:space="preserve">./MachineReassignment </v>
      </c>
    </row>
    <row r="1036" spans="1:29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>IF(data!V1036="","",data!V$1&amp;data!V1036&amp;" ")</f>
        <v/>
      </c>
      <c r="W1036" t="str">
        <f>IF(data!W1036="","",data!W$1&amp;data!W1036&amp;" ")</f>
        <v/>
      </c>
      <c r="X1036" t="str">
        <f>IF(data!X1036="","",data!X$1&amp;data!X1036&amp;" ")</f>
        <v/>
      </c>
      <c r="Y1036" t="str">
        <f>IF(data!Y1036="","",data!Y$1&amp;data!Y1036&amp;" ")</f>
        <v/>
      </c>
      <c r="Z1036" t="str">
        <f>IF(data!Z1036="","",data!Z$1&amp;data!Z1036&amp;" ")</f>
        <v/>
      </c>
      <c r="AA1036" t="str">
        <f>IF(data!AA1036="","",data!AA$1&amp;data!AA1036&amp;" ")</f>
        <v/>
      </c>
      <c r="AB1036" t="str">
        <f>IF(data!AB1036="","",data!AB$1&amp;data!AB1036&amp;" ")</f>
        <v/>
      </c>
      <c r="AC1036" t="str">
        <f t="shared" si="17"/>
        <v xml:space="preserve">./MachineReassignment </v>
      </c>
    </row>
    <row r="1037" spans="1:29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>IF(data!V1037="","",data!V$1&amp;data!V1037&amp;" ")</f>
        <v/>
      </c>
      <c r="W1037" t="str">
        <f>IF(data!W1037="","",data!W$1&amp;data!W1037&amp;" ")</f>
        <v/>
      </c>
      <c r="X1037" t="str">
        <f>IF(data!X1037="","",data!X$1&amp;data!X1037&amp;" ")</f>
        <v/>
      </c>
      <c r="Y1037" t="str">
        <f>IF(data!Y1037="","",data!Y$1&amp;data!Y1037&amp;" ")</f>
        <v/>
      </c>
      <c r="Z1037" t="str">
        <f>IF(data!Z1037="","",data!Z$1&amp;data!Z1037&amp;" ")</f>
        <v/>
      </c>
      <c r="AA1037" t="str">
        <f>IF(data!AA1037="","",data!AA$1&amp;data!AA1037&amp;" ")</f>
        <v/>
      </c>
      <c r="AB1037" t="str">
        <f>IF(data!AB1037="","",data!AB$1&amp;data!AB1037&amp;" ")</f>
        <v/>
      </c>
      <c r="AC1037" t="str">
        <f t="shared" si="17"/>
        <v xml:space="preserve">./MachineReassignment </v>
      </c>
    </row>
    <row r="1038" spans="1:29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>IF(data!V1038="","",data!V$1&amp;data!V1038&amp;" ")</f>
        <v/>
      </c>
      <c r="W1038" t="str">
        <f>IF(data!W1038="","",data!W$1&amp;data!W1038&amp;" ")</f>
        <v/>
      </c>
      <c r="X1038" t="str">
        <f>IF(data!X1038="","",data!X$1&amp;data!X1038&amp;" ")</f>
        <v/>
      </c>
      <c r="Y1038" t="str">
        <f>IF(data!Y1038="","",data!Y$1&amp;data!Y1038&amp;" ")</f>
        <v/>
      </c>
      <c r="Z1038" t="str">
        <f>IF(data!Z1038="","",data!Z$1&amp;data!Z1038&amp;" ")</f>
        <v/>
      </c>
      <c r="AA1038" t="str">
        <f>IF(data!AA1038="","",data!AA$1&amp;data!AA1038&amp;" ")</f>
        <v/>
      </c>
      <c r="AB1038" t="str">
        <f>IF(data!AB1038="","",data!AB$1&amp;data!AB1038&amp;" ")</f>
        <v/>
      </c>
      <c r="AC1038" t="str">
        <f t="shared" si="17"/>
        <v xml:space="preserve">./MachineReassignment </v>
      </c>
    </row>
    <row r="1039" spans="1:29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>IF(data!V1039="","",data!V$1&amp;data!V1039&amp;" ")</f>
        <v/>
      </c>
      <c r="W1039" t="str">
        <f>IF(data!W1039="","",data!W$1&amp;data!W1039&amp;" ")</f>
        <v/>
      </c>
      <c r="X1039" t="str">
        <f>IF(data!X1039="","",data!X$1&amp;data!X1039&amp;" ")</f>
        <v/>
      </c>
      <c r="Y1039" t="str">
        <f>IF(data!Y1039="","",data!Y$1&amp;data!Y1039&amp;" ")</f>
        <v/>
      </c>
      <c r="Z1039" t="str">
        <f>IF(data!Z1039="","",data!Z$1&amp;data!Z1039&amp;" ")</f>
        <v/>
      </c>
      <c r="AA1039" t="str">
        <f>IF(data!AA1039="","",data!AA$1&amp;data!AA1039&amp;" ")</f>
        <v/>
      </c>
      <c r="AB1039" t="str">
        <f>IF(data!AB1039="","",data!AB$1&amp;data!AB1039&amp;" ")</f>
        <v/>
      </c>
      <c r="AC1039" t="str">
        <f t="shared" si="17"/>
        <v xml:space="preserve">./MachineReassignment </v>
      </c>
    </row>
    <row r="1040" spans="1:29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>IF(data!V1040="","",data!V$1&amp;data!V1040&amp;" ")</f>
        <v/>
      </c>
      <c r="W1040" t="str">
        <f>IF(data!W1040="","",data!W$1&amp;data!W1040&amp;" ")</f>
        <v/>
      </c>
      <c r="X1040" t="str">
        <f>IF(data!X1040="","",data!X$1&amp;data!X1040&amp;" ")</f>
        <v/>
      </c>
      <c r="Y1040" t="str">
        <f>IF(data!Y1040="","",data!Y$1&amp;data!Y1040&amp;" ")</f>
        <v/>
      </c>
      <c r="Z1040" t="str">
        <f>IF(data!Z1040="","",data!Z$1&amp;data!Z1040&amp;" ")</f>
        <v/>
      </c>
      <c r="AA1040" t="str">
        <f>IF(data!AA1040="","",data!AA$1&amp;data!AA1040&amp;" ")</f>
        <v/>
      </c>
      <c r="AB1040" t="str">
        <f>IF(data!AB1040="","",data!AB$1&amp;data!AB1040&amp;" ")</f>
        <v/>
      </c>
      <c r="AC1040" t="str">
        <f t="shared" si="17"/>
        <v xml:space="preserve">./MachineReassignment </v>
      </c>
    </row>
    <row r="1041" spans="1:29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>IF(data!V1041="","",data!V$1&amp;data!V1041&amp;" ")</f>
        <v/>
      </c>
      <c r="W1041" t="str">
        <f>IF(data!W1041="","",data!W$1&amp;data!W1041&amp;" ")</f>
        <v/>
      </c>
      <c r="X1041" t="str">
        <f>IF(data!X1041="","",data!X$1&amp;data!X1041&amp;" ")</f>
        <v/>
      </c>
      <c r="Y1041" t="str">
        <f>IF(data!Y1041="","",data!Y$1&amp;data!Y1041&amp;" ")</f>
        <v/>
      </c>
      <c r="Z1041" t="str">
        <f>IF(data!Z1041="","",data!Z$1&amp;data!Z1041&amp;" ")</f>
        <v/>
      </c>
      <c r="AA1041" t="str">
        <f>IF(data!AA1041="","",data!AA$1&amp;data!AA1041&amp;" ")</f>
        <v/>
      </c>
      <c r="AB1041" t="str">
        <f>IF(data!AB1041="","",data!AB$1&amp;data!AB1041&amp;" ")</f>
        <v/>
      </c>
      <c r="AC1041" t="str">
        <f t="shared" si="17"/>
        <v xml:space="preserve">./MachineReassignment </v>
      </c>
    </row>
    <row r="1042" spans="1:29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>IF(data!V1042="","",data!V$1&amp;data!V1042&amp;" ")</f>
        <v/>
      </c>
      <c r="W1042" t="str">
        <f>IF(data!W1042="","",data!W$1&amp;data!W1042&amp;" ")</f>
        <v/>
      </c>
      <c r="X1042" t="str">
        <f>IF(data!X1042="","",data!X$1&amp;data!X1042&amp;" ")</f>
        <v/>
      </c>
      <c r="Y1042" t="str">
        <f>IF(data!Y1042="","",data!Y$1&amp;data!Y1042&amp;" ")</f>
        <v/>
      </c>
      <c r="Z1042" t="str">
        <f>IF(data!Z1042="","",data!Z$1&amp;data!Z1042&amp;" ")</f>
        <v/>
      </c>
      <c r="AA1042" t="str">
        <f>IF(data!AA1042="","",data!AA$1&amp;data!AA1042&amp;" ")</f>
        <v/>
      </c>
      <c r="AB1042" t="str">
        <f>IF(data!AB1042="","",data!AB$1&amp;data!AB1042&amp;" ")</f>
        <v/>
      </c>
      <c r="AC1042" t="str">
        <f t="shared" si="17"/>
        <v xml:space="preserve">./MachineReassignment </v>
      </c>
    </row>
    <row r="1043" spans="1:29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>IF(data!V1043="","",data!V$1&amp;data!V1043&amp;" ")</f>
        <v/>
      </c>
      <c r="W1043" t="str">
        <f>IF(data!W1043="","",data!W$1&amp;data!W1043&amp;" ")</f>
        <v/>
      </c>
      <c r="X1043" t="str">
        <f>IF(data!X1043="","",data!X$1&amp;data!X1043&amp;" ")</f>
        <v/>
      </c>
      <c r="Y1043" t="str">
        <f>IF(data!Y1043="","",data!Y$1&amp;data!Y1043&amp;" ")</f>
        <v/>
      </c>
      <c r="Z1043" t="str">
        <f>IF(data!Z1043="","",data!Z$1&amp;data!Z1043&amp;" ")</f>
        <v/>
      </c>
      <c r="AA1043" t="str">
        <f>IF(data!AA1043="","",data!AA$1&amp;data!AA1043&amp;" ")</f>
        <v/>
      </c>
      <c r="AB1043" t="str">
        <f>IF(data!AB1043="","",data!AB$1&amp;data!AB1043&amp;" ")</f>
        <v/>
      </c>
      <c r="AC1043" t="str">
        <f t="shared" si="17"/>
        <v xml:space="preserve">./MachineReassignment </v>
      </c>
    </row>
    <row r="1044" spans="1:29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>IF(data!V1044="","",data!V$1&amp;data!V1044&amp;" ")</f>
        <v/>
      </c>
      <c r="W1044" t="str">
        <f>IF(data!W1044="","",data!W$1&amp;data!W1044&amp;" ")</f>
        <v/>
      </c>
      <c r="X1044" t="str">
        <f>IF(data!X1044="","",data!X$1&amp;data!X1044&amp;" ")</f>
        <v/>
      </c>
      <c r="Y1044" t="str">
        <f>IF(data!Y1044="","",data!Y$1&amp;data!Y1044&amp;" ")</f>
        <v/>
      </c>
      <c r="Z1044" t="str">
        <f>IF(data!Z1044="","",data!Z$1&amp;data!Z1044&amp;" ")</f>
        <v/>
      </c>
      <c r="AA1044" t="str">
        <f>IF(data!AA1044="","",data!AA$1&amp;data!AA1044&amp;" ")</f>
        <v/>
      </c>
      <c r="AB1044" t="str">
        <f>IF(data!AB1044="","",data!AB$1&amp;data!AB1044&amp;" ")</f>
        <v/>
      </c>
      <c r="AC1044" t="str">
        <f t="shared" si="17"/>
        <v xml:space="preserve">./MachineReassignment </v>
      </c>
    </row>
    <row r="1045" spans="1:29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>IF(data!V1045="","",data!V$1&amp;data!V1045&amp;" ")</f>
        <v/>
      </c>
      <c r="W1045" t="str">
        <f>IF(data!W1045="","",data!W$1&amp;data!W1045&amp;" ")</f>
        <v/>
      </c>
      <c r="X1045" t="str">
        <f>IF(data!X1045="","",data!X$1&amp;data!X1045&amp;" ")</f>
        <v/>
      </c>
      <c r="Y1045" t="str">
        <f>IF(data!Y1045="","",data!Y$1&amp;data!Y1045&amp;" ")</f>
        <v/>
      </c>
      <c r="Z1045" t="str">
        <f>IF(data!Z1045="","",data!Z$1&amp;data!Z1045&amp;" ")</f>
        <v/>
      </c>
      <c r="AA1045" t="str">
        <f>IF(data!AA1045="","",data!AA$1&amp;data!AA1045&amp;" ")</f>
        <v/>
      </c>
      <c r="AB1045" t="str">
        <f>IF(data!AB1045="","",data!AB$1&amp;data!AB1045&amp;" ")</f>
        <v/>
      </c>
      <c r="AC1045" t="str">
        <f t="shared" si="17"/>
        <v xml:space="preserve">./MachineReassignment </v>
      </c>
    </row>
    <row r="1046" spans="1:29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>IF(data!V1046="","",data!V$1&amp;data!V1046&amp;" ")</f>
        <v/>
      </c>
      <c r="W1046" t="str">
        <f>IF(data!W1046="","",data!W$1&amp;data!W1046&amp;" ")</f>
        <v/>
      </c>
      <c r="X1046" t="str">
        <f>IF(data!X1046="","",data!X$1&amp;data!X1046&amp;" ")</f>
        <v/>
      </c>
      <c r="Y1046" t="str">
        <f>IF(data!Y1046="","",data!Y$1&amp;data!Y1046&amp;" ")</f>
        <v/>
      </c>
      <c r="Z1046" t="str">
        <f>IF(data!Z1046="","",data!Z$1&amp;data!Z1046&amp;" ")</f>
        <v/>
      </c>
      <c r="AA1046" t="str">
        <f>IF(data!AA1046="","",data!AA$1&amp;data!AA1046&amp;" ")</f>
        <v/>
      </c>
      <c r="AB1046" t="str">
        <f>IF(data!AB1046="","",data!AB$1&amp;data!AB1046&amp;" ")</f>
        <v/>
      </c>
      <c r="AC1046" t="str">
        <f t="shared" si="17"/>
        <v xml:space="preserve">./MachineReassignment </v>
      </c>
    </row>
    <row r="1047" spans="1:29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>IF(data!V1047="","",data!V$1&amp;data!V1047&amp;" ")</f>
        <v/>
      </c>
      <c r="W1047" t="str">
        <f>IF(data!W1047="","",data!W$1&amp;data!W1047&amp;" ")</f>
        <v/>
      </c>
      <c r="X1047" t="str">
        <f>IF(data!X1047="","",data!X$1&amp;data!X1047&amp;" ")</f>
        <v/>
      </c>
      <c r="Y1047" t="str">
        <f>IF(data!Y1047="","",data!Y$1&amp;data!Y1047&amp;" ")</f>
        <v/>
      </c>
      <c r="Z1047" t="str">
        <f>IF(data!Z1047="","",data!Z$1&amp;data!Z1047&amp;" ")</f>
        <v/>
      </c>
      <c r="AA1047" t="str">
        <f>IF(data!AA1047="","",data!AA$1&amp;data!AA1047&amp;" ")</f>
        <v/>
      </c>
      <c r="AB1047" t="str">
        <f>IF(data!AB1047="","",data!AB$1&amp;data!AB1047&amp;" ")</f>
        <v/>
      </c>
      <c r="AC1047" t="str">
        <f t="shared" si="17"/>
        <v xml:space="preserve">./MachineReassignment </v>
      </c>
    </row>
    <row r="1048" spans="1:29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>IF(data!V1048="","",data!V$1&amp;data!V1048&amp;" ")</f>
        <v/>
      </c>
      <c r="W1048" t="str">
        <f>IF(data!W1048="","",data!W$1&amp;data!W1048&amp;" ")</f>
        <v/>
      </c>
      <c r="X1048" t="str">
        <f>IF(data!X1048="","",data!X$1&amp;data!X1048&amp;" ")</f>
        <v/>
      </c>
      <c r="Y1048" t="str">
        <f>IF(data!Y1048="","",data!Y$1&amp;data!Y1048&amp;" ")</f>
        <v/>
      </c>
      <c r="Z1048" t="str">
        <f>IF(data!Z1048="","",data!Z$1&amp;data!Z1048&amp;" ")</f>
        <v/>
      </c>
      <c r="AA1048" t="str">
        <f>IF(data!AA1048="","",data!AA$1&amp;data!AA1048&amp;" ")</f>
        <v/>
      </c>
      <c r="AB1048" t="str">
        <f>IF(data!AB1048="","",data!AB$1&amp;data!AB1048&amp;" ")</f>
        <v/>
      </c>
      <c r="AC1048" t="str">
        <f t="shared" si="17"/>
        <v xml:space="preserve">./MachineReassignment </v>
      </c>
    </row>
    <row r="1049" spans="1:29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>IF(data!V1049="","",data!V$1&amp;data!V1049&amp;" ")</f>
        <v/>
      </c>
      <c r="W1049" t="str">
        <f>IF(data!W1049="","",data!W$1&amp;data!W1049&amp;" ")</f>
        <v/>
      </c>
      <c r="X1049" t="str">
        <f>IF(data!X1049="","",data!X$1&amp;data!X1049&amp;" ")</f>
        <v/>
      </c>
      <c r="Y1049" t="str">
        <f>IF(data!Y1049="","",data!Y$1&amp;data!Y1049&amp;" ")</f>
        <v/>
      </c>
      <c r="Z1049" t="str">
        <f>IF(data!Z1049="","",data!Z$1&amp;data!Z1049&amp;" ")</f>
        <v/>
      </c>
      <c r="AA1049" t="str">
        <f>IF(data!AA1049="","",data!AA$1&amp;data!AA1049&amp;" ")</f>
        <v/>
      </c>
      <c r="AB1049" t="str">
        <f>IF(data!AB1049="","",data!AB$1&amp;data!AB1049&amp;" ")</f>
        <v/>
      </c>
      <c r="AC1049" t="str">
        <f t="shared" si="17"/>
        <v xml:space="preserve">./MachineReassignment </v>
      </c>
    </row>
    <row r="1050" spans="1:29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>IF(data!V1050="","",data!V$1&amp;data!V1050&amp;" ")</f>
        <v/>
      </c>
      <c r="W1050" t="str">
        <f>IF(data!W1050="","",data!W$1&amp;data!W1050&amp;" ")</f>
        <v/>
      </c>
      <c r="X1050" t="str">
        <f>IF(data!X1050="","",data!X$1&amp;data!X1050&amp;" ")</f>
        <v/>
      </c>
      <c r="Y1050" t="str">
        <f>IF(data!Y1050="","",data!Y$1&amp;data!Y1050&amp;" ")</f>
        <v/>
      </c>
      <c r="Z1050" t="str">
        <f>IF(data!Z1050="","",data!Z$1&amp;data!Z1050&amp;" ")</f>
        <v/>
      </c>
      <c r="AA1050" t="str">
        <f>IF(data!AA1050="","",data!AA$1&amp;data!AA1050&amp;" ")</f>
        <v/>
      </c>
      <c r="AB1050" t="str">
        <f>IF(data!AB1050="","",data!AB$1&amp;data!AB1050&amp;" ")</f>
        <v/>
      </c>
      <c r="AC1050" t="str">
        <f t="shared" si="17"/>
        <v xml:space="preserve">./MachineReassignment </v>
      </c>
    </row>
    <row r="1051" spans="1:29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>IF(data!V1051="","",data!V$1&amp;data!V1051&amp;" ")</f>
        <v/>
      </c>
      <c r="W1051" t="str">
        <f>IF(data!W1051="","",data!W$1&amp;data!W1051&amp;" ")</f>
        <v/>
      </c>
      <c r="X1051" t="str">
        <f>IF(data!X1051="","",data!X$1&amp;data!X1051&amp;" ")</f>
        <v/>
      </c>
      <c r="Y1051" t="str">
        <f>IF(data!Y1051="","",data!Y$1&amp;data!Y1051&amp;" ")</f>
        <v/>
      </c>
      <c r="Z1051" t="str">
        <f>IF(data!Z1051="","",data!Z$1&amp;data!Z1051&amp;" ")</f>
        <v/>
      </c>
      <c r="AA1051" t="str">
        <f>IF(data!AA1051="","",data!AA$1&amp;data!AA1051&amp;" ")</f>
        <v/>
      </c>
      <c r="AB1051" t="str">
        <f>IF(data!AB1051="","",data!AB$1&amp;data!AB1051&amp;" ")</f>
        <v/>
      </c>
      <c r="AC1051" t="str">
        <f t="shared" si="17"/>
        <v xml:space="preserve">./MachineReassignment </v>
      </c>
    </row>
    <row r="1052" spans="1:29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>IF(data!V1052="","",data!V$1&amp;data!V1052&amp;" ")</f>
        <v/>
      </c>
      <c r="W1052" t="str">
        <f>IF(data!W1052="","",data!W$1&amp;data!W1052&amp;" ")</f>
        <v/>
      </c>
      <c r="X1052" t="str">
        <f>IF(data!X1052="","",data!X$1&amp;data!X1052&amp;" ")</f>
        <v/>
      </c>
      <c r="Y1052" t="str">
        <f>IF(data!Y1052="","",data!Y$1&amp;data!Y1052&amp;" ")</f>
        <v/>
      </c>
      <c r="Z1052" t="str">
        <f>IF(data!Z1052="","",data!Z$1&amp;data!Z1052&amp;" ")</f>
        <v/>
      </c>
      <c r="AA1052" t="str">
        <f>IF(data!AA1052="","",data!AA$1&amp;data!AA1052&amp;" ")</f>
        <v/>
      </c>
      <c r="AB1052" t="str">
        <f>IF(data!AB1052="","",data!AB$1&amp;data!AB1052&amp;" ")</f>
        <v/>
      </c>
      <c r="AC1052" t="str">
        <f t="shared" si="17"/>
        <v xml:space="preserve">./MachineReassignment </v>
      </c>
    </row>
    <row r="1053" spans="1:29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>IF(data!V1053="","",data!V$1&amp;data!V1053&amp;" ")</f>
        <v/>
      </c>
      <c r="W1053" t="str">
        <f>IF(data!W1053="","",data!W$1&amp;data!W1053&amp;" ")</f>
        <v/>
      </c>
      <c r="X1053" t="str">
        <f>IF(data!X1053="","",data!X$1&amp;data!X1053&amp;" ")</f>
        <v/>
      </c>
      <c r="Y1053" t="str">
        <f>IF(data!Y1053="","",data!Y$1&amp;data!Y1053&amp;" ")</f>
        <v/>
      </c>
      <c r="Z1053" t="str">
        <f>IF(data!Z1053="","",data!Z$1&amp;data!Z1053&amp;" ")</f>
        <v/>
      </c>
      <c r="AA1053" t="str">
        <f>IF(data!AA1053="","",data!AA$1&amp;data!AA1053&amp;" ")</f>
        <v/>
      </c>
      <c r="AB1053" t="str">
        <f>IF(data!AB1053="","",data!AB$1&amp;data!AB1053&amp;" ")</f>
        <v/>
      </c>
      <c r="AC1053" t="str">
        <f t="shared" si="17"/>
        <v xml:space="preserve">./MachineReassignment </v>
      </c>
    </row>
    <row r="1054" spans="1:29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>IF(data!V1054="","",data!V$1&amp;data!V1054&amp;" ")</f>
        <v/>
      </c>
      <c r="W1054" t="str">
        <f>IF(data!W1054="","",data!W$1&amp;data!W1054&amp;" ")</f>
        <v/>
      </c>
      <c r="X1054" t="str">
        <f>IF(data!X1054="","",data!X$1&amp;data!X1054&amp;" ")</f>
        <v/>
      </c>
      <c r="Y1054" t="str">
        <f>IF(data!Y1054="","",data!Y$1&amp;data!Y1054&amp;" ")</f>
        <v/>
      </c>
      <c r="Z1054" t="str">
        <f>IF(data!Z1054="","",data!Z$1&amp;data!Z1054&amp;" ")</f>
        <v/>
      </c>
      <c r="AA1054" t="str">
        <f>IF(data!AA1054="","",data!AA$1&amp;data!AA1054&amp;" ")</f>
        <v/>
      </c>
      <c r="AB1054" t="str">
        <f>IF(data!AB1054="","",data!AB$1&amp;data!AB1054&amp;" ")</f>
        <v/>
      </c>
      <c r="AC1054" t="str">
        <f t="shared" si="17"/>
        <v xml:space="preserve">./MachineReassignment </v>
      </c>
    </row>
    <row r="1055" spans="1:29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>IF(data!V1055="","",data!V$1&amp;data!V1055&amp;" ")</f>
        <v/>
      </c>
      <c r="W1055" t="str">
        <f>IF(data!W1055="","",data!W$1&amp;data!W1055&amp;" ")</f>
        <v/>
      </c>
      <c r="X1055" t="str">
        <f>IF(data!X1055="","",data!X$1&amp;data!X1055&amp;" ")</f>
        <v/>
      </c>
      <c r="Y1055" t="str">
        <f>IF(data!Y1055="","",data!Y$1&amp;data!Y1055&amp;" ")</f>
        <v/>
      </c>
      <c r="Z1055" t="str">
        <f>IF(data!Z1055="","",data!Z$1&amp;data!Z1055&amp;" ")</f>
        <v/>
      </c>
      <c r="AA1055" t="str">
        <f>IF(data!AA1055="","",data!AA$1&amp;data!AA1055&amp;" ")</f>
        <v/>
      </c>
      <c r="AB1055" t="str">
        <f>IF(data!AB1055="","",data!AB$1&amp;data!AB1055&amp;" ")</f>
        <v/>
      </c>
      <c r="AC1055" t="str">
        <f t="shared" si="17"/>
        <v xml:space="preserve">./MachineReassignment </v>
      </c>
    </row>
    <row r="1056" spans="1:29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>IF(data!V1056="","",data!V$1&amp;data!V1056&amp;" ")</f>
        <v/>
      </c>
      <c r="W1056" t="str">
        <f>IF(data!W1056="","",data!W$1&amp;data!W1056&amp;" ")</f>
        <v/>
      </c>
      <c r="X1056" t="str">
        <f>IF(data!X1056="","",data!X$1&amp;data!X1056&amp;" ")</f>
        <v/>
      </c>
      <c r="Y1056" t="str">
        <f>IF(data!Y1056="","",data!Y$1&amp;data!Y1056&amp;" ")</f>
        <v/>
      </c>
      <c r="Z1056" t="str">
        <f>IF(data!Z1056="","",data!Z$1&amp;data!Z1056&amp;" ")</f>
        <v/>
      </c>
      <c r="AA1056" t="str">
        <f>IF(data!AA1056="","",data!AA$1&amp;data!AA1056&amp;" ")</f>
        <v/>
      </c>
      <c r="AB1056" t="str">
        <f>IF(data!AB1056="","",data!AB$1&amp;data!AB1056&amp;" ")</f>
        <v/>
      </c>
      <c r="AC1056" t="str">
        <f t="shared" si="17"/>
        <v xml:space="preserve">./MachineReassignment </v>
      </c>
    </row>
    <row r="1057" spans="1:29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>IF(data!V1057="","",data!V$1&amp;data!V1057&amp;" ")</f>
        <v/>
      </c>
      <c r="W1057" t="str">
        <f>IF(data!W1057="","",data!W$1&amp;data!W1057&amp;" ")</f>
        <v/>
      </c>
      <c r="X1057" t="str">
        <f>IF(data!X1057="","",data!X$1&amp;data!X1057&amp;" ")</f>
        <v/>
      </c>
      <c r="Y1057" t="str">
        <f>IF(data!Y1057="","",data!Y$1&amp;data!Y1057&amp;" ")</f>
        <v/>
      </c>
      <c r="Z1057" t="str">
        <f>IF(data!Z1057="","",data!Z$1&amp;data!Z1057&amp;" ")</f>
        <v/>
      </c>
      <c r="AA1057" t="str">
        <f>IF(data!AA1057="","",data!AA$1&amp;data!AA1057&amp;" ")</f>
        <v/>
      </c>
      <c r="AB1057" t="str">
        <f>IF(data!AB1057="","",data!AB$1&amp;data!AB1057&amp;" ")</f>
        <v/>
      </c>
      <c r="AC1057" t="str">
        <f t="shared" si="17"/>
        <v xml:space="preserve">./MachineReassignment </v>
      </c>
    </row>
    <row r="1058" spans="1:29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>IF(data!V1058="","",data!V$1&amp;data!V1058&amp;" ")</f>
        <v/>
      </c>
      <c r="W1058" t="str">
        <f>IF(data!W1058="","",data!W$1&amp;data!W1058&amp;" ")</f>
        <v/>
      </c>
      <c r="X1058" t="str">
        <f>IF(data!X1058="","",data!X$1&amp;data!X1058&amp;" ")</f>
        <v/>
      </c>
      <c r="Y1058" t="str">
        <f>IF(data!Y1058="","",data!Y$1&amp;data!Y1058&amp;" ")</f>
        <v/>
      </c>
      <c r="Z1058" t="str">
        <f>IF(data!Z1058="","",data!Z$1&amp;data!Z1058&amp;" ")</f>
        <v/>
      </c>
      <c r="AA1058" t="str">
        <f>IF(data!AA1058="","",data!AA$1&amp;data!AA1058&amp;" ")</f>
        <v/>
      </c>
      <c r="AB1058" t="str">
        <f>IF(data!AB1058="","",data!AB$1&amp;data!AB1058&amp;" ")</f>
        <v/>
      </c>
      <c r="AC1058" t="str">
        <f t="shared" si="17"/>
        <v xml:space="preserve">./MachineReassignment </v>
      </c>
    </row>
    <row r="1059" spans="1:29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>IF(data!V1059="","",data!V$1&amp;data!V1059&amp;" ")</f>
        <v/>
      </c>
      <c r="W1059" t="str">
        <f>IF(data!W1059="","",data!W$1&amp;data!W1059&amp;" ")</f>
        <v/>
      </c>
      <c r="X1059" t="str">
        <f>IF(data!X1059="","",data!X$1&amp;data!X1059&amp;" ")</f>
        <v/>
      </c>
      <c r="Y1059" t="str">
        <f>IF(data!Y1059="","",data!Y$1&amp;data!Y1059&amp;" ")</f>
        <v/>
      </c>
      <c r="Z1059" t="str">
        <f>IF(data!Z1059="","",data!Z$1&amp;data!Z1059&amp;" ")</f>
        <v/>
      </c>
      <c r="AA1059" t="str">
        <f>IF(data!AA1059="","",data!AA$1&amp;data!AA1059&amp;" ")</f>
        <v/>
      </c>
      <c r="AB1059" t="str">
        <f>IF(data!AB1059="","",data!AB$1&amp;data!AB1059&amp;" ")</f>
        <v/>
      </c>
      <c r="AC1059" t="str">
        <f t="shared" si="17"/>
        <v xml:space="preserve">./MachineReassignment </v>
      </c>
    </row>
    <row r="1060" spans="1:29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>IF(data!V1060="","",data!V$1&amp;data!V1060&amp;" ")</f>
        <v/>
      </c>
      <c r="W1060" t="str">
        <f>IF(data!W1060="","",data!W$1&amp;data!W1060&amp;" ")</f>
        <v/>
      </c>
      <c r="X1060" t="str">
        <f>IF(data!X1060="","",data!X$1&amp;data!X1060&amp;" ")</f>
        <v/>
      </c>
      <c r="Y1060" t="str">
        <f>IF(data!Y1060="","",data!Y$1&amp;data!Y1060&amp;" ")</f>
        <v/>
      </c>
      <c r="Z1060" t="str">
        <f>IF(data!Z1060="","",data!Z$1&amp;data!Z1060&amp;" ")</f>
        <v/>
      </c>
      <c r="AA1060" t="str">
        <f>IF(data!AA1060="","",data!AA$1&amp;data!AA1060&amp;" ")</f>
        <v/>
      </c>
      <c r="AB1060" t="str">
        <f>IF(data!AB1060="","",data!AB$1&amp;data!AB1060&amp;" ")</f>
        <v/>
      </c>
      <c r="AC1060" t="str">
        <f t="shared" si="17"/>
        <v xml:space="preserve">./MachineReassignment </v>
      </c>
    </row>
    <row r="1061" spans="1:29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>IF(data!V1061="","",data!V$1&amp;data!V1061&amp;" ")</f>
        <v/>
      </c>
      <c r="W1061" t="str">
        <f>IF(data!W1061="","",data!W$1&amp;data!W1061&amp;" ")</f>
        <v/>
      </c>
      <c r="X1061" t="str">
        <f>IF(data!X1061="","",data!X$1&amp;data!X1061&amp;" ")</f>
        <v/>
      </c>
      <c r="Y1061" t="str">
        <f>IF(data!Y1061="","",data!Y$1&amp;data!Y1061&amp;" ")</f>
        <v/>
      </c>
      <c r="Z1061" t="str">
        <f>IF(data!Z1061="","",data!Z$1&amp;data!Z1061&amp;" ")</f>
        <v/>
      </c>
      <c r="AA1061" t="str">
        <f>IF(data!AA1061="","",data!AA$1&amp;data!AA1061&amp;" ")</f>
        <v/>
      </c>
      <c r="AB1061" t="str">
        <f>IF(data!AB1061="","",data!AB$1&amp;data!AB1061&amp;" ")</f>
        <v/>
      </c>
      <c r="AC1061" t="str">
        <f t="shared" si="17"/>
        <v xml:space="preserve">./MachineReassignment </v>
      </c>
    </row>
    <row r="1062" spans="1:29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>IF(data!V1062="","",data!V$1&amp;data!V1062&amp;" ")</f>
        <v/>
      </c>
      <c r="W1062" t="str">
        <f>IF(data!W1062="","",data!W$1&amp;data!W1062&amp;" ")</f>
        <v/>
      </c>
      <c r="X1062" t="str">
        <f>IF(data!X1062="","",data!X$1&amp;data!X1062&amp;" ")</f>
        <v/>
      </c>
      <c r="Y1062" t="str">
        <f>IF(data!Y1062="","",data!Y$1&amp;data!Y1062&amp;" ")</f>
        <v/>
      </c>
      <c r="Z1062" t="str">
        <f>IF(data!Z1062="","",data!Z$1&amp;data!Z1062&amp;" ")</f>
        <v/>
      </c>
      <c r="AA1062" t="str">
        <f>IF(data!AA1062="","",data!AA$1&amp;data!AA1062&amp;" ")</f>
        <v/>
      </c>
      <c r="AB1062" t="str">
        <f>IF(data!AB1062="","",data!AB$1&amp;data!AB1062&amp;" ")</f>
        <v/>
      </c>
      <c r="AC1062" t="str">
        <f t="shared" si="17"/>
        <v xml:space="preserve">./MachineReassignment </v>
      </c>
    </row>
    <row r="1063" spans="1:29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>IF(data!V1063="","",data!V$1&amp;data!V1063&amp;" ")</f>
        <v/>
      </c>
      <c r="W1063" t="str">
        <f>IF(data!W1063="","",data!W$1&amp;data!W1063&amp;" ")</f>
        <v/>
      </c>
      <c r="X1063" t="str">
        <f>IF(data!X1063="","",data!X$1&amp;data!X1063&amp;" ")</f>
        <v/>
      </c>
      <c r="Y1063" t="str">
        <f>IF(data!Y1063="","",data!Y$1&amp;data!Y1063&amp;" ")</f>
        <v/>
      </c>
      <c r="Z1063" t="str">
        <f>IF(data!Z1063="","",data!Z$1&amp;data!Z1063&amp;" ")</f>
        <v/>
      </c>
      <c r="AA1063" t="str">
        <f>IF(data!AA1063="","",data!AA$1&amp;data!AA1063&amp;" ")</f>
        <v/>
      </c>
      <c r="AB1063" t="str">
        <f>IF(data!AB1063="","",data!AB$1&amp;data!AB1063&amp;" ")</f>
        <v/>
      </c>
      <c r="AC1063" t="str">
        <f t="shared" si="17"/>
        <v xml:space="preserve">./MachineReassignment </v>
      </c>
    </row>
    <row r="1064" spans="1:29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>IF(data!V1064="","",data!V$1&amp;data!V1064&amp;" ")</f>
        <v/>
      </c>
      <c r="W1064" t="str">
        <f>IF(data!W1064="","",data!W$1&amp;data!W1064&amp;" ")</f>
        <v/>
      </c>
      <c r="X1064" t="str">
        <f>IF(data!X1064="","",data!X$1&amp;data!X1064&amp;" ")</f>
        <v/>
      </c>
      <c r="Y1064" t="str">
        <f>IF(data!Y1064="","",data!Y$1&amp;data!Y1064&amp;" ")</f>
        <v/>
      </c>
      <c r="Z1064" t="str">
        <f>IF(data!Z1064="","",data!Z$1&amp;data!Z1064&amp;" ")</f>
        <v/>
      </c>
      <c r="AA1064" t="str">
        <f>IF(data!AA1064="","",data!AA$1&amp;data!AA1064&amp;" ")</f>
        <v/>
      </c>
      <c r="AB1064" t="str">
        <f>IF(data!AB1064="","",data!AB$1&amp;data!AB1064&amp;" ")</f>
        <v/>
      </c>
      <c r="AC1064" t="str">
        <f t="shared" si="17"/>
        <v xml:space="preserve">./MachineReassignment </v>
      </c>
    </row>
    <row r="1065" spans="1:29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>IF(data!V1065="","",data!V$1&amp;data!V1065&amp;" ")</f>
        <v/>
      </c>
      <c r="W1065" t="str">
        <f>IF(data!W1065="","",data!W$1&amp;data!W1065&amp;" ")</f>
        <v/>
      </c>
      <c r="X1065" t="str">
        <f>IF(data!X1065="","",data!X$1&amp;data!X1065&amp;" ")</f>
        <v/>
      </c>
      <c r="Y1065" t="str">
        <f>IF(data!Y1065="","",data!Y$1&amp;data!Y1065&amp;" ")</f>
        <v/>
      </c>
      <c r="Z1065" t="str">
        <f>IF(data!Z1065="","",data!Z$1&amp;data!Z1065&amp;" ")</f>
        <v/>
      </c>
      <c r="AA1065" t="str">
        <f>IF(data!AA1065="","",data!AA$1&amp;data!AA1065&amp;" ")</f>
        <v/>
      </c>
      <c r="AB1065" t="str">
        <f>IF(data!AB1065="","",data!AB$1&amp;data!AB1065&amp;" ")</f>
        <v/>
      </c>
      <c r="AC1065" t="str">
        <f t="shared" si="17"/>
        <v xml:space="preserve">./MachineReassignment </v>
      </c>
    </row>
    <row r="1066" spans="1:29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>IF(data!V1066="","",data!V$1&amp;data!V1066&amp;" ")</f>
        <v/>
      </c>
      <c r="W1066" t="str">
        <f>IF(data!W1066="","",data!W$1&amp;data!W1066&amp;" ")</f>
        <v/>
      </c>
      <c r="X1066" t="str">
        <f>IF(data!X1066="","",data!X$1&amp;data!X1066&amp;" ")</f>
        <v/>
      </c>
      <c r="Y1066" t="str">
        <f>IF(data!Y1066="","",data!Y$1&amp;data!Y1066&amp;" ")</f>
        <v/>
      </c>
      <c r="Z1066" t="str">
        <f>IF(data!Z1066="","",data!Z$1&amp;data!Z1066&amp;" ")</f>
        <v/>
      </c>
      <c r="AA1066" t="str">
        <f>IF(data!AA1066="","",data!AA$1&amp;data!AA1066&amp;" ")</f>
        <v/>
      </c>
      <c r="AB1066" t="str">
        <f>IF(data!AB1066="","",data!AB$1&amp;data!AB1066&amp;" ")</f>
        <v/>
      </c>
      <c r="AC1066" t="str">
        <f t="shared" si="17"/>
        <v xml:space="preserve">./MachineReassignment </v>
      </c>
    </row>
    <row r="1067" spans="1:29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>IF(data!V1067="","",data!V$1&amp;data!V1067&amp;" ")</f>
        <v/>
      </c>
      <c r="W1067" t="str">
        <f>IF(data!W1067="","",data!W$1&amp;data!W1067&amp;" ")</f>
        <v/>
      </c>
      <c r="X1067" t="str">
        <f>IF(data!X1067="","",data!X$1&amp;data!X1067&amp;" ")</f>
        <v/>
      </c>
      <c r="Y1067" t="str">
        <f>IF(data!Y1067="","",data!Y$1&amp;data!Y1067&amp;" ")</f>
        <v/>
      </c>
      <c r="Z1067" t="str">
        <f>IF(data!Z1067="","",data!Z$1&amp;data!Z1067&amp;" ")</f>
        <v/>
      </c>
      <c r="AA1067" t="str">
        <f>IF(data!AA1067="","",data!AA$1&amp;data!AA1067&amp;" ")</f>
        <v/>
      </c>
      <c r="AB1067" t="str">
        <f>IF(data!AB1067="","",data!AB$1&amp;data!AB1067&amp;" ")</f>
        <v/>
      </c>
      <c r="AC1067" t="str">
        <f t="shared" si="17"/>
        <v xml:space="preserve">./MachineReassignment </v>
      </c>
    </row>
    <row r="1068" spans="1:29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>IF(data!V1068="","",data!V$1&amp;data!V1068&amp;" ")</f>
        <v/>
      </c>
      <c r="W1068" t="str">
        <f>IF(data!W1068="","",data!W$1&amp;data!W1068&amp;" ")</f>
        <v/>
      </c>
      <c r="X1068" t="str">
        <f>IF(data!X1068="","",data!X$1&amp;data!X1068&amp;" ")</f>
        <v/>
      </c>
      <c r="Y1068" t="str">
        <f>IF(data!Y1068="","",data!Y$1&amp;data!Y1068&amp;" ")</f>
        <v/>
      </c>
      <c r="Z1068" t="str">
        <f>IF(data!Z1068="","",data!Z$1&amp;data!Z1068&amp;" ")</f>
        <v/>
      </c>
      <c r="AA1068" t="str">
        <f>IF(data!AA1068="","",data!AA$1&amp;data!AA1068&amp;" ")</f>
        <v/>
      </c>
      <c r="AB1068" t="str">
        <f>IF(data!AB1068="","",data!AB$1&amp;data!AB1068&amp;" ")</f>
        <v/>
      </c>
      <c r="AC1068" t="str">
        <f t="shared" si="17"/>
        <v xml:space="preserve">./MachineReassignment </v>
      </c>
    </row>
    <row r="1069" spans="1:29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>IF(data!V1069="","",data!V$1&amp;data!V1069&amp;" ")</f>
        <v/>
      </c>
      <c r="W1069" t="str">
        <f>IF(data!W1069="","",data!W$1&amp;data!W1069&amp;" ")</f>
        <v/>
      </c>
      <c r="X1069" t="str">
        <f>IF(data!X1069="","",data!X$1&amp;data!X1069&amp;" ")</f>
        <v/>
      </c>
      <c r="Y1069" t="str">
        <f>IF(data!Y1069="","",data!Y$1&amp;data!Y1069&amp;" ")</f>
        <v/>
      </c>
      <c r="Z1069" t="str">
        <f>IF(data!Z1069="","",data!Z$1&amp;data!Z1069&amp;" ")</f>
        <v/>
      </c>
      <c r="AA1069" t="str">
        <f>IF(data!AA1069="","",data!AA$1&amp;data!AA1069&amp;" ")</f>
        <v/>
      </c>
      <c r="AB1069" t="str">
        <f>IF(data!AB1069="","",data!AB$1&amp;data!AB1069&amp;" ")</f>
        <v/>
      </c>
      <c r="AC1069" t="str">
        <f t="shared" si="17"/>
        <v xml:space="preserve">./MachineReassignment </v>
      </c>
    </row>
    <row r="1070" spans="1:29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>IF(data!V1070="","",data!V$1&amp;data!V1070&amp;" ")</f>
        <v/>
      </c>
      <c r="W1070" t="str">
        <f>IF(data!W1070="","",data!W$1&amp;data!W1070&amp;" ")</f>
        <v/>
      </c>
      <c r="X1070" t="str">
        <f>IF(data!X1070="","",data!X$1&amp;data!X1070&amp;" ")</f>
        <v/>
      </c>
      <c r="Y1070" t="str">
        <f>IF(data!Y1070="","",data!Y$1&amp;data!Y1070&amp;" ")</f>
        <v/>
      </c>
      <c r="Z1070" t="str">
        <f>IF(data!Z1070="","",data!Z$1&amp;data!Z1070&amp;" ")</f>
        <v/>
      </c>
      <c r="AA1070" t="str">
        <f>IF(data!AA1070="","",data!AA$1&amp;data!AA1070&amp;" ")</f>
        <v/>
      </c>
      <c r="AB1070" t="str">
        <f>IF(data!AB1070="","",data!AB$1&amp;data!AB1070&amp;" ")</f>
        <v/>
      </c>
      <c r="AC1070" t="str">
        <f t="shared" si="17"/>
        <v xml:space="preserve">./MachineReassignment </v>
      </c>
    </row>
    <row r="1071" spans="1:29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>IF(data!V1071="","",data!V$1&amp;data!V1071&amp;" ")</f>
        <v/>
      </c>
      <c r="W1071" t="str">
        <f>IF(data!W1071="","",data!W$1&amp;data!W1071&amp;" ")</f>
        <v/>
      </c>
      <c r="X1071" t="str">
        <f>IF(data!X1071="","",data!X$1&amp;data!X1071&amp;" ")</f>
        <v/>
      </c>
      <c r="Y1071" t="str">
        <f>IF(data!Y1071="","",data!Y$1&amp;data!Y1071&amp;" ")</f>
        <v/>
      </c>
      <c r="Z1071" t="str">
        <f>IF(data!Z1071="","",data!Z$1&amp;data!Z1071&amp;" ")</f>
        <v/>
      </c>
      <c r="AA1071" t="str">
        <f>IF(data!AA1071="","",data!AA$1&amp;data!AA1071&amp;" ")</f>
        <v/>
      </c>
      <c r="AB1071" t="str">
        <f>IF(data!AB1071="","",data!AB$1&amp;data!AB1071&amp;" ")</f>
        <v/>
      </c>
      <c r="AC1071" t="str">
        <f t="shared" si="17"/>
        <v xml:space="preserve">./MachineReassignment </v>
      </c>
    </row>
    <row r="1072" spans="1:29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>IF(data!V1072="","",data!V$1&amp;data!V1072&amp;" ")</f>
        <v/>
      </c>
      <c r="W1072" t="str">
        <f>IF(data!W1072="","",data!W$1&amp;data!W1072&amp;" ")</f>
        <v/>
      </c>
      <c r="X1072" t="str">
        <f>IF(data!X1072="","",data!X$1&amp;data!X1072&amp;" ")</f>
        <v/>
      </c>
      <c r="Y1072" t="str">
        <f>IF(data!Y1072="","",data!Y$1&amp;data!Y1072&amp;" ")</f>
        <v/>
      </c>
      <c r="Z1072" t="str">
        <f>IF(data!Z1072="","",data!Z$1&amp;data!Z1072&amp;" ")</f>
        <v/>
      </c>
      <c r="AA1072" t="str">
        <f>IF(data!AA1072="","",data!AA$1&amp;data!AA1072&amp;" ")</f>
        <v/>
      </c>
      <c r="AB1072" t="str">
        <f>IF(data!AB1072="","",data!AB$1&amp;data!AB1072&amp;" ")</f>
        <v/>
      </c>
      <c r="AC1072" t="str">
        <f t="shared" si="17"/>
        <v xml:space="preserve">./MachineReassignment </v>
      </c>
    </row>
    <row r="1073" spans="1:29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>IF(data!V1073="","",data!V$1&amp;data!V1073&amp;" ")</f>
        <v/>
      </c>
      <c r="W1073" t="str">
        <f>IF(data!W1073="","",data!W$1&amp;data!W1073&amp;" ")</f>
        <v/>
      </c>
      <c r="X1073" t="str">
        <f>IF(data!X1073="","",data!X$1&amp;data!X1073&amp;" ")</f>
        <v/>
      </c>
      <c r="Y1073" t="str">
        <f>IF(data!Y1073="","",data!Y$1&amp;data!Y1073&amp;" ")</f>
        <v/>
      </c>
      <c r="Z1073" t="str">
        <f>IF(data!Z1073="","",data!Z$1&amp;data!Z1073&amp;" ")</f>
        <v/>
      </c>
      <c r="AA1073" t="str">
        <f>IF(data!AA1073="","",data!AA$1&amp;data!AA1073&amp;" ")</f>
        <v/>
      </c>
      <c r="AB1073" t="str">
        <f>IF(data!AB1073="","",data!AB$1&amp;data!AB1073&amp;" ")</f>
        <v/>
      </c>
      <c r="AC1073" t="str">
        <f t="shared" si="17"/>
        <v xml:space="preserve">./MachineReassignment </v>
      </c>
    </row>
    <row r="1074" spans="1:29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>IF(data!V1074="","",data!V$1&amp;data!V1074&amp;" ")</f>
        <v/>
      </c>
      <c r="W1074" t="str">
        <f>IF(data!W1074="","",data!W$1&amp;data!W1074&amp;" ")</f>
        <v/>
      </c>
      <c r="X1074" t="str">
        <f>IF(data!X1074="","",data!X$1&amp;data!X1074&amp;" ")</f>
        <v/>
      </c>
      <c r="Y1074" t="str">
        <f>IF(data!Y1074="","",data!Y$1&amp;data!Y1074&amp;" ")</f>
        <v/>
      </c>
      <c r="Z1074" t="str">
        <f>IF(data!Z1074="","",data!Z$1&amp;data!Z1074&amp;" ")</f>
        <v/>
      </c>
      <c r="AA1074" t="str">
        <f>IF(data!AA1074="","",data!AA$1&amp;data!AA1074&amp;" ")</f>
        <v/>
      </c>
      <c r="AB1074" t="str">
        <f>IF(data!AB1074="","",data!AB$1&amp;data!AB1074&amp;" ")</f>
        <v/>
      </c>
      <c r="AC1074" t="str">
        <f t="shared" si="17"/>
        <v xml:space="preserve">./MachineReassignment </v>
      </c>
    </row>
    <row r="1075" spans="1:29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>IF(data!V1075="","",data!V$1&amp;data!V1075&amp;" ")</f>
        <v/>
      </c>
      <c r="W1075" t="str">
        <f>IF(data!W1075="","",data!W$1&amp;data!W1075&amp;" ")</f>
        <v/>
      </c>
      <c r="X1075" t="str">
        <f>IF(data!X1075="","",data!X$1&amp;data!X1075&amp;" ")</f>
        <v/>
      </c>
      <c r="Y1075" t="str">
        <f>IF(data!Y1075="","",data!Y$1&amp;data!Y1075&amp;" ")</f>
        <v/>
      </c>
      <c r="Z1075" t="str">
        <f>IF(data!Z1075="","",data!Z$1&amp;data!Z1075&amp;" ")</f>
        <v/>
      </c>
      <c r="AA1075" t="str">
        <f>IF(data!AA1075="","",data!AA$1&amp;data!AA1075&amp;" ")</f>
        <v/>
      </c>
      <c r="AB1075" t="str">
        <f>IF(data!AB1075="","",data!AB$1&amp;data!AB1075&amp;" ")</f>
        <v/>
      </c>
      <c r="AC1075" t="str">
        <f t="shared" si="17"/>
        <v xml:space="preserve">./MachineReassignment </v>
      </c>
    </row>
    <row r="1076" spans="1:29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>IF(data!V1076="","",data!V$1&amp;data!V1076&amp;" ")</f>
        <v/>
      </c>
      <c r="W1076" t="str">
        <f>IF(data!W1076="","",data!W$1&amp;data!W1076&amp;" ")</f>
        <v/>
      </c>
      <c r="X1076" t="str">
        <f>IF(data!X1076="","",data!X$1&amp;data!X1076&amp;" ")</f>
        <v/>
      </c>
      <c r="Y1076" t="str">
        <f>IF(data!Y1076="","",data!Y$1&amp;data!Y1076&amp;" ")</f>
        <v/>
      </c>
      <c r="Z1076" t="str">
        <f>IF(data!Z1076="","",data!Z$1&amp;data!Z1076&amp;" ")</f>
        <v/>
      </c>
      <c r="AA1076" t="str">
        <f>IF(data!AA1076="","",data!AA$1&amp;data!AA1076&amp;" ")</f>
        <v/>
      </c>
      <c r="AB1076" t="str">
        <f>IF(data!AB1076="","",data!AB$1&amp;data!AB1076&amp;" ")</f>
        <v/>
      </c>
      <c r="AC1076" t="str">
        <f t="shared" si="17"/>
        <v xml:space="preserve">./MachineReassignment </v>
      </c>
    </row>
    <row r="1077" spans="1:29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>IF(data!V1077="","",data!V$1&amp;data!V1077&amp;" ")</f>
        <v/>
      </c>
      <c r="W1077" t="str">
        <f>IF(data!W1077="","",data!W$1&amp;data!W1077&amp;" ")</f>
        <v/>
      </c>
      <c r="X1077" t="str">
        <f>IF(data!X1077="","",data!X$1&amp;data!X1077&amp;" ")</f>
        <v/>
      </c>
      <c r="Y1077" t="str">
        <f>IF(data!Y1077="","",data!Y$1&amp;data!Y1077&amp;" ")</f>
        <v/>
      </c>
      <c r="Z1077" t="str">
        <f>IF(data!Z1077="","",data!Z$1&amp;data!Z1077&amp;" ")</f>
        <v/>
      </c>
      <c r="AA1077" t="str">
        <f>IF(data!AA1077="","",data!AA$1&amp;data!AA1077&amp;" ")</f>
        <v/>
      </c>
      <c r="AB1077" t="str">
        <f>IF(data!AB1077="","",data!AB$1&amp;data!AB1077&amp;" ")</f>
        <v/>
      </c>
      <c r="AC1077" t="str">
        <f t="shared" si="17"/>
        <v xml:space="preserve">./MachineReassignment </v>
      </c>
    </row>
    <row r="1078" spans="1:29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>IF(data!V1078="","",data!V$1&amp;data!V1078&amp;" ")</f>
        <v/>
      </c>
      <c r="W1078" t="str">
        <f>IF(data!W1078="","",data!W$1&amp;data!W1078&amp;" ")</f>
        <v/>
      </c>
      <c r="X1078" t="str">
        <f>IF(data!X1078="","",data!X$1&amp;data!X1078&amp;" ")</f>
        <v/>
      </c>
      <c r="Y1078" t="str">
        <f>IF(data!Y1078="","",data!Y$1&amp;data!Y1078&amp;" ")</f>
        <v/>
      </c>
      <c r="Z1078" t="str">
        <f>IF(data!Z1078="","",data!Z$1&amp;data!Z1078&amp;" ")</f>
        <v/>
      </c>
      <c r="AA1078" t="str">
        <f>IF(data!AA1078="","",data!AA$1&amp;data!AA1078&amp;" ")</f>
        <v/>
      </c>
      <c r="AB1078" t="str">
        <f>IF(data!AB1078="","",data!AB$1&amp;data!AB1078&amp;" ")</f>
        <v/>
      </c>
      <c r="AC1078" t="str">
        <f t="shared" si="17"/>
        <v xml:space="preserve">./MachineReassignment </v>
      </c>
    </row>
    <row r="1079" spans="1:29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>IF(data!V1079="","",data!V$1&amp;data!V1079&amp;" ")</f>
        <v/>
      </c>
      <c r="W1079" t="str">
        <f>IF(data!W1079="","",data!W$1&amp;data!W1079&amp;" ")</f>
        <v/>
      </c>
      <c r="X1079" t="str">
        <f>IF(data!X1079="","",data!X$1&amp;data!X1079&amp;" ")</f>
        <v/>
      </c>
      <c r="Y1079" t="str">
        <f>IF(data!Y1079="","",data!Y$1&amp;data!Y1079&amp;" ")</f>
        <v/>
      </c>
      <c r="Z1079" t="str">
        <f>IF(data!Z1079="","",data!Z$1&amp;data!Z1079&amp;" ")</f>
        <v/>
      </c>
      <c r="AA1079" t="str">
        <f>IF(data!AA1079="","",data!AA$1&amp;data!AA1079&amp;" ")</f>
        <v/>
      </c>
      <c r="AB1079" t="str">
        <f>IF(data!AB1079="","",data!AB$1&amp;data!AB1079&amp;" ")</f>
        <v/>
      </c>
      <c r="AC1079" t="str">
        <f t="shared" si="17"/>
        <v xml:space="preserve">./MachineReassignment </v>
      </c>
    </row>
    <row r="1080" spans="1:29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>IF(data!V1080="","",data!V$1&amp;data!V1080&amp;" ")</f>
        <v/>
      </c>
      <c r="W1080" t="str">
        <f>IF(data!W1080="","",data!W$1&amp;data!W1080&amp;" ")</f>
        <v/>
      </c>
      <c r="X1080" t="str">
        <f>IF(data!X1080="","",data!X$1&amp;data!X1080&amp;" ")</f>
        <v/>
      </c>
      <c r="Y1080" t="str">
        <f>IF(data!Y1080="","",data!Y$1&amp;data!Y1080&amp;" ")</f>
        <v/>
      </c>
      <c r="Z1080" t="str">
        <f>IF(data!Z1080="","",data!Z$1&amp;data!Z1080&amp;" ")</f>
        <v/>
      </c>
      <c r="AA1080" t="str">
        <f>IF(data!AA1080="","",data!AA$1&amp;data!AA1080&amp;" ")</f>
        <v/>
      </c>
      <c r="AB1080" t="str">
        <f>IF(data!AB1080="","",data!AB$1&amp;data!AB1080&amp;" ")</f>
        <v/>
      </c>
      <c r="AC1080" t="str">
        <f t="shared" si="17"/>
        <v xml:space="preserve">./MachineReassignment </v>
      </c>
    </row>
    <row r="1081" spans="1:29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>IF(data!V1081="","",data!V$1&amp;data!V1081&amp;" ")</f>
        <v/>
      </c>
      <c r="W1081" t="str">
        <f>IF(data!W1081="","",data!W$1&amp;data!W1081&amp;" ")</f>
        <v/>
      </c>
      <c r="X1081" t="str">
        <f>IF(data!X1081="","",data!X$1&amp;data!X1081&amp;" ")</f>
        <v/>
      </c>
      <c r="Y1081" t="str">
        <f>IF(data!Y1081="","",data!Y$1&amp;data!Y1081&amp;" ")</f>
        <v/>
      </c>
      <c r="Z1081" t="str">
        <f>IF(data!Z1081="","",data!Z$1&amp;data!Z1081&amp;" ")</f>
        <v/>
      </c>
      <c r="AA1081" t="str">
        <f>IF(data!AA1081="","",data!AA$1&amp;data!AA1081&amp;" ")</f>
        <v/>
      </c>
      <c r="AB1081" t="str">
        <f>IF(data!AB1081="","",data!AB$1&amp;data!AB1081&amp;" ")</f>
        <v/>
      </c>
      <c r="AC1081" t="str">
        <f t="shared" si="17"/>
        <v xml:space="preserve">./MachineReassignment </v>
      </c>
    </row>
    <row r="1082" spans="1:29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>IF(data!V1082="","",data!V$1&amp;data!V1082&amp;" ")</f>
        <v/>
      </c>
      <c r="W1082" t="str">
        <f>IF(data!W1082="","",data!W$1&amp;data!W1082&amp;" ")</f>
        <v/>
      </c>
      <c r="X1082" t="str">
        <f>IF(data!X1082="","",data!X$1&amp;data!X1082&amp;" ")</f>
        <v/>
      </c>
      <c r="Y1082" t="str">
        <f>IF(data!Y1082="","",data!Y$1&amp;data!Y1082&amp;" ")</f>
        <v/>
      </c>
      <c r="Z1082" t="str">
        <f>IF(data!Z1082="","",data!Z$1&amp;data!Z1082&amp;" ")</f>
        <v/>
      </c>
      <c r="AA1082" t="str">
        <f>IF(data!AA1082="","",data!AA$1&amp;data!AA1082&amp;" ")</f>
        <v/>
      </c>
      <c r="AB1082" t="str">
        <f>IF(data!AB1082="","",data!AB$1&amp;data!AB1082&amp;" ")</f>
        <v/>
      </c>
      <c r="AC1082" t="str">
        <f t="shared" si="17"/>
        <v xml:space="preserve">./MachineReassignment </v>
      </c>
    </row>
    <row r="1083" spans="1:29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>IF(data!V1083="","",data!V$1&amp;data!V1083&amp;" ")</f>
        <v/>
      </c>
      <c r="W1083" t="str">
        <f>IF(data!W1083="","",data!W$1&amp;data!W1083&amp;" ")</f>
        <v/>
      </c>
      <c r="X1083" t="str">
        <f>IF(data!X1083="","",data!X$1&amp;data!X1083&amp;" ")</f>
        <v/>
      </c>
      <c r="Y1083" t="str">
        <f>IF(data!Y1083="","",data!Y$1&amp;data!Y1083&amp;" ")</f>
        <v/>
      </c>
      <c r="Z1083" t="str">
        <f>IF(data!Z1083="","",data!Z$1&amp;data!Z1083&amp;" ")</f>
        <v/>
      </c>
      <c r="AA1083" t="str">
        <f>IF(data!AA1083="","",data!AA$1&amp;data!AA1083&amp;" ")</f>
        <v/>
      </c>
      <c r="AB1083" t="str">
        <f>IF(data!AB1083="","",data!AB$1&amp;data!AB1083&amp;" ")</f>
        <v/>
      </c>
      <c r="AC1083" t="str">
        <f t="shared" si="17"/>
        <v xml:space="preserve">./MachineReassignment </v>
      </c>
    </row>
    <row r="1084" spans="1:29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>IF(data!V1084="","",data!V$1&amp;data!V1084&amp;" ")</f>
        <v/>
      </c>
      <c r="W1084" t="str">
        <f>IF(data!W1084="","",data!W$1&amp;data!W1084&amp;" ")</f>
        <v/>
      </c>
      <c r="X1084" t="str">
        <f>IF(data!X1084="","",data!X$1&amp;data!X1084&amp;" ")</f>
        <v/>
      </c>
      <c r="Y1084" t="str">
        <f>IF(data!Y1084="","",data!Y$1&amp;data!Y1084&amp;" ")</f>
        <v/>
      </c>
      <c r="Z1084" t="str">
        <f>IF(data!Z1084="","",data!Z$1&amp;data!Z1084&amp;" ")</f>
        <v/>
      </c>
      <c r="AA1084" t="str">
        <f>IF(data!AA1084="","",data!AA$1&amp;data!AA1084&amp;" ")</f>
        <v/>
      </c>
      <c r="AB1084" t="str">
        <f>IF(data!AB1084="","",data!AB$1&amp;data!AB1084&amp;" ")</f>
        <v/>
      </c>
      <c r="AC1084" t="str">
        <f t="shared" si="17"/>
        <v xml:space="preserve">./MachineReassignment </v>
      </c>
    </row>
    <row r="1085" spans="1:29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>IF(data!V1085="","",data!V$1&amp;data!V1085&amp;" ")</f>
        <v/>
      </c>
      <c r="W1085" t="str">
        <f>IF(data!W1085="","",data!W$1&amp;data!W1085&amp;" ")</f>
        <v/>
      </c>
      <c r="X1085" t="str">
        <f>IF(data!X1085="","",data!X$1&amp;data!X1085&amp;" ")</f>
        <v/>
      </c>
      <c r="Y1085" t="str">
        <f>IF(data!Y1085="","",data!Y$1&amp;data!Y1085&amp;" ")</f>
        <v/>
      </c>
      <c r="Z1085" t="str">
        <f>IF(data!Z1085="","",data!Z$1&amp;data!Z1085&amp;" ")</f>
        <v/>
      </c>
      <c r="AA1085" t="str">
        <f>IF(data!AA1085="","",data!AA$1&amp;data!AA1085&amp;" ")</f>
        <v/>
      </c>
      <c r="AB1085" t="str">
        <f>IF(data!AB1085="","",data!AB$1&amp;data!AB1085&amp;" ")</f>
        <v/>
      </c>
      <c r="AC1085" t="str">
        <f t="shared" si="17"/>
        <v xml:space="preserve">./MachineReassignment </v>
      </c>
    </row>
    <row r="1086" spans="1:29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>IF(data!V1086="","",data!V$1&amp;data!V1086&amp;" ")</f>
        <v/>
      </c>
      <c r="W1086" t="str">
        <f>IF(data!W1086="","",data!W$1&amp;data!W1086&amp;" ")</f>
        <v/>
      </c>
      <c r="X1086" t="str">
        <f>IF(data!X1086="","",data!X$1&amp;data!X1086&amp;" ")</f>
        <v/>
      </c>
      <c r="Y1086" t="str">
        <f>IF(data!Y1086="","",data!Y$1&amp;data!Y1086&amp;" ")</f>
        <v/>
      </c>
      <c r="Z1086" t="str">
        <f>IF(data!Z1086="","",data!Z$1&amp;data!Z1086&amp;" ")</f>
        <v/>
      </c>
      <c r="AA1086" t="str">
        <f>IF(data!AA1086="","",data!AA$1&amp;data!AA1086&amp;" ")</f>
        <v/>
      </c>
      <c r="AB1086" t="str">
        <f>IF(data!AB1086="","",data!AB$1&amp;data!AB1086&amp;" ")</f>
        <v/>
      </c>
      <c r="AC1086" t="str">
        <f t="shared" si="17"/>
        <v xml:space="preserve">./MachineReassignment </v>
      </c>
    </row>
    <row r="1087" spans="1:29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>IF(data!V1087="","",data!V$1&amp;data!V1087&amp;" ")</f>
        <v/>
      </c>
      <c r="W1087" t="str">
        <f>IF(data!W1087="","",data!W$1&amp;data!W1087&amp;" ")</f>
        <v/>
      </c>
      <c r="X1087" t="str">
        <f>IF(data!X1087="","",data!X$1&amp;data!X1087&amp;" ")</f>
        <v/>
      </c>
      <c r="Y1087" t="str">
        <f>IF(data!Y1087="","",data!Y$1&amp;data!Y1087&amp;" ")</f>
        <v/>
      </c>
      <c r="Z1087" t="str">
        <f>IF(data!Z1087="","",data!Z$1&amp;data!Z1087&amp;" ")</f>
        <v/>
      </c>
      <c r="AA1087" t="str">
        <f>IF(data!AA1087="","",data!AA$1&amp;data!AA1087&amp;" ")</f>
        <v/>
      </c>
      <c r="AB1087" t="str">
        <f>IF(data!AB1087="","",data!AB$1&amp;data!AB1087&amp;" ")</f>
        <v/>
      </c>
      <c r="AC1087" t="str">
        <f t="shared" si="17"/>
        <v xml:space="preserve">./MachineReassignment </v>
      </c>
    </row>
    <row r="1088" spans="1:29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>IF(data!V1088="","",data!V$1&amp;data!V1088&amp;" ")</f>
        <v/>
      </c>
      <c r="W1088" t="str">
        <f>IF(data!W1088="","",data!W$1&amp;data!W1088&amp;" ")</f>
        <v/>
      </c>
      <c r="X1088" t="str">
        <f>IF(data!X1088="","",data!X$1&amp;data!X1088&amp;" ")</f>
        <v/>
      </c>
      <c r="Y1088" t="str">
        <f>IF(data!Y1088="","",data!Y$1&amp;data!Y1088&amp;" ")</f>
        <v/>
      </c>
      <c r="Z1088" t="str">
        <f>IF(data!Z1088="","",data!Z$1&amp;data!Z1088&amp;" ")</f>
        <v/>
      </c>
      <c r="AA1088" t="str">
        <f>IF(data!AA1088="","",data!AA$1&amp;data!AA1088&amp;" ")</f>
        <v/>
      </c>
      <c r="AB1088" t="str">
        <f>IF(data!AB1088="","",data!AB$1&amp;data!AB1088&amp;" ")</f>
        <v/>
      </c>
      <c r="AC1088" t="str">
        <f t="shared" si="17"/>
        <v xml:space="preserve">./MachineReassignment </v>
      </c>
    </row>
    <row r="1089" spans="1:29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>IF(data!V1089="","",data!V$1&amp;data!V1089&amp;" ")</f>
        <v/>
      </c>
      <c r="W1089" t="str">
        <f>IF(data!W1089="","",data!W$1&amp;data!W1089&amp;" ")</f>
        <v/>
      </c>
      <c r="X1089" t="str">
        <f>IF(data!X1089="","",data!X$1&amp;data!X1089&amp;" ")</f>
        <v/>
      </c>
      <c r="Y1089" t="str">
        <f>IF(data!Y1089="","",data!Y$1&amp;data!Y1089&amp;" ")</f>
        <v/>
      </c>
      <c r="Z1089" t="str">
        <f>IF(data!Z1089="","",data!Z$1&amp;data!Z1089&amp;" ")</f>
        <v/>
      </c>
      <c r="AA1089" t="str">
        <f>IF(data!AA1089="","",data!AA$1&amp;data!AA1089&amp;" ")</f>
        <v/>
      </c>
      <c r="AB1089" t="str">
        <f>IF(data!AB1089="","",data!AB$1&amp;data!AB1089&amp;" ")</f>
        <v/>
      </c>
      <c r="AC1089" t="str">
        <f t="shared" si="17"/>
        <v xml:space="preserve">./MachineReassignment </v>
      </c>
    </row>
    <row r="1090" spans="1:29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>IF(data!V1090="","",data!V$1&amp;data!V1090&amp;" ")</f>
        <v/>
      </c>
      <c r="W1090" t="str">
        <f>IF(data!W1090="","",data!W$1&amp;data!W1090&amp;" ")</f>
        <v/>
      </c>
      <c r="X1090" t="str">
        <f>IF(data!X1090="","",data!X$1&amp;data!X1090&amp;" ")</f>
        <v/>
      </c>
      <c r="Y1090" t="str">
        <f>IF(data!Y1090="","",data!Y$1&amp;data!Y1090&amp;" ")</f>
        <v/>
      </c>
      <c r="Z1090" t="str">
        <f>IF(data!Z1090="","",data!Z$1&amp;data!Z1090&amp;" ")</f>
        <v/>
      </c>
      <c r="AA1090" t="str">
        <f>IF(data!AA1090="","",data!AA$1&amp;data!AA1090&amp;" ")</f>
        <v/>
      </c>
      <c r="AB1090" t="str">
        <f>IF(data!AB1090="","",data!AB$1&amp;data!AB1090&amp;" ")</f>
        <v/>
      </c>
      <c r="AC1090" t="str">
        <f t="shared" si="17"/>
        <v xml:space="preserve">./MachineReassignment </v>
      </c>
    </row>
    <row r="1091" spans="1:29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>IF(data!V1091="","",data!V$1&amp;data!V1091&amp;" ")</f>
        <v/>
      </c>
      <c r="W1091" t="str">
        <f>IF(data!W1091="","",data!W$1&amp;data!W1091&amp;" ")</f>
        <v/>
      </c>
      <c r="X1091" t="str">
        <f>IF(data!X1091="","",data!X$1&amp;data!X1091&amp;" ")</f>
        <v/>
      </c>
      <c r="Y1091" t="str">
        <f>IF(data!Y1091="","",data!Y$1&amp;data!Y1091&amp;" ")</f>
        <v/>
      </c>
      <c r="Z1091" t="str">
        <f>IF(data!Z1091="","",data!Z$1&amp;data!Z1091&amp;" ")</f>
        <v/>
      </c>
      <c r="AA1091" t="str">
        <f>IF(data!AA1091="","",data!AA$1&amp;data!AA1091&amp;" ")</f>
        <v/>
      </c>
      <c r="AB1091" t="str">
        <f>IF(data!AB1091="","",data!AB$1&amp;data!AB1091&amp;" ")</f>
        <v/>
      </c>
      <c r="AC1091" t="str">
        <f t="shared" ref="AC1091:AC1154" si="18">"./MachineReassignment "&amp;_xlfn.CONCAT(A1091:AB1091)</f>
        <v xml:space="preserve">./MachineReassignment </v>
      </c>
    </row>
    <row r="1092" spans="1:29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>IF(data!V1092="","",data!V$1&amp;data!V1092&amp;" ")</f>
        <v/>
      </c>
      <c r="W1092" t="str">
        <f>IF(data!W1092="","",data!W$1&amp;data!W1092&amp;" ")</f>
        <v/>
      </c>
      <c r="X1092" t="str">
        <f>IF(data!X1092="","",data!X$1&amp;data!X1092&amp;" ")</f>
        <v/>
      </c>
      <c r="Y1092" t="str">
        <f>IF(data!Y1092="","",data!Y$1&amp;data!Y1092&amp;" ")</f>
        <v/>
      </c>
      <c r="Z1092" t="str">
        <f>IF(data!Z1092="","",data!Z$1&amp;data!Z1092&amp;" ")</f>
        <v/>
      </c>
      <c r="AA1092" t="str">
        <f>IF(data!AA1092="","",data!AA$1&amp;data!AA1092&amp;" ")</f>
        <v/>
      </c>
      <c r="AB1092" t="str">
        <f>IF(data!AB1092="","",data!AB$1&amp;data!AB1092&amp;" ")</f>
        <v/>
      </c>
      <c r="AC1092" t="str">
        <f t="shared" si="18"/>
        <v xml:space="preserve">./MachineReassignment </v>
      </c>
    </row>
    <row r="1093" spans="1:29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>IF(data!V1093="","",data!V$1&amp;data!V1093&amp;" ")</f>
        <v/>
      </c>
      <c r="W1093" t="str">
        <f>IF(data!W1093="","",data!W$1&amp;data!W1093&amp;" ")</f>
        <v/>
      </c>
      <c r="X1093" t="str">
        <f>IF(data!X1093="","",data!X$1&amp;data!X1093&amp;" ")</f>
        <v/>
      </c>
      <c r="Y1093" t="str">
        <f>IF(data!Y1093="","",data!Y$1&amp;data!Y1093&amp;" ")</f>
        <v/>
      </c>
      <c r="Z1093" t="str">
        <f>IF(data!Z1093="","",data!Z$1&amp;data!Z1093&amp;" ")</f>
        <v/>
      </c>
      <c r="AA1093" t="str">
        <f>IF(data!AA1093="","",data!AA$1&amp;data!AA1093&amp;" ")</f>
        <v/>
      </c>
      <c r="AB1093" t="str">
        <f>IF(data!AB1093="","",data!AB$1&amp;data!AB1093&amp;" ")</f>
        <v/>
      </c>
      <c r="AC1093" t="str">
        <f t="shared" si="18"/>
        <v xml:space="preserve">./MachineReassignment </v>
      </c>
    </row>
    <row r="1094" spans="1:29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>IF(data!V1094="","",data!V$1&amp;data!V1094&amp;" ")</f>
        <v/>
      </c>
      <c r="W1094" t="str">
        <f>IF(data!W1094="","",data!W$1&amp;data!W1094&amp;" ")</f>
        <v/>
      </c>
      <c r="X1094" t="str">
        <f>IF(data!X1094="","",data!X$1&amp;data!X1094&amp;" ")</f>
        <v/>
      </c>
      <c r="Y1094" t="str">
        <f>IF(data!Y1094="","",data!Y$1&amp;data!Y1094&amp;" ")</f>
        <v/>
      </c>
      <c r="Z1094" t="str">
        <f>IF(data!Z1094="","",data!Z$1&amp;data!Z1094&amp;" ")</f>
        <v/>
      </c>
      <c r="AA1094" t="str">
        <f>IF(data!AA1094="","",data!AA$1&amp;data!AA1094&amp;" ")</f>
        <v/>
      </c>
      <c r="AB1094" t="str">
        <f>IF(data!AB1094="","",data!AB$1&amp;data!AB1094&amp;" ")</f>
        <v/>
      </c>
      <c r="AC1094" t="str">
        <f t="shared" si="18"/>
        <v xml:space="preserve">./MachineReassignment </v>
      </c>
    </row>
    <row r="1095" spans="1:29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>IF(data!V1095="","",data!V$1&amp;data!V1095&amp;" ")</f>
        <v/>
      </c>
      <c r="W1095" t="str">
        <f>IF(data!W1095="","",data!W$1&amp;data!W1095&amp;" ")</f>
        <v/>
      </c>
      <c r="X1095" t="str">
        <f>IF(data!X1095="","",data!X$1&amp;data!X1095&amp;" ")</f>
        <v/>
      </c>
      <c r="Y1095" t="str">
        <f>IF(data!Y1095="","",data!Y$1&amp;data!Y1095&amp;" ")</f>
        <v/>
      </c>
      <c r="Z1095" t="str">
        <f>IF(data!Z1095="","",data!Z$1&amp;data!Z1095&amp;" ")</f>
        <v/>
      </c>
      <c r="AA1095" t="str">
        <f>IF(data!AA1095="","",data!AA$1&amp;data!AA1095&amp;" ")</f>
        <v/>
      </c>
      <c r="AB1095" t="str">
        <f>IF(data!AB1095="","",data!AB$1&amp;data!AB1095&amp;" ")</f>
        <v/>
      </c>
      <c r="AC1095" t="str">
        <f t="shared" si="18"/>
        <v xml:space="preserve">./MachineReassignment </v>
      </c>
    </row>
    <row r="1096" spans="1:29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>IF(data!V1096="","",data!V$1&amp;data!V1096&amp;" ")</f>
        <v/>
      </c>
      <c r="W1096" t="str">
        <f>IF(data!W1096="","",data!W$1&amp;data!W1096&amp;" ")</f>
        <v/>
      </c>
      <c r="X1096" t="str">
        <f>IF(data!X1096="","",data!X$1&amp;data!X1096&amp;" ")</f>
        <v/>
      </c>
      <c r="Y1096" t="str">
        <f>IF(data!Y1096="","",data!Y$1&amp;data!Y1096&amp;" ")</f>
        <v/>
      </c>
      <c r="Z1096" t="str">
        <f>IF(data!Z1096="","",data!Z$1&amp;data!Z1096&amp;" ")</f>
        <v/>
      </c>
      <c r="AA1096" t="str">
        <f>IF(data!AA1096="","",data!AA$1&amp;data!AA1096&amp;" ")</f>
        <v/>
      </c>
      <c r="AB1096" t="str">
        <f>IF(data!AB1096="","",data!AB$1&amp;data!AB1096&amp;" ")</f>
        <v/>
      </c>
      <c r="AC1096" t="str">
        <f t="shared" si="18"/>
        <v xml:space="preserve">./MachineReassignment </v>
      </c>
    </row>
    <row r="1097" spans="1:29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>IF(data!V1097="","",data!V$1&amp;data!V1097&amp;" ")</f>
        <v/>
      </c>
      <c r="W1097" t="str">
        <f>IF(data!W1097="","",data!W$1&amp;data!W1097&amp;" ")</f>
        <v/>
      </c>
      <c r="X1097" t="str">
        <f>IF(data!X1097="","",data!X$1&amp;data!X1097&amp;" ")</f>
        <v/>
      </c>
      <c r="Y1097" t="str">
        <f>IF(data!Y1097="","",data!Y$1&amp;data!Y1097&amp;" ")</f>
        <v/>
      </c>
      <c r="Z1097" t="str">
        <f>IF(data!Z1097="","",data!Z$1&amp;data!Z1097&amp;" ")</f>
        <v/>
      </c>
      <c r="AA1097" t="str">
        <f>IF(data!AA1097="","",data!AA$1&amp;data!AA1097&amp;" ")</f>
        <v/>
      </c>
      <c r="AB1097" t="str">
        <f>IF(data!AB1097="","",data!AB$1&amp;data!AB1097&amp;" ")</f>
        <v/>
      </c>
      <c r="AC1097" t="str">
        <f t="shared" si="18"/>
        <v xml:space="preserve">./MachineReassignment </v>
      </c>
    </row>
    <row r="1098" spans="1:29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>IF(data!V1098="","",data!V$1&amp;data!V1098&amp;" ")</f>
        <v/>
      </c>
      <c r="W1098" t="str">
        <f>IF(data!W1098="","",data!W$1&amp;data!W1098&amp;" ")</f>
        <v/>
      </c>
      <c r="X1098" t="str">
        <f>IF(data!X1098="","",data!X$1&amp;data!X1098&amp;" ")</f>
        <v/>
      </c>
      <c r="Y1098" t="str">
        <f>IF(data!Y1098="","",data!Y$1&amp;data!Y1098&amp;" ")</f>
        <v/>
      </c>
      <c r="Z1098" t="str">
        <f>IF(data!Z1098="","",data!Z$1&amp;data!Z1098&amp;" ")</f>
        <v/>
      </c>
      <c r="AA1098" t="str">
        <f>IF(data!AA1098="","",data!AA$1&amp;data!AA1098&amp;" ")</f>
        <v/>
      </c>
      <c r="AB1098" t="str">
        <f>IF(data!AB1098="","",data!AB$1&amp;data!AB1098&amp;" ")</f>
        <v/>
      </c>
      <c r="AC1098" t="str">
        <f t="shared" si="18"/>
        <v xml:space="preserve">./MachineReassignment </v>
      </c>
    </row>
    <row r="1099" spans="1:29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>IF(data!V1099="","",data!V$1&amp;data!V1099&amp;" ")</f>
        <v/>
      </c>
      <c r="W1099" t="str">
        <f>IF(data!W1099="","",data!W$1&amp;data!W1099&amp;" ")</f>
        <v/>
      </c>
      <c r="X1099" t="str">
        <f>IF(data!X1099="","",data!X$1&amp;data!X1099&amp;" ")</f>
        <v/>
      </c>
      <c r="Y1099" t="str">
        <f>IF(data!Y1099="","",data!Y$1&amp;data!Y1099&amp;" ")</f>
        <v/>
      </c>
      <c r="Z1099" t="str">
        <f>IF(data!Z1099="","",data!Z$1&amp;data!Z1099&amp;" ")</f>
        <v/>
      </c>
      <c r="AA1099" t="str">
        <f>IF(data!AA1099="","",data!AA$1&amp;data!AA1099&amp;" ")</f>
        <v/>
      </c>
      <c r="AB1099" t="str">
        <f>IF(data!AB1099="","",data!AB$1&amp;data!AB1099&amp;" ")</f>
        <v/>
      </c>
      <c r="AC1099" t="str">
        <f t="shared" si="18"/>
        <v xml:space="preserve">./MachineReassignment </v>
      </c>
    </row>
    <row r="1100" spans="1:29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>IF(data!V1100="","",data!V$1&amp;data!V1100&amp;" ")</f>
        <v/>
      </c>
      <c r="W1100" t="str">
        <f>IF(data!W1100="","",data!W$1&amp;data!W1100&amp;" ")</f>
        <v/>
      </c>
      <c r="X1100" t="str">
        <f>IF(data!X1100="","",data!X$1&amp;data!X1100&amp;" ")</f>
        <v/>
      </c>
      <c r="Y1100" t="str">
        <f>IF(data!Y1100="","",data!Y$1&amp;data!Y1100&amp;" ")</f>
        <v/>
      </c>
      <c r="Z1100" t="str">
        <f>IF(data!Z1100="","",data!Z$1&amp;data!Z1100&amp;" ")</f>
        <v/>
      </c>
      <c r="AA1100" t="str">
        <f>IF(data!AA1100="","",data!AA$1&amp;data!AA1100&amp;" ")</f>
        <v/>
      </c>
      <c r="AB1100" t="str">
        <f>IF(data!AB1100="","",data!AB$1&amp;data!AB1100&amp;" ")</f>
        <v/>
      </c>
      <c r="AC1100" t="str">
        <f t="shared" si="18"/>
        <v xml:space="preserve">./MachineReassignment </v>
      </c>
    </row>
    <row r="1101" spans="1:29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>IF(data!V1101="","",data!V$1&amp;data!V1101&amp;" ")</f>
        <v/>
      </c>
      <c r="W1101" t="str">
        <f>IF(data!W1101="","",data!W$1&amp;data!W1101&amp;" ")</f>
        <v/>
      </c>
      <c r="X1101" t="str">
        <f>IF(data!X1101="","",data!X$1&amp;data!X1101&amp;" ")</f>
        <v/>
      </c>
      <c r="Y1101" t="str">
        <f>IF(data!Y1101="","",data!Y$1&amp;data!Y1101&amp;" ")</f>
        <v/>
      </c>
      <c r="Z1101" t="str">
        <f>IF(data!Z1101="","",data!Z$1&amp;data!Z1101&amp;" ")</f>
        <v/>
      </c>
      <c r="AA1101" t="str">
        <f>IF(data!AA1101="","",data!AA$1&amp;data!AA1101&amp;" ")</f>
        <v/>
      </c>
      <c r="AB1101" t="str">
        <f>IF(data!AB1101="","",data!AB$1&amp;data!AB1101&amp;" ")</f>
        <v/>
      </c>
      <c r="AC1101" t="str">
        <f t="shared" si="18"/>
        <v xml:space="preserve">./MachineReassignment </v>
      </c>
    </row>
    <row r="1102" spans="1:29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>IF(data!V1102="","",data!V$1&amp;data!V1102&amp;" ")</f>
        <v/>
      </c>
      <c r="W1102" t="str">
        <f>IF(data!W1102="","",data!W$1&amp;data!W1102&amp;" ")</f>
        <v/>
      </c>
      <c r="X1102" t="str">
        <f>IF(data!X1102="","",data!X$1&amp;data!X1102&amp;" ")</f>
        <v/>
      </c>
      <c r="Y1102" t="str">
        <f>IF(data!Y1102="","",data!Y$1&amp;data!Y1102&amp;" ")</f>
        <v/>
      </c>
      <c r="Z1102" t="str">
        <f>IF(data!Z1102="","",data!Z$1&amp;data!Z1102&amp;" ")</f>
        <v/>
      </c>
      <c r="AA1102" t="str">
        <f>IF(data!AA1102="","",data!AA$1&amp;data!AA1102&amp;" ")</f>
        <v/>
      </c>
      <c r="AB1102" t="str">
        <f>IF(data!AB1102="","",data!AB$1&amp;data!AB1102&amp;" ")</f>
        <v/>
      </c>
      <c r="AC1102" t="str">
        <f t="shared" si="18"/>
        <v xml:space="preserve">./MachineReassignment </v>
      </c>
    </row>
    <row r="1103" spans="1:29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>IF(data!V1103="","",data!V$1&amp;data!V1103&amp;" ")</f>
        <v/>
      </c>
      <c r="W1103" t="str">
        <f>IF(data!W1103="","",data!W$1&amp;data!W1103&amp;" ")</f>
        <v/>
      </c>
      <c r="X1103" t="str">
        <f>IF(data!X1103="","",data!X$1&amp;data!X1103&amp;" ")</f>
        <v/>
      </c>
      <c r="Y1103" t="str">
        <f>IF(data!Y1103="","",data!Y$1&amp;data!Y1103&amp;" ")</f>
        <v/>
      </c>
      <c r="Z1103" t="str">
        <f>IF(data!Z1103="","",data!Z$1&amp;data!Z1103&amp;" ")</f>
        <v/>
      </c>
      <c r="AA1103" t="str">
        <f>IF(data!AA1103="","",data!AA$1&amp;data!AA1103&amp;" ")</f>
        <v/>
      </c>
      <c r="AB1103" t="str">
        <f>IF(data!AB1103="","",data!AB$1&amp;data!AB1103&amp;" ")</f>
        <v/>
      </c>
      <c r="AC1103" t="str">
        <f t="shared" si="18"/>
        <v xml:space="preserve">./MachineReassignment </v>
      </c>
    </row>
    <row r="1104" spans="1:29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>IF(data!V1104="","",data!V$1&amp;data!V1104&amp;" ")</f>
        <v/>
      </c>
      <c r="W1104" t="str">
        <f>IF(data!W1104="","",data!W$1&amp;data!W1104&amp;" ")</f>
        <v/>
      </c>
      <c r="X1104" t="str">
        <f>IF(data!X1104="","",data!X$1&amp;data!X1104&amp;" ")</f>
        <v/>
      </c>
      <c r="Y1104" t="str">
        <f>IF(data!Y1104="","",data!Y$1&amp;data!Y1104&amp;" ")</f>
        <v/>
      </c>
      <c r="Z1104" t="str">
        <f>IF(data!Z1104="","",data!Z$1&amp;data!Z1104&amp;" ")</f>
        <v/>
      </c>
      <c r="AA1104" t="str">
        <f>IF(data!AA1104="","",data!AA$1&amp;data!AA1104&amp;" ")</f>
        <v/>
      </c>
      <c r="AB1104" t="str">
        <f>IF(data!AB1104="","",data!AB$1&amp;data!AB1104&amp;" ")</f>
        <v/>
      </c>
      <c r="AC1104" t="str">
        <f t="shared" si="18"/>
        <v xml:space="preserve">./MachineReassignment </v>
      </c>
    </row>
    <row r="1105" spans="1:29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>IF(data!V1105="","",data!V$1&amp;data!V1105&amp;" ")</f>
        <v/>
      </c>
      <c r="W1105" t="str">
        <f>IF(data!W1105="","",data!W$1&amp;data!W1105&amp;" ")</f>
        <v/>
      </c>
      <c r="X1105" t="str">
        <f>IF(data!X1105="","",data!X$1&amp;data!X1105&amp;" ")</f>
        <v/>
      </c>
      <c r="Y1105" t="str">
        <f>IF(data!Y1105="","",data!Y$1&amp;data!Y1105&amp;" ")</f>
        <v/>
      </c>
      <c r="Z1105" t="str">
        <f>IF(data!Z1105="","",data!Z$1&amp;data!Z1105&amp;" ")</f>
        <v/>
      </c>
      <c r="AA1105" t="str">
        <f>IF(data!AA1105="","",data!AA$1&amp;data!AA1105&amp;" ")</f>
        <v/>
      </c>
      <c r="AB1105" t="str">
        <f>IF(data!AB1105="","",data!AB$1&amp;data!AB1105&amp;" ")</f>
        <v/>
      </c>
      <c r="AC1105" t="str">
        <f t="shared" si="18"/>
        <v xml:space="preserve">./MachineReassignment </v>
      </c>
    </row>
    <row r="1106" spans="1:29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>IF(data!V1106="","",data!V$1&amp;data!V1106&amp;" ")</f>
        <v/>
      </c>
      <c r="W1106" t="str">
        <f>IF(data!W1106="","",data!W$1&amp;data!W1106&amp;" ")</f>
        <v/>
      </c>
      <c r="X1106" t="str">
        <f>IF(data!X1106="","",data!X$1&amp;data!X1106&amp;" ")</f>
        <v/>
      </c>
      <c r="Y1106" t="str">
        <f>IF(data!Y1106="","",data!Y$1&amp;data!Y1106&amp;" ")</f>
        <v/>
      </c>
      <c r="Z1106" t="str">
        <f>IF(data!Z1106="","",data!Z$1&amp;data!Z1106&amp;" ")</f>
        <v/>
      </c>
      <c r="AA1106" t="str">
        <f>IF(data!AA1106="","",data!AA$1&amp;data!AA1106&amp;" ")</f>
        <v/>
      </c>
      <c r="AB1106" t="str">
        <f>IF(data!AB1106="","",data!AB$1&amp;data!AB1106&amp;" ")</f>
        <v/>
      </c>
      <c r="AC1106" t="str">
        <f t="shared" si="18"/>
        <v xml:space="preserve">./MachineReassignment </v>
      </c>
    </row>
    <row r="1107" spans="1:29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>IF(data!V1107="","",data!V$1&amp;data!V1107&amp;" ")</f>
        <v/>
      </c>
      <c r="W1107" t="str">
        <f>IF(data!W1107="","",data!W$1&amp;data!W1107&amp;" ")</f>
        <v/>
      </c>
      <c r="X1107" t="str">
        <f>IF(data!X1107="","",data!X$1&amp;data!X1107&amp;" ")</f>
        <v/>
      </c>
      <c r="Y1107" t="str">
        <f>IF(data!Y1107="","",data!Y$1&amp;data!Y1107&amp;" ")</f>
        <v/>
      </c>
      <c r="Z1107" t="str">
        <f>IF(data!Z1107="","",data!Z$1&amp;data!Z1107&amp;" ")</f>
        <v/>
      </c>
      <c r="AA1107" t="str">
        <f>IF(data!AA1107="","",data!AA$1&amp;data!AA1107&amp;" ")</f>
        <v/>
      </c>
      <c r="AB1107" t="str">
        <f>IF(data!AB1107="","",data!AB$1&amp;data!AB1107&amp;" ")</f>
        <v/>
      </c>
      <c r="AC1107" t="str">
        <f t="shared" si="18"/>
        <v xml:space="preserve">./MachineReassignment </v>
      </c>
    </row>
    <row r="1108" spans="1:29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>IF(data!V1108="","",data!V$1&amp;data!V1108&amp;" ")</f>
        <v/>
      </c>
      <c r="W1108" t="str">
        <f>IF(data!W1108="","",data!W$1&amp;data!W1108&amp;" ")</f>
        <v/>
      </c>
      <c r="X1108" t="str">
        <f>IF(data!X1108="","",data!X$1&amp;data!X1108&amp;" ")</f>
        <v/>
      </c>
      <c r="Y1108" t="str">
        <f>IF(data!Y1108="","",data!Y$1&amp;data!Y1108&amp;" ")</f>
        <v/>
      </c>
      <c r="Z1108" t="str">
        <f>IF(data!Z1108="","",data!Z$1&amp;data!Z1108&amp;" ")</f>
        <v/>
      </c>
      <c r="AA1108" t="str">
        <f>IF(data!AA1108="","",data!AA$1&amp;data!AA1108&amp;" ")</f>
        <v/>
      </c>
      <c r="AB1108" t="str">
        <f>IF(data!AB1108="","",data!AB$1&amp;data!AB1108&amp;" ")</f>
        <v/>
      </c>
      <c r="AC1108" t="str">
        <f t="shared" si="18"/>
        <v xml:space="preserve">./MachineReassignment </v>
      </c>
    </row>
    <row r="1109" spans="1:29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>IF(data!V1109="","",data!V$1&amp;data!V1109&amp;" ")</f>
        <v/>
      </c>
      <c r="W1109" t="str">
        <f>IF(data!W1109="","",data!W$1&amp;data!W1109&amp;" ")</f>
        <v/>
      </c>
      <c r="X1109" t="str">
        <f>IF(data!X1109="","",data!X$1&amp;data!X1109&amp;" ")</f>
        <v/>
      </c>
      <c r="Y1109" t="str">
        <f>IF(data!Y1109="","",data!Y$1&amp;data!Y1109&amp;" ")</f>
        <v/>
      </c>
      <c r="Z1109" t="str">
        <f>IF(data!Z1109="","",data!Z$1&amp;data!Z1109&amp;" ")</f>
        <v/>
      </c>
      <c r="AA1109" t="str">
        <f>IF(data!AA1109="","",data!AA$1&amp;data!AA1109&amp;" ")</f>
        <v/>
      </c>
      <c r="AB1109" t="str">
        <f>IF(data!AB1109="","",data!AB$1&amp;data!AB1109&amp;" ")</f>
        <v/>
      </c>
      <c r="AC1109" t="str">
        <f t="shared" si="18"/>
        <v xml:space="preserve">./MachineReassignment </v>
      </c>
    </row>
    <row r="1110" spans="1:29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>IF(data!V1110="","",data!V$1&amp;data!V1110&amp;" ")</f>
        <v/>
      </c>
      <c r="W1110" t="str">
        <f>IF(data!W1110="","",data!W$1&amp;data!W1110&amp;" ")</f>
        <v/>
      </c>
      <c r="X1110" t="str">
        <f>IF(data!X1110="","",data!X$1&amp;data!X1110&amp;" ")</f>
        <v/>
      </c>
      <c r="Y1110" t="str">
        <f>IF(data!Y1110="","",data!Y$1&amp;data!Y1110&amp;" ")</f>
        <v/>
      </c>
      <c r="Z1110" t="str">
        <f>IF(data!Z1110="","",data!Z$1&amp;data!Z1110&amp;" ")</f>
        <v/>
      </c>
      <c r="AA1110" t="str">
        <f>IF(data!AA1110="","",data!AA$1&amp;data!AA1110&amp;" ")</f>
        <v/>
      </c>
      <c r="AB1110" t="str">
        <f>IF(data!AB1110="","",data!AB$1&amp;data!AB1110&amp;" ")</f>
        <v/>
      </c>
      <c r="AC1110" t="str">
        <f t="shared" si="18"/>
        <v xml:space="preserve">./MachineReassignment </v>
      </c>
    </row>
    <row r="1111" spans="1:29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>IF(data!V1111="","",data!V$1&amp;data!V1111&amp;" ")</f>
        <v/>
      </c>
      <c r="W1111" t="str">
        <f>IF(data!W1111="","",data!W$1&amp;data!W1111&amp;" ")</f>
        <v/>
      </c>
      <c r="X1111" t="str">
        <f>IF(data!X1111="","",data!X$1&amp;data!X1111&amp;" ")</f>
        <v/>
      </c>
      <c r="Y1111" t="str">
        <f>IF(data!Y1111="","",data!Y$1&amp;data!Y1111&amp;" ")</f>
        <v/>
      </c>
      <c r="Z1111" t="str">
        <f>IF(data!Z1111="","",data!Z$1&amp;data!Z1111&amp;" ")</f>
        <v/>
      </c>
      <c r="AA1111" t="str">
        <f>IF(data!AA1111="","",data!AA$1&amp;data!AA1111&amp;" ")</f>
        <v/>
      </c>
      <c r="AB1111" t="str">
        <f>IF(data!AB1111="","",data!AB$1&amp;data!AB1111&amp;" ")</f>
        <v/>
      </c>
      <c r="AC1111" t="str">
        <f t="shared" si="18"/>
        <v xml:space="preserve">./MachineReassignment </v>
      </c>
    </row>
    <row r="1112" spans="1:29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>IF(data!V1112="","",data!V$1&amp;data!V1112&amp;" ")</f>
        <v/>
      </c>
      <c r="W1112" t="str">
        <f>IF(data!W1112="","",data!W$1&amp;data!W1112&amp;" ")</f>
        <v/>
      </c>
      <c r="X1112" t="str">
        <f>IF(data!X1112="","",data!X$1&amp;data!X1112&amp;" ")</f>
        <v/>
      </c>
      <c r="Y1112" t="str">
        <f>IF(data!Y1112="","",data!Y$1&amp;data!Y1112&amp;" ")</f>
        <v/>
      </c>
      <c r="Z1112" t="str">
        <f>IF(data!Z1112="","",data!Z$1&amp;data!Z1112&amp;" ")</f>
        <v/>
      </c>
      <c r="AA1112" t="str">
        <f>IF(data!AA1112="","",data!AA$1&amp;data!AA1112&amp;" ")</f>
        <v/>
      </c>
      <c r="AB1112" t="str">
        <f>IF(data!AB1112="","",data!AB$1&amp;data!AB1112&amp;" ")</f>
        <v/>
      </c>
      <c r="AC1112" t="str">
        <f t="shared" si="18"/>
        <v xml:space="preserve">./MachineReassignment </v>
      </c>
    </row>
    <row r="1113" spans="1:29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>IF(data!V1113="","",data!V$1&amp;data!V1113&amp;" ")</f>
        <v/>
      </c>
      <c r="W1113" t="str">
        <f>IF(data!W1113="","",data!W$1&amp;data!W1113&amp;" ")</f>
        <v/>
      </c>
      <c r="X1113" t="str">
        <f>IF(data!X1113="","",data!X$1&amp;data!X1113&amp;" ")</f>
        <v/>
      </c>
      <c r="Y1113" t="str">
        <f>IF(data!Y1113="","",data!Y$1&amp;data!Y1113&amp;" ")</f>
        <v/>
      </c>
      <c r="Z1113" t="str">
        <f>IF(data!Z1113="","",data!Z$1&amp;data!Z1113&amp;" ")</f>
        <v/>
      </c>
      <c r="AA1113" t="str">
        <f>IF(data!AA1113="","",data!AA$1&amp;data!AA1113&amp;" ")</f>
        <v/>
      </c>
      <c r="AB1113" t="str">
        <f>IF(data!AB1113="","",data!AB$1&amp;data!AB1113&amp;" ")</f>
        <v/>
      </c>
      <c r="AC1113" t="str">
        <f t="shared" si="18"/>
        <v xml:space="preserve">./MachineReassignment </v>
      </c>
    </row>
    <row r="1114" spans="1:29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>IF(data!V1114="","",data!V$1&amp;data!V1114&amp;" ")</f>
        <v/>
      </c>
      <c r="W1114" t="str">
        <f>IF(data!W1114="","",data!W$1&amp;data!W1114&amp;" ")</f>
        <v/>
      </c>
      <c r="X1114" t="str">
        <f>IF(data!X1114="","",data!X$1&amp;data!X1114&amp;" ")</f>
        <v/>
      </c>
      <c r="Y1114" t="str">
        <f>IF(data!Y1114="","",data!Y$1&amp;data!Y1114&amp;" ")</f>
        <v/>
      </c>
      <c r="Z1114" t="str">
        <f>IF(data!Z1114="","",data!Z$1&amp;data!Z1114&amp;" ")</f>
        <v/>
      </c>
      <c r="AA1114" t="str">
        <f>IF(data!AA1114="","",data!AA$1&amp;data!AA1114&amp;" ")</f>
        <v/>
      </c>
      <c r="AB1114" t="str">
        <f>IF(data!AB1114="","",data!AB$1&amp;data!AB1114&amp;" ")</f>
        <v/>
      </c>
      <c r="AC1114" t="str">
        <f t="shared" si="18"/>
        <v xml:space="preserve">./MachineReassignment </v>
      </c>
    </row>
    <row r="1115" spans="1:29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>IF(data!V1115="","",data!V$1&amp;data!V1115&amp;" ")</f>
        <v/>
      </c>
      <c r="W1115" t="str">
        <f>IF(data!W1115="","",data!W$1&amp;data!W1115&amp;" ")</f>
        <v/>
      </c>
      <c r="X1115" t="str">
        <f>IF(data!X1115="","",data!X$1&amp;data!X1115&amp;" ")</f>
        <v/>
      </c>
      <c r="Y1115" t="str">
        <f>IF(data!Y1115="","",data!Y$1&amp;data!Y1115&amp;" ")</f>
        <v/>
      </c>
      <c r="Z1115" t="str">
        <f>IF(data!Z1115="","",data!Z$1&amp;data!Z1115&amp;" ")</f>
        <v/>
      </c>
      <c r="AA1115" t="str">
        <f>IF(data!AA1115="","",data!AA$1&amp;data!AA1115&amp;" ")</f>
        <v/>
      </c>
      <c r="AB1115" t="str">
        <f>IF(data!AB1115="","",data!AB$1&amp;data!AB1115&amp;" ")</f>
        <v/>
      </c>
      <c r="AC1115" t="str">
        <f t="shared" si="18"/>
        <v xml:space="preserve">./MachineReassignment </v>
      </c>
    </row>
    <row r="1116" spans="1:29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>IF(data!V1116="","",data!V$1&amp;data!V1116&amp;" ")</f>
        <v/>
      </c>
      <c r="W1116" t="str">
        <f>IF(data!W1116="","",data!W$1&amp;data!W1116&amp;" ")</f>
        <v/>
      </c>
      <c r="X1116" t="str">
        <f>IF(data!X1116="","",data!X$1&amp;data!X1116&amp;" ")</f>
        <v/>
      </c>
      <c r="Y1116" t="str">
        <f>IF(data!Y1116="","",data!Y$1&amp;data!Y1116&amp;" ")</f>
        <v/>
      </c>
      <c r="Z1116" t="str">
        <f>IF(data!Z1116="","",data!Z$1&amp;data!Z1116&amp;" ")</f>
        <v/>
      </c>
      <c r="AA1116" t="str">
        <f>IF(data!AA1116="","",data!AA$1&amp;data!AA1116&amp;" ")</f>
        <v/>
      </c>
      <c r="AB1116" t="str">
        <f>IF(data!AB1116="","",data!AB$1&amp;data!AB1116&amp;" ")</f>
        <v/>
      </c>
      <c r="AC1116" t="str">
        <f t="shared" si="18"/>
        <v xml:space="preserve">./MachineReassignment </v>
      </c>
    </row>
    <row r="1117" spans="1:29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>IF(data!V1117="","",data!V$1&amp;data!V1117&amp;" ")</f>
        <v/>
      </c>
      <c r="W1117" t="str">
        <f>IF(data!W1117="","",data!W$1&amp;data!W1117&amp;" ")</f>
        <v/>
      </c>
      <c r="X1117" t="str">
        <f>IF(data!X1117="","",data!X$1&amp;data!X1117&amp;" ")</f>
        <v/>
      </c>
      <c r="Y1117" t="str">
        <f>IF(data!Y1117="","",data!Y$1&amp;data!Y1117&amp;" ")</f>
        <v/>
      </c>
      <c r="Z1117" t="str">
        <f>IF(data!Z1117="","",data!Z$1&amp;data!Z1117&amp;" ")</f>
        <v/>
      </c>
      <c r="AA1117" t="str">
        <f>IF(data!AA1117="","",data!AA$1&amp;data!AA1117&amp;" ")</f>
        <v/>
      </c>
      <c r="AB1117" t="str">
        <f>IF(data!AB1117="","",data!AB$1&amp;data!AB1117&amp;" ")</f>
        <v/>
      </c>
      <c r="AC1117" t="str">
        <f t="shared" si="18"/>
        <v xml:space="preserve">./MachineReassignment </v>
      </c>
    </row>
    <row r="1118" spans="1:29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>IF(data!V1118="","",data!V$1&amp;data!V1118&amp;" ")</f>
        <v/>
      </c>
      <c r="W1118" t="str">
        <f>IF(data!W1118="","",data!W$1&amp;data!W1118&amp;" ")</f>
        <v/>
      </c>
      <c r="X1118" t="str">
        <f>IF(data!X1118="","",data!X$1&amp;data!X1118&amp;" ")</f>
        <v/>
      </c>
      <c r="Y1118" t="str">
        <f>IF(data!Y1118="","",data!Y$1&amp;data!Y1118&amp;" ")</f>
        <v/>
      </c>
      <c r="Z1118" t="str">
        <f>IF(data!Z1118="","",data!Z$1&amp;data!Z1118&amp;" ")</f>
        <v/>
      </c>
      <c r="AA1118" t="str">
        <f>IF(data!AA1118="","",data!AA$1&amp;data!AA1118&amp;" ")</f>
        <v/>
      </c>
      <c r="AB1118" t="str">
        <f>IF(data!AB1118="","",data!AB$1&amp;data!AB1118&amp;" ")</f>
        <v/>
      </c>
      <c r="AC1118" t="str">
        <f t="shared" si="18"/>
        <v xml:space="preserve">./MachineReassignment </v>
      </c>
    </row>
    <row r="1119" spans="1:29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>IF(data!V1119="","",data!V$1&amp;data!V1119&amp;" ")</f>
        <v/>
      </c>
      <c r="W1119" t="str">
        <f>IF(data!W1119="","",data!W$1&amp;data!W1119&amp;" ")</f>
        <v/>
      </c>
      <c r="X1119" t="str">
        <f>IF(data!X1119="","",data!X$1&amp;data!X1119&amp;" ")</f>
        <v/>
      </c>
      <c r="Y1119" t="str">
        <f>IF(data!Y1119="","",data!Y$1&amp;data!Y1119&amp;" ")</f>
        <v/>
      </c>
      <c r="Z1119" t="str">
        <f>IF(data!Z1119="","",data!Z$1&amp;data!Z1119&amp;" ")</f>
        <v/>
      </c>
      <c r="AA1119" t="str">
        <f>IF(data!AA1119="","",data!AA$1&amp;data!AA1119&amp;" ")</f>
        <v/>
      </c>
      <c r="AB1119" t="str">
        <f>IF(data!AB1119="","",data!AB$1&amp;data!AB1119&amp;" ")</f>
        <v/>
      </c>
      <c r="AC1119" t="str">
        <f t="shared" si="18"/>
        <v xml:space="preserve">./MachineReassignment </v>
      </c>
    </row>
    <row r="1120" spans="1:29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>IF(data!V1120="","",data!V$1&amp;data!V1120&amp;" ")</f>
        <v/>
      </c>
      <c r="W1120" t="str">
        <f>IF(data!W1120="","",data!W$1&amp;data!W1120&amp;" ")</f>
        <v/>
      </c>
      <c r="X1120" t="str">
        <f>IF(data!X1120="","",data!X$1&amp;data!X1120&amp;" ")</f>
        <v/>
      </c>
      <c r="Y1120" t="str">
        <f>IF(data!Y1120="","",data!Y$1&amp;data!Y1120&amp;" ")</f>
        <v/>
      </c>
      <c r="Z1120" t="str">
        <f>IF(data!Z1120="","",data!Z$1&amp;data!Z1120&amp;" ")</f>
        <v/>
      </c>
      <c r="AA1120" t="str">
        <f>IF(data!AA1120="","",data!AA$1&amp;data!AA1120&amp;" ")</f>
        <v/>
      </c>
      <c r="AB1120" t="str">
        <f>IF(data!AB1120="","",data!AB$1&amp;data!AB1120&amp;" ")</f>
        <v/>
      </c>
      <c r="AC1120" t="str">
        <f t="shared" si="18"/>
        <v xml:space="preserve">./MachineReassignment </v>
      </c>
    </row>
    <row r="1121" spans="1:29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>IF(data!V1121="","",data!V$1&amp;data!V1121&amp;" ")</f>
        <v/>
      </c>
      <c r="W1121" t="str">
        <f>IF(data!W1121="","",data!W$1&amp;data!W1121&amp;" ")</f>
        <v/>
      </c>
      <c r="X1121" t="str">
        <f>IF(data!X1121="","",data!X$1&amp;data!X1121&amp;" ")</f>
        <v/>
      </c>
      <c r="Y1121" t="str">
        <f>IF(data!Y1121="","",data!Y$1&amp;data!Y1121&amp;" ")</f>
        <v/>
      </c>
      <c r="Z1121" t="str">
        <f>IF(data!Z1121="","",data!Z$1&amp;data!Z1121&amp;" ")</f>
        <v/>
      </c>
      <c r="AA1121" t="str">
        <f>IF(data!AA1121="","",data!AA$1&amp;data!AA1121&amp;" ")</f>
        <v/>
      </c>
      <c r="AB1121" t="str">
        <f>IF(data!AB1121="","",data!AB$1&amp;data!AB1121&amp;" ")</f>
        <v/>
      </c>
      <c r="AC1121" t="str">
        <f t="shared" si="18"/>
        <v xml:space="preserve">./MachineReassignment </v>
      </c>
    </row>
    <row r="1122" spans="1:29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>IF(data!V1122="","",data!V$1&amp;data!V1122&amp;" ")</f>
        <v/>
      </c>
      <c r="W1122" t="str">
        <f>IF(data!W1122="","",data!W$1&amp;data!W1122&amp;" ")</f>
        <v/>
      </c>
      <c r="X1122" t="str">
        <f>IF(data!X1122="","",data!X$1&amp;data!X1122&amp;" ")</f>
        <v/>
      </c>
      <c r="Y1122" t="str">
        <f>IF(data!Y1122="","",data!Y$1&amp;data!Y1122&amp;" ")</f>
        <v/>
      </c>
      <c r="Z1122" t="str">
        <f>IF(data!Z1122="","",data!Z$1&amp;data!Z1122&amp;" ")</f>
        <v/>
      </c>
      <c r="AA1122" t="str">
        <f>IF(data!AA1122="","",data!AA$1&amp;data!AA1122&amp;" ")</f>
        <v/>
      </c>
      <c r="AB1122" t="str">
        <f>IF(data!AB1122="","",data!AB$1&amp;data!AB1122&amp;" ")</f>
        <v/>
      </c>
      <c r="AC1122" t="str">
        <f t="shared" si="18"/>
        <v xml:space="preserve">./MachineReassignment </v>
      </c>
    </row>
    <row r="1123" spans="1:29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>IF(data!V1123="","",data!V$1&amp;data!V1123&amp;" ")</f>
        <v/>
      </c>
      <c r="W1123" t="str">
        <f>IF(data!W1123="","",data!W$1&amp;data!W1123&amp;" ")</f>
        <v/>
      </c>
      <c r="X1123" t="str">
        <f>IF(data!X1123="","",data!X$1&amp;data!X1123&amp;" ")</f>
        <v/>
      </c>
      <c r="Y1123" t="str">
        <f>IF(data!Y1123="","",data!Y$1&amp;data!Y1123&amp;" ")</f>
        <v/>
      </c>
      <c r="Z1123" t="str">
        <f>IF(data!Z1123="","",data!Z$1&amp;data!Z1123&amp;" ")</f>
        <v/>
      </c>
      <c r="AA1123" t="str">
        <f>IF(data!AA1123="","",data!AA$1&amp;data!AA1123&amp;" ")</f>
        <v/>
      </c>
      <c r="AB1123" t="str">
        <f>IF(data!AB1123="","",data!AB$1&amp;data!AB1123&amp;" ")</f>
        <v/>
      </c>
      <c r="AC1123" t="str">
        <f t="shared" si="18"/>
        <v xml:space="preserve">./MachineReassignment </v>
      </c>
    </row>
    <row r="1124" spans="1:29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>IF(data!V1124="","",data!V$1&amp;data!V1124&amp;" ")</f>
        <v/>
      </c>
      <c r="W1124" t="str">
        <f>IF(data!W1124="","",data!W$1&amp;data!W1124&amp;" ")</f>
        <v/>
      </c>
      <c r="X1124" t="str">
        <f>IF(data!X1124="","",data!X$1&amp;data!X1124&amp;" ")</f>
        <v/>
      </c>
      <c r="Y1124" t="str">
        <f>IF(data!Y1124="","",data!Y$1&amp;data!Y1124&amp;" ")</f>
        <v/>
      </c>
      <c r="Z1124" t="str">
        <f>IF(data!Z1124="","",data!Z$1&amp;data!Z1124&amp;" ")</f>
        <v/>
      </c>
      <c r="AA1124" t="str">
        <f>IF(data!AA1124="","",data!AA$1&amp;data!AA1124&amp;" ")</f>
        <v/>
      </c>
      <c r="AB1124" t="str">
        <f>IF(data!AB1124="","",data!AB$1&amp;data!AB1124&amp;" ")</f>
        <v/>
      </c>
      <c r="AC1124" t="str">
        <f t="shared" si="18"/>
        <v xml:space="preserve">./MachineReassignment </v>
      </c>
    </row>
    <row r="1125" spans="1:29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>IF(data!V1125="","",data!V$1&amp;data!V1125&amp;" ")</f>
        <v/>
      </c>
      <c r="W1125" t="str">
        <f>IF(data!W1125="","",data!W$1&amp;data!W1125&amp;" ")</f>
        <v/>
      </c>
      <c r="X1125" t="str">
        <f>IF(data!X1125="","",data!X$1&amp;data!X1125&amp;" ")</f>
        <v/>
      </c>
      <c r="Y1125" t="str">
        <f>IF(data!Y1125="","",data!Y$1&amp;data!Y1125&amp;" ")</f>
        <v/>
      </c>
      <c r="Z1125" t="str">
        <f>IF(data!Z1125="","",data!Z$1&amp;data!Z1125&amp;" ")</f>
        <v/>
      </c>
      <c r="AA1125" t="str">
        <f>IF(data!AA1125="","",data!AA$1&amp;data!AA1125&amp;" ")</f>
        <v/>
      </c>
      <c r="AB1125" t="str">
        <f>IF(data!AB1125="","",data!AB$1&amp;data!AB1125&amp;" ")</f>
        <v/>
      </c>
      <c r="AC1125" t="str">
        <f t="shared" si="18"/>
        <v xml:space="preserve">./MachineReassignment </v>
      </c>
    </row>
    <row r="1126" spans="1:29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>IF(data!V1126="","",data!V$1&amp;data!V1126&amp;" ")</f>
        <v/>
      </c>
      <c r="W1126" t="str">
        <f>IF(data!W1126="","",data!W$1&amp;data!W1126&amp;" ")</f>
        <v/>
      </c>
      <c r="X1126" t="str">
        <f>IF(data!X1126="","",data!X$1&amp;data!X1126&amp;" ")</f>
        <v/>
      </c>
      <c r="Y1126" t="str">
        <f>IF(data!Y1126="","",data!Y$1&amp;data!Y1126&amp;" ")</f>
        <v/>
      </c>
      <c r="Z1126" t="str">
        <f>IF(data!Z1126="","",data!Z$1&amp;data!Z1126&amp;" ")</f>
        <v/>
      </c>
      <c r="AA1126" t="str">
        <f>IF(data!AA1126="","",data!AA$1&amp;data!AA1126&amp;" ")</f>
        <v/>
      </c>
      <c r="AB1126" t="str">
        <f>IF(data!AB1126="","",data!AB$1&amp;data!AB1126&amp;" ")</f>
        <v/>
      </c>
      <c r="AC1126" t="str">
        <f t="shared" si="18"/>
        <v xml:space="preserve">./MachineReassignment </v>
      </c>
    </row>
    <row r="1127" spans="1:29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>IF(data!V1127="","",data!V$1&amp;data!V1127&amp;" ")</f>
        <v/>
      </c>
      <c r="W1127" t="str">
        <f>IF(data!W1127="","",data!W$1&amp;data!W1127&amp;" ")</f>
        <v/>
      </c>
      <c r="X1127" t="str">
        <f>IF(data!X1127="","",data!X$1&amp;data!X1127&amp;" ")</f>
        <v/>
      </c>
      <c r="Y1127" t="str">
        <f>IF(data!Y1127="","",data!Y$1&amp;data!Y1127&amp;" ")</f>
        <v/>
      </c>
      <c r="Z1127" t="str">
        <f>IF(data!Z1127="","",data!Z$1&amp;data!Z1127&amp;" ")</f>
        <v/>
      </c>
      <c r="AA1127" t="str">
        <f>IF(data!AA1127="","",data!AA$1&amp;data!AA1127&amp;" ")</f>
        <v/>
      </c>
      <c r="AB1127" t="str">
        <f>IF(data!AB1127="","",data!AB$1&amp;data!AB1127&amp;" ")</f>
        <v/>
      </c>
      <c r="AC1127" t="str">
        <f t="shared" si="18"/>
        <v xml:space="preserve">./MachineReassignment </v>
      </c>
    </row>
    <row r="1128" spans="1:29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>IF(data!V1128="","",data!V$1&amp;data!V1128&amp;" ")</f>
        <v/>
      </c>
      <c r="W1128" t="str">
        <f>IF(data!W1128="","",data!W$1&amp;data!W1128&amp;" ")</f>
        <v/>
      </c>
      <c r="X1128" t="str">
        <f>IF(data!X1128="","",data!X$1&amp;data!X1128&amp;" ")</f>
        <v/>
      </c>
      <c r="Y1128" t="str">
        <f>IF(data!Y1128="","",data!Y$1&amp;data!Y1128&amp;" ")</f>
        <v/>
      </c>
      <c r="Z1128" t="str">
        <f>IF(data!Z1128="","",data!Z$1&amp;data!Z1128&amp;" ")</f>
        <v/>
      </c>
      <c r="AA1128" t="str">
        <f>IF(data!AA1128="","",data!AA$1&amp;data!AA1128&amp;" ")</f>
        <v/>
      </c>
      <c r="AB1128" t="str">
        <f>IF(data!AB1128="","",data!AB$1&amp;data!AB1128&amp;" ")</f>
        <v/>
      </c>
      <c r="AC1128" t="str">
        <f t="shared" si="18"/>
        <v xml:space="preserve">./MachineReassignment </v>
      </c>
    </row>
    <row r="1129" spans="1:29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>IF(data!V1129="","",data!V$1&amp;data!V1129&amp;" ")</f>
        <v/>
      </c>
      <c r="W1129" t="str">
        <f>IF(data!W1129="","",data!W$1&amp;data!W1129&amp;" ")</f>
        <v/>
      </c>
      <c r="X1129" t="str">
        <f>IF(data!X1129="","",data!X$1&amp;data!X1129&amp;" ")</f>
        <v/>
      </c>
      <c r="Y1129" t="str">
        <f>IF(data!Y1129="","",data!Y$1&amp;data!Y1129&amp;" ")</f>
        <v/>
      </c>
      <c r="Z1129" t="str">
        <f>IF(data!Z1129="","",data!Z$1&amp;data!Z1129&amp;" ")</f>
        <v/>
      </c>
      <c r="AA1129" t="str">
        <f>IF(data!AA1129="","",data!AA$1&amp;data!AA1129&amp;" ")</f>
        <v/>
      </c>
      <c r="AB1129" t="str">
        <f>IF(data!AB1129="","",data!AB$1&amp;data!AB1129&amp;" ")</f>
        <v/>
      </c>
      <c r="AC1129" t="str">
        <f t="shared" si="18"/>
        <v xml:space="preserve">./MachineReassignment </v>
      </c>
    </row>
    <row r="1130" spans="1:29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>IF(data!V1130="","",data!V$1&amp;data!V1130&amp;" ")</f>
        <v/>
      </c>
      <c r="W1130" t="str">
        <f>IF(data!W1130="","",data!W$1&amp;data!W1130&amp;" ")</f>
        <v/>
      </c>
      <c r="X1130" t="str">
        <f>IF(data!X1130="","",data!X$1&amp;data!X1130&amp;" ")</f>
        <v/>
      </c>
      <c r="Y1130" t="str">
        <f>IF(data!Y1130="","",data!Y$1&amp;data!Y1130&amp;" ")</f>
        <v/>
      </c>
      <c r="Z1130" t="str">
        <f>IF(data!Z1130="","",data!Z$1&amp;data!Z1130&amp;" ")</f>
        <v/>
      </c>
      <c r="AA1130" t="str">
        <f>IF(data!AA1130="","",data!AA$1&amp;data!AA1130&amp;" ")</f>
        <v/>
      </c>
      <c r="AB1130" t="str">
        <f>IF(data!AB1130="","",data!AB$1&amp;data!AB1130&amp;" ")</f>
        <v/>
      </c>
      <c r="AC1130" t="str">
        <f t="shared" si="18"/>
        <v xml:space="preserve">./MachineReassignment </v>
      </c>
    </row>
    <row r="1131" spans="1:29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>IF(data!V1131="","",data!V$1&amp;data!V1131&amp;" ")</f>
        <v/>
      </c>
      <c r="W1131" t="str">
        <f>IF(data!W1131="","",data!W$1&amp;data!W1131&amp;" ")</f>
        <v/>
      </c>
      <c r="X1131" t="str">
        <f>IF(data!X1131="","",data!X$1&amp;data!X1131&amp;" ")</f>
        <v/>
      </c>
      <c r="Y1131" t="str">
        <f>IF(data!Y1131="","",data!Y$1&amp;data!Y1131&amp;" ")</f>
        <v/>
      </c>
      <c r="Z1131" t="str">
        <f>IF(data!Z1131="","",data!Z$1&amp;data!Z1131&amp;" ")</f>
        <v/>
      </c>
      <c r="AA1131" t="str">
        <f>IF(data!AA1131="","",data!AA$1&amp;data!AA1131&amp;" ")</f>
        <v/>
      </c>
      <c r="AB1131" t="str">
        <f>IF(data!AB1131="","",data!AB$1&amp;data!AB1131&amp;" ")</f>
        <v/>
      </c>
      <c r="AC1131" t="str">
        <f t="shared" si="18"/>
        <v xml:space="preserve">./MachineReassignment </v>
      </c>
    </row>
    <row r="1132" spans="1:29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>IF(data!V1132="","",data!V$1&amp;data!V1132&amp;" ")</f>
        <v/>
      </c>
      <c r="W1132" t="str">
        <f>IF(data!W1132="","",data!W$1&amp;data!W1132&amp;" ")</f>
        <v/>
      </c>
      <c r="X1132" t="str">
        <f>IF(data!X1132="","",data!X$1&amp;data!X1132&amp;" ")</f>
        <v/>
      </c>
      <c r="Y1132" t="str">
        <f>IF(data!Y1132="","",data!Y$1&amp;data!Y1132&amp;" ")</f>
        <v/>
      </c>
      <c r="Z1132" t="str">
        <f>IF(data!Z1132="","",data!Z$1&amp;data!Z1132&amp;" ")</f>
        <v/>
      </c>
      <c r="AA1132" t="str">
        <f>IF(data!AA1132="","",data!AA$1&amp;data!AA1132&amp;" ")</f>
        <v/>
      </c>
      <c r="AB1132" t="str">
        <f>IF(data!AB1132="","",data!AB$1&amp;data!AB1132&amp;" ")</f>
        <v/>
      </c>
      <c r="AC1132" t="str">
        <f t="shared" si="18"/>
        <v xml:space="preserve">./MachineReassignment </v>
      </c>
    </row>
    <row r="1133" spans="1:29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>IF(data!V1133="","",data!V$1&amp;data!V1133&amp;" ")</f>
        <v/>
      </c>
      <c r="W1133" t="str">
        <f>IF(data!W1133="","",data!W$1&amp;data!W1133&amp;" ")</f>
        <v/>
      </c>
      <c r="X1133" t="str">
        <f>IF(data!X1133="","",data!X$1&amp;data!X1133&amp;" ")</f>
        <v/>
      </c>
      <c r="Y1133" t="str">
        <f>IF(data!Y1133="","",data!Y$1&amp;data!Y1133&amp;" ")</f>
        <v/>
      </c>
      <c r="Z1133" t="str">
        <f>IF(data!Z1133="","",data!Z$1&amp;data!Z1133&amp;" ")</f>
        <v/>
      </c>
      <c r="AA1133" t="str">
        <f>IF(data!AA1133="","",data!AA$1&amp;data!AA1133&amp;" ")</f>
        <v/>
      </c>
      <c r="AB1133" t="str">
        <f>IF(data!AB1133="","",data!AB$1&amp;data!AB1133&amp;" ")</f>
        <v/>
      </c>
      <c r="AC1133" t="str">
        <f t="shared" si="18"/>
        <v xml:space="preserve">./MachineReassignment </v>
      </c>
    </row>
    <row r="1134" spans="1:29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>IF(data!V1134="","",data!V$1&amp;data!V1134&amp;" ")</f>
        <v/>
      </c>
      <c r="W1134" t="str">
        <f>IF(data!W1134="","",data!W$1&amp;data!W1134&amp;" ")</f>
        <v/>
      </c>
      <c r="X1134" t="str">
        <f>IF(data!X1134="","",data!X$1&amp;data!X1134&amp;" ")</f>
        <v/>
      </c>
      <c r="Y1134" t="str">
        <f>IF(data!Y1134="","",data!Y$1&amp;data!Y1134&amp;" ")</f>
        <v/>
      </c>
      <c r="Z1134" t="str">
        <f>IF(data!Z1134="","",data!Z$1&amp;data!Z1134&amp;" ")</f>
        <v/>
      </c>
      <c r="AA1134" t="str">
        <f>IF(data!AA1134="","",data!AA$1&amp;data!AA1134&amp;" ")</f>
        <v/>
      </c>
      <c r="AB1134" t="str">
        <f>IF(data!AB1134="","",data!AB$1&amp;data!AB1134&amp;" ")</f>
        <v/>
      </c>
      <c r="AC1134" t="str">
        <f t="shared" si="18"/>
        <v xml:space="preserve">./MachineReassignment </v>
      </c>
    </row>
    <row r="1135" spans="1:29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>IF(data!V1135="","",data!V$1&amp;data!V1135&amp;" ")</f>
        <v/>
      </c>
      <c r="W1135" t="str">
        <f>IF(data!W1135="","",data!W$1&amp;data!W1135&amp;" ")</f>
        <v/>
      </c>
      <c r="X1135" t="str">
        <f>IF(data!X1135="","",data!X$1&amp;data!X1135&amp;" ")</f>
        <v/>
      </c>
      <c r="Y1135" t="str">
        <f>IF(data!Y1135="","",data!Y$1&amp;data!Y1135&amp;" ")</f>
        <v/>
      </c>
      <c r="Z1135" t="str">
        <f>IF(data!Z1135="","",data!Z$1&amp;data!Z1135&amp;" ")</f>
        <v/>
      </c>
      <c r="AA1135" t="str">
        <f>IF(data!AA1135="","",data!AA$1&amp;data!AA1135&amp;" ")</f>
        <v/>
      </c>
      <c r="AB1135" t="str">
        <f>IF(data!AB1135="","",data!AB$1&amp;data!AB1135&amp;" ")</f>
        <v/>
      </c>
      <c r="AC1135" t="str">
        <f t="shared" si="18"/>
        <v xml:space="preserve">./MachineReassignment </v>
      </c>
    </row>
    <row r="1136" spans="1:29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>IF(data!V1136="","",data!V$1&amp;data!V1136&amp;" ")</f>
        <v/>
      </c>
      <c r="W1136" t="str">
        <f>IF(data!W1136="","",data!W$1&amp;data!W1136&amp;" ")</f>
        <v/>
      </c>
      <c r="X1136" t="str">
        <f>IF(data!X1136="","",data!X$1&amp;data!X1136&amp;" ")</f>
        <v/>
      </c>
      <c r="Y1136" t="str">
        <f>IF(data!Y1136="","",data!Y$1&amp;data!Y1136&amp;" ")</f>
        <v/>
      </c>
      <c r="Z1136" t="str">
        <f>IF(data!Z1136="","",data!Z$1&amp;data!Z1136&amp;" ")</f>
        <v/>
      </c>
      <c r="AA1136" t="str">
        <f>IF(data!AA1136="","",data!AA$1&amp;data!AA1136&amp;" ")</f>
        <v/>
      </c>
      <c r="AB1136" t="str">
        <f>IF(data!AB1136="","",data!AB$1&amp;data!AB1136&amp;" ")</f>
        <v/>
      </c>
      <c r="AC1136" t="str">
        <f t="shared" si="18"/>
        <v xml:space="preserve">./MachineReassignment </v>
      </c>
    </row>
    <row r="1137" spans="1:29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>IF(data!V1137="","",data!V$1&amp;data!V1137&amp;" ")</f>
        <v/>
      </c>
      <c r="W1137" t="str">
        <f>IF(data!W1137="","",data!W$1&amp;data!W1137&amp;" ")</f>
        <v/>
      </c>
      <c r="X1137" t="str">
        <f>IF(data!X1137="","",data!X$1&amp;data!X1137&amp;" ")</f>
        <v/>
      </c>
      <c r="Y1137" t="str">
        <f>IF(data!Y1137="","",data!Y$1&amp;data!Y1137&amp;" ")</f>
        <v/>
      </c>
      <c r="Z1137" t="str">
        <f>IF(data!Z1137="","",data!Z$1&amp;data!Z1137&amp;" ")</f>
        <v/>
      </c>
      <c r="AA1137" t="str">
        <f>IF(data!AA1137="","",data!AA$1&amp;data!AA1137&amp;" ")</f>
        <v/>
      </c>
      <c r="AB1137" t="str">
        <f>IF(data!AB1137="","",data!AB$1&amp;data!AB1137&amp;" ")</f>
        <v/>
      </c>
      <c r="AC1137" t="str">
        <f t="shared" si="18"/>
        <v xml:space="preserve">./MachineReassignment </v>
      </c>
    </row>
    <row r="1138" spans="1:29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>IF(data!V1138="","",data!V$1&amp;data!V1138&amp;" ")</f>
        <v/>
      </c>
      <c r="W1138" t="str">
        <f>IF(data!W1138="","",data!W$1&amp;data!W1138&amp;" ")</f>
        <v/>
      </c>
      <c r="X1138" t="str">
        <f>IF(data!X1138="","",data!X$1&amp;data!X1138&amp;" ")</f>
        <v/>
      </c>
      <c r="Y1138" t="str">
        <f>IF(data!Y1138="","",data!Y$1&amp;data!Y1138&amp;" ")</f>
        <v/>
      </c>
      <c r="Z1138" t="str">
        <f>IF(data!Z1138="","",data!Z$1&amp;data!Z1138&amp;" ")</f>
        <v/>
      </c>
      <c r="AA1138" t="str">
        <f>IF(data!AA1138="","",data!AA$1&amp;data!AA1138&amp;" ")</f>
        <v/>
      </c>
      <c r="AB1138" t="str">
        <f>IF(data!AB1138="","",data!AB$1&amp;data!AB1138&amp;" ")</f>
        <v/>
      </c>
      <c r="AC1138" t="str">
        <f t="shared" si="18"/>
        <v xml:space="preserve">./MachineReassignment </v>
      </c>
    </row>
    <row r="1139" spans="1:29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>IF(data!V1139="","",data!V$1&amp;data!V1139&amp;" ")</f>
        <v/>
      </c>
      <c r="W1139" t="str">
        <f>IF(data!W1139="","",data!W$1&amp;data!W1139&amp;" ")</f>
        <v/>
      </c>
      <c r="X1139" t="str">
        <f>IF(data!X1139="","",data!X$1&amp;data!X1139&amp;" ")</f>
        <v/>
      </c>
      <c r="Y1139" t="str">
        <f>IF(data!Y1139="","",data!Y$1&amp;data!Y1139&amp;" ")</f>
        <v/>
      </c>
      <c r="Z1139" t="str">
        <f>IF(data!Z1139="","",data!Z$1&amp;data!Z1139&amp;" ")</f>
        <v/>
      </c>
      <c r="AA1139" t="str">
        <f>IF(data!AA1139="","",data!AA$1&amp;data!AA1139&amp;" ")</f>
        <v/>
      </c>
      <c r="AB1139" t="str">
        <f>IF(data!AB1139="","",data!AB$1&amp;data!AB1139&amp;" ")</f>
        <v/>
      </c>
      <c r="AC1139" t="str">
        <f t="shared" si="18"/>
        <v xml:space="preserve">./MachineReassignment </v>
      </c>
    </row>
    <row r="1140" spans="1:29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>IF(data!V1140="","",data!V$1&amp;data!V1140&amp;" ")</f>
        <v/>
      </c>
      <c r="W1140" t="str">
        <f>IF(data!W1140="","",data!W$1&amp;data!W1140&amp;" ")</f>
        <v/>
      </c>
      <c r="X1140" t="str">
        <f>IF(data!X1140="","",data!X$1&amp;data!X1140&amp;" ")</f>
        <v/>
      </c>
      <c r="Y1140" t="str">
        <f>IF(data!Y1140="","",data!Y$1&amp;data!Y1140&amp;" ")</f>
        <v/>
      </c>
      <c r="Z1140" t="str">
        <f>IF(data!Z1140="","",data!Z$1&amp;data!Z1140&amp;" ")</f>
        <v/>
      </c>
      <c r="AA1140" t="str">
        <f>IF(data!AA1140="","",data!AA$1&amp;data!AA1140&amp;" ")</f>
        <v/>
      </c>
      <c r="AB1140" t="str">
        <f>IF(data!AB1140="","",data!AB$1&amp;data!AB1140&amp;" ")</f>
        <v/>
      </c>
      <c r="AC1140" t="str">
        <f t="shared" si="18"/>
        <v xml:space="preserve">./MachineReassignment </v>
      </c>
    </row>
    <row r="1141" spans="1:29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>IF(data!V1141="","",data!V$1&amp;data!V1141&amp;" ")</f>
        <v/>
      </c>
      <c r="W1141" t="str">
        <f>IF(data!W1141="","",data!W$1&amp;data!W1141&amp;" ")</f>
        <v/>
      </c>
      <c r="X1141" t="str">
        <f>IF(data!X1141="","",data!X$1&amp;data!X1141&amp;" ")</f>
        <v/>
      </c>
      <c r="Y1141" t="str">
        <f>IF(data!Y1141="","",data!Y$1&amp;data!Y1141&amp;" ")</f>
        <v/>
      </c>
      <c r="Z1141" t="str">
        <f>IF(data!Z1141="","",data!Z$1&amp;data!Z1141&amp;" ")</f>
        <v/>
      </c>
      <c r="AA1141" t="str">
        <f>IF(data!AA1141="","",data!AA$1&amp;data!AA1141&amp;" ")</f>
        <v/>
      </c>
      <c r="AB1141" t="str">
        <f>IF(data!AB1141="","",data!AB$1&amp;data!AB1141&amp;" ")</f>
        <v/>
      </c>
      <c r="AC1141" t="str">
        <f t="shared" si="18"/>
        <v xml:space="preserve">./MachineReassignment </v>
      </c>
    </row>
    <row r="1142" spans="1:29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>IF(data!V1142="","",data!V$1&amp;data!V1142&amp;" ")</f>
        <v/>
      </c>
      <c r="W1142" t="str">
        <f>IF(data!W1142="","",data!W$1&amp;data!W1142&amp;" ")</f>
        <v/>
      </c>
      <c r="X1142" t="str">
        <f>IF(data!X1142="","",data!X$1&amp;data!X1142&amp;" ")</f>
        <v/>
      </c>
      <c r="Y1142" t="str">
        <f>IF(data!Y1142="","",data!Y$1&amp;data!Y1142&amp;" ")</f>
        <v/>
      </c>
      <c r="Z1142" t="str">
        <f>IF(data!Z1142="","",data!Z$1&amp;data!Z1142&amp;" ")</f>
        <v/>
      </c>
      <c r="AA1142" t="str">
        <f>IF(data!AA1142="","",data!AA$1&amp;data!AA1142&amp;" ")</f>
        <v/>
      </c>
      <c r="AB1142" t="str">
        <f>IF(data!AB1142="","",data!AB$1&amp;data!AB1142&amp;" ")</f>
        <v/>
      </c>
      <c r="AC1142" t="str">
        <f t="shared" si="18"/>
        <v xml:space="preserve">./MachineReassignment </v>
      </c>
    </row>
    <row r="1143" spans="1:29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>IF(data!V1143="","",data!V$1&amp;data!V1143&amp;" ")</f>
        <v/>
      </c>
      <c r="W1143" t="str">
        <f>IF(data!W1143="","",data!W$1&amp;data!W1143&amp;" ")</f>
        <v/>
      </c>
      <c r="X1143" t="str">
        <f>IF(data!X1143="","",data!X$1&amp;data!X1143&amp;" ")</f>
        <v/>
      </c>
      <c r="Y1143" t="str">
        <f>IF(data!Y1143="","",data!Y$1&amp;data!Y1143&amp;" ")</f>
        <v/>
      </c>
      <c r="Z1143" t="str">
        <f>IF(data!Z1143="","",data!Z$1&amp;data!Z1143&amp;" ")</f>
        <v/>
      </c>
      <c r="AA1143" t="str">
        <f>IF(data!AA1143="","",data!AA$1&amp;data!AA1143&amp;" ")</f>
        <v/>
      </c>
      <c r="AB1143" t="str">
        <f>IF(data!AB1143="","",data!AB$1&amp;data!AB1143&amp;" ")</f>
        <v/>
      </c>
      <c r="AC1143" t="str">
        <f t="shared" si="18"/>
        <v xml:space="preserve">./MachineReassignment </v>
      </c>
    </row>
    <row r="1144" spans="1:29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>IF(data!V1144="","",data!V$1&amp;data!V1144&amp;" ")</f>
        <v/>
      </c>
      <c r="W1144" t="str">
        <f>IF(data!W1144="","",data!W$1&amp;data!W1144&amp;" ")</f>
        <v/>
      </c>
      <c r="X1144" t="str">
        <f>IF(data!X1144="","",data!X$1&amp;data!X1144&amp;" ")</f>
        <v/>
      </c>
      <c r="Y1144" t="str">
        <f>IF(data!Y1144="","",data!Y$1&amp;data!Y1144&amp;" ")</f>
        <v/>
      </c>
      <c r="Z1144" t="str">
        <f>IF(data!Z1144="","",data!Z$1&amp;data!Z1144&amp;" ")</f>
        <v/>
      </c>
      <c r="AA1144" t="str">
        <f>IF(data!AA1144="","",data!AA$1&amp;data!AA1144&amp;" ")</f>
        <v/>
      </c>
      <c r="AB1144" t="str">
        <f>IF(data!AB1144="","",data!AB$1&amp;data!AB1144&amp;" ")</f>
        <v/>
      </c>
      <c r="AC1144" t="str">
        <f t="shared" si="18"/>
        <v xml:space="preserve">./MachineReassignment </v>
      </c>
    </row>
    <row r="1145" spans="1:29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>IF(data!V1145="","",data!V$1&amp;data!V1145&amp;" ")</f>
        <v/>
      </c>
      <c r="W1145" t="str">
        <f>IF(data!W1145="","",data!W$1&amp;data!W1145&amp;" ")</f>
        <v/>
      </c>
      <c r="X1145" t="str">
        <f>IF(data!X1145="","",data!X$1&amp;data!X1145&amp;" ")</f>
        <v/>
      </c>
      <c r="Y1145" t="str">
        <f>IF(data!Y1145="","",data!Y$1&amp;data!Y1145&amp;" ")</f>
        <v/>
      </c>
      <c r="Z1145" t="str">
        <f>IF(data!Z1145="","",data!Z$1&amp;data!Z1145&amp;" ")</f>
        <v/>
      </c>
      <c r="AA1145" t="str">
        <f>IF(data!AA1145="","",data!AA$1&amp;data!AA1145&amp;" ")</f>
        <v/>
      </c>
      <c r="AB1145" t="str">
        <f>IF(data!AB1145="","",data!AB$1&amp;data!AB1145&amp;" ")</f>
        <v/>
      </c>
      <c r="AC1145" t="str">
        <f t="shared" si="18"/>
        <v xml:space="preserve">./MachineReassignment </v>
      </c>
    </row>
    <row r="1146" spans="1:29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>IF(data!V1146="","",data!V$1&amp;data!V1146&amp;" ")</f>
        <v/>
      </c>
      <c r="W1146" t="str">
        <f>IF(data!W1146="","",data!W$1&amp;data!W1146&amp;" ")</f>
        <v/>
      </c>
      <c r="X1146" t="str">
        <f>IF(data!X1146="","",data!X$1&amp;data!X1146&amp;" ")</f>
        <v/>
      </c>
      <c r="Y1146" t="str">
        <f>IF(data!Y1146="","",data!Y$1&amp;data!Y1146&amp;" ")</f>
        <v/>
      </c>
      <c r="Z1146" t="str">
        <f>IF(data!Z1146="","",data!Z$1&amp;data!Z1146&amp;" ")</f>
        <v/>
      </c>
      <c r="AA1146" t="str">
        <f>IF(data!AA1146="","",data!AA$1&amp;data!AA1146&amp;" ")</f>
        <v/>
      </c>
      <c r="AB1146" t="str">
        <f>IF(data!AB1146="","",data!AB$1&amp;data!AB1146&amp;" ")</f>
        <v/>
      </c>
      <c r="AC1146" t="str">
        <f t="shared" si="18"/>
        <v xml:space="preserve">./MachineReassignment </v>
      </c>
    </row>
    <row r="1147" spans="1:29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>IF(data!V1147="","",data!V$1&amp;data!V1147&amp;" ")</f>
        <v/>
      </c>
      <c r="W1147" t="str">
        <f>IF(data!W1147="","",data!W$1&amp;data!W1147&amp;" ")</f>
        <v/>
      </c>
      <c r="X1147" t="str">
        <f>IF(data!X1147="","",data!X$1&amp;data!X1147&amp;" ")</f>
        <v/>
      </c>
      <c r="Y1147" t="str">
        <f>IF(data!Y1147="","",data!Y$1&amp;data!Y1147&amp;" ")</f>
        <v/>
      </c>
      <c r="Z1147" t="str">
        <f>IF(data!Z1147="","",data!Z$1&amp;data!Z1147&amp;" ")</f>
        <v/>
      </c>
      <c r="AA1147" t="str">
        <f>IF(data!AA1147="","",data!AA$1&amp;data!AA1147&amp;" ")</f>
        <v/>
      </c>
      <c r="AB1147" t="str">
        <f>IF(data!AB1147="","",data!AB$1&amp;data!AB1147&amp;" ")</f>
        <v/>
      </c>
      <c r="AC1147" t="str">
        <f t="shared" si="18"/>
        <v xml:space="preserve">./MachineReassignment </v>
      </c>
    </row>
    <row r="1148" spans="1:29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>IF(data!V1148="","",data!V$1&amp;data!V1148&amp;" ")</f>
        <v/>
      </c>
      <c r="W1148" t="str">
        <f>IF(data!W1148="","",data!W$1&amp;data!W1148&amp;" ")</f>
        <v/>
      </c>
      <c r="X1148" t="str">
        <f>IF(data!X1148="","",data!X$1&amp;data!X1148&amp;" ")</f>
        <v/>
      </c>
      <c r="Y1148" t="str">
        <f>IF(data!Y1148="","",data!Y$1&amp;data!Y1148&amp;" ")</f>
        <v/>
      </c>
      <c r="Z1148" t="str">
        <f>IF(data!Z1148="","",data!Z$1&amp;data!Z1148&amp;" ")</f>
        <v/>
      </c>
      <c r="AA1148" t="str">
        <f>IF(data!AA1148="","",data!AA$1&amp;data!AA1148&amp;" ")</f>
        <v/>
      </c>
      <c r="AB1148" t="str">
        <f>IF(data!AB1148="","",data!AB$1&amp;data!AB1148&amp;" ")</f>
        <v/>
      </c>
      <c r="AC1148" t="str">
        <f t="shared" si="18"/>
        <v xml:space="preserve">./MachineReassignment </v>
      </c>
    </row>
    <row r="1149" spans="1:29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>IF(data!V1149="","",data!V$1&amp;data!V1149&amp;" ")</f>
        <v/>
      </c>
      <c r="W1149" t="str">
        <f>IF(data!W1149="","",data!W$1&amp;data!W1149&amp;" ")</f>
        <v/>
      </c>
      <c r="X1149" t="str">
        <f>IF(data!X1149="","",data!X$1&amp;data!X1149&amp;" ")</f>
        <v/>
      </c>
      <c r="Y1149" t="str">
        <f>IF(data!Y1149="","",data!Y$1&amp;data!Y1149&amp;" ")</f>
        <v/>
      </c>
      <c r="Z1149" t="str">
        <f>IF(data!Z1149="","",data!Z$1&amp;data!Z1149&amp;" ")</f>
        <v/>
      </c>
      <c r="AA1149" t="str">
        <f>IF(data!AA1149="","",data!AA$1&amp;data!AA1149&amp;" ")</f>
        <v/>
      </c>
      <c r="AB1149" t="str">
        <f>IF(data!AB1149="","",data!AB$1&amp;data!AB1149&amp;" ")</f>
        <v/>
      </c>
      <c r="AC1149" t="str">
        <f t="shared" si="18"/>
        <v xml:space="preserve">./MachineReassignment </v>
      </c>
    </row>
    <row r="1150" spans="1:29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>IF(data!V1150="","",data!V$1&amp;data!V1150&amp;" ")</f>
        <v/>
      </c>
      <c r="W1150" t="str">
        <f>IF(data!W1150="","",data!W$1&amp;data!W1150&amp;" ")</f>
        <v/>
      </c>
      <c r="X1150" t="str">
        <f>IF(data!X1150="","",data!X$1&amp;data!X1150&amp;" ")</f>
        <v/>
      </c>
      <c r="Y1150" t="str">
        <f>IF(data!Y1150="","",data!Y$1&amp;data!Y1150&amp;" ")</f>
        <v/>
      </c>
      <c r="Z1150" t="str">
        <f>IF(data!Z1150="","",data!Z$1&amp;data!Z1150&amp;" ")</f>
        <v/>
      </c>
      <c r="AA1150" t="str">
        <f>IF(data!AA1150="","",data!AA$1&amp;data!AA1150&amp;" ")</f>
        <v/>
      </c>
      <c r="AB1150" t="str">
        <f>IF(data!AB1150="","",data!AB$1&amp;data!AB1150&amp;" ")</f>
        <v/>
      </c>
      <c r="AC1150" t="str">
        <f t="shared" si="18"/>
        <v xml:space="preserve">./MachineReassignment </v>
      </c>
    </row>
    <row r="1151" spans="1:29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>IF(data!V1151="","",data!V$1&amp;data!V1151&amp;" ")</f>
        <v/>
      </c>
      <c r="W1151" t="str">
        <f>IF(data!W1151="","",data!W$1&amp;data!W1151&amp;" ")</f>
        <v/>
      </c>
      <c r="X1151" t="str">
        <f>IF(data!X1151="","",data!X$1&amp;data!X1151&amp;" ")</f>
        <v/>
      </c>
      <c r="Y1151" t="str">
        <f>IF(data!Y1151="","",data!Y$1&amp;data!Y1151&amp;" ")</f>
        <v/>
      </c>
      <c r="Z1151" t="str">
        <f>IF(data!Z1151="","",data!Z$1&amp;data!Z1151&amp;" ")</f>
        <v/>
      </c>
      <c r="AA1151" t="str">
        <f>IF(data!AA1151="","",data!AA$1&amp;data!AA1151&amp;" ")</f>
        <v/>
      </c>
      <c r="AB1151" t="str">
        <f>IF(data!AB1151="","",data!AB$1&amp;data!AB1151&amp;" ")</f>
        <v/>
      </c>
      <c r="AC1151" t="str">
        <f t="shared" si="18"/>
        <v xml:space="preserve">./MachineReassignment </v>
      </c>
    </row>
    <row r="1152" spans="1:29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>IF(data!V1152="","",data!V$1&amp;data!V1152&amp;" ")</f>
        <v/>
      </c>
      <c r="W1152" t="str">
        <f>IF(data!W1152="","",data!W$1&amp;data!W1152&amp;" ")</f>
        <v/>
      </c>
      <c r="X1152" t="str">
        <f>IF(data!X1152="","",data!X$1&amp;data!X1152&amp;" ")</f>
        <v/>
      </c>
      <c r="Y1152" t="str">
        <f>IF(data!Y1152="","",data!Y$1&amp;data!Y1152&amp;" ")</f>
        <v/>
      </c>
      <c r="Z1152" t="str">
        <f>IF(data!Z1152="","",data!Z$1&amp;data!Z1152&amp;" ")</f>
        <v/>
      </c>
      <c r="AA1152" t="str">
        <f>IF(data!AA1152="","",data!AA$1&amp;data!AA1152&amp;" ")</f>
        <v/>
      </c>
      <c r="AB1152" t="str">
        <f>IF(data!AB1152="","",data!AB$1&amp;data!AB1152&amp;" ")</f>
        <v/>
      </c>
      <c r="AC1152" t="str">
        <f t="shared" si="18"/>
        <v xml:space="preserve">./MachineReassignment </v>
      </c>
    </row>
    <row r="1153" spans="1:29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>IF(data!V1153="","",data!V$1&amp;data!V1153&amp;" ")</f>
        <v/>
      </c>
      <c r="W1153" t="str">
        <f>IF(data!W1153="","",data!W$1&amp;data!W1153&amp;" ")</f>
        <v/>
      </c>
      <c r="X1153" t="str">
        <f>IF(data!X1153="","",data!X$1&amp;data!X1153&amp;" ")</f>
        <v/>
      </c>
      <c r="Y1153" t="str">
        <f>IF(data!Y1153="","",data!Y$1&amp;data!Y1153&amp;" ")</f>
        <v/>
      </c>
      <c r="Z1153" t="str">
        <f>IF(data!Z1153="","",data!Z$1&amp;data!Z1153&amp;" ")</f>
        <v/>
      </c>
      <c r="AA1153" t="str">
        <f>IF(data!AA1153="","",data!AA$1&amp;data!AA1153&amp;" ")</f>
        <v/>
      </c>
      <c r="AB1153" t="str">
        <f>IF(data!AB1153="","",data!AB$1&amp;data!AB1153&amp;" ")</f>
        <v/>
      </c>
      <c r="AC1153" t="str">
        <f t="shared" si="18"/>
        <v xml:space="preserve">./MachineReassignment </v>
      </c>
    </row>
    <row r="1154" spans="1:29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>IF(data!V1154="","",data!V$1&amp;data!V1154&amp;" ")</f>
        <v/>
      </c>
      <c r="W1154" t="str">
        <f>IF(data!W1154="","",data!W$1&amp;data!W1154&amp;" ")</f>
        <v/>
      </c>
      <c r="X1154" t="str">
        <f>IF(data!X1154="","",data!X$1&amp;data!X1154&amp;" ")</f>
        <v/>
      </c>
      <c r="Y1154" t="str">
        <f>IF(data!Y1154="","",data!Y$1&amp;data!Y1154&amp;" ")</f>
        <v/>
      </c>
      <c r="Z1154" t="str">
        <f>IF(data!Z1154="","",data!Z$1&amp;data!Z1154&amp;" ")</f>
        <v/>
      </c>
      <c r="AA1154" t="str">
        <f>IF(data!AA1154="","",data!AA$1&amp;data!AA1154&amp;" ")</f>
        <v/>
      </c>
      <c r="AB1154" t="str">
        <f>IF(data!AB1154="","",data!AB$1&amp;data!AB1154&amp;" ")</f>
        <v/>
      </c>
      <c r="AC1154" t="str">
        <f t="shared" si="18"/>
        <v xml:space="preserve">./MachineReassignment </v>
      </c>
    </row>
    <row r="1155" spans="1:29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>IF(data!V1155="","",data!V$1&amp;data!V1155&amp;" ")</f>
        <v/>
      </c>
      <c r="W1155" t="str">
        <f>IF(data!W1155="","",data!W$1&amp;data!W1155&amp;" ")</f>
        <v/>
      </c>
      <c r="X1155" t="str">
        <f>IF(data!X1155="","",data!X$1&amp;data!X1155&amp;" ")</f>
        <v/>
      </c>
      <c r="Y1155" t="str">
        <f>IF(data!Y1155="","",data!Y$1&amp;data!Y1155&amp;" ")</f>
        <v/>
      </c>
      <c r="Z1155" t="str">
        <f>IF(data!Z1155="","",data!Z$1&amp;data!Z1155&amp;" ")</f>
        <v/>
      </c>
      <c r="AA1155" t="str">
        <f>IF(data!AA1155="","",data!AA$1&amp;data!AA1155&amp;" ")</f>
        <v/>
      </c>
      <c r="AB1155" t="str">
        <f>IF(data!AB1155="","",data!AB$1&amp;data!AB1155&amp;" ")</f>
        <v/>
      </c>
      <c r="AC1155" t="str">
        <f t="shared" ref="AC1155:AC1218" si="19">"./MachineReassignment "&amp;_xlfn.CONCAT(A1155:AB1155)</f>
        <v xml:space="preserve">./MachineReassignment </v>
      </c>
    </row>
    <row r="1156" spans="1:29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>IF(data!V1156="","",data!V$1&amp;data!V1156&amp;" ")</f>
        <v/>
      </c>
      <c r="W1156" t="str">
        <f>IF(data!W1156="","",data!W$1&amp;data!W1156&amp;" ")</f>
        <v/>
      </c>
      <c r="X1156" t="str">
        <f>IF(data!X1156="","",data!X$1&amp;data!X1156&amp;" ")</f>
        <v/>
      </c>
      <c r="Y1156" t="str">
        <f>IF(data!Y1156="","",data!Y$1&amp;data!Y1156&amp;" ")</f>
        <v/>
      </c>
      <c r="Z1156" t="str">
        <f>IF(data!Z1156="","",data!Z$1&amp;data!Z1156&amp;" ")</f>
        <v/>
      </c>
      <c r="AA1156" t="str">
        <f>IF(data!AA1156="","",data!AA$1&amp;data!AA1156&amp;" ")</f>
        <v/>
      </c>
      <c r="AB1156" t="str">
        <f>IF(data!AB1156="","",data!AB$1&amp;data!AB1156&amp;" ")</f>
        <v/>
      </c>
      <c r="AC1156" t="str">
        <f t="shared" si="19"/>
        <v xml:space="preserve">./MachineReassignment </v>
      </c>
    </row>
    <row r="1157" spans="1:29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>IF(data!V1157="","",data!V$1&amp;data!V1157&amp;" ")</f>
        <v/>
      </c>
      <c r="W1157" t="str">
        <f>IF(data!W1157="","",data!W$1&amp;data!W1157&amp;" ")</f>
        <v/>
      </c>
      <c r="X1157" t="str">
        <f>IF(data!X1157="","",data!X$1&amp;data!X1157&amp;" ")</f>
        <v/>
      </c>
      <c r="Y1157" t="str">
        <f>IF(data!Y1157="","",data!Y$1&amp;data!Y1157&amp;" ")</f>
        <v/>
      </c>
      <c r="Z1157" t="str">
        <f>IF(data!Z1157="","",data!Z$1&amp;data!Z1157&amp;" ")</f>
        <v/>
      </c>
      <c r="AA1157" t="str">
        <f>IF(data!AA1157="","",data!AA$1&amp;data!AA1157&amp;" ")</f>
        <v/>
      </c>
      <c r="AB1157" t="str">
        <f>IF(data!AB1157="","",data!AB$1&amp;data!AB1157&amp;" ")</f>
        <v/>
      </c>
      <c r="AC1157" t="str">
        <f t="shared" si="19"/>
        <v xml:space="preserve">./MachineReassignment </v>
      </c>
    </row>
    <row r="1158" spans="1:29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>IF(data!V1158="","",data!V$1&amp;data!V1158&amp;" ")</f>
        <v/>
      </c>
      <c r="W1158" t="str">
        <f>IF(data!W1158="","",data!W$1&amp;data!W1158&amp;" ")</f>
        <v/>
      </c>
      <c r="X1158" t="str">
        <f>IF(data!X1158="","",data!X$1&amp;data!X1158&amp;" ")</f>
        <v/>
      </c>
      <c r="Y1158" t="str">
        <f>IF(data!Y1158="","",data!Y$1&amp;data!Y1158&amp;" ")</f>
        <v/>
      </c>
      <c r="Z1158" t="str">
        <f>IF(data!Z1158="","",data!Z$1&amp;data!Z1158&amp;" ")</f>
        <v/>
      </c>
      <c r="AA1158" t="str">
        <f>IF(data!AA1158="","",data!AA$1&amp;data!AA1158&amp;" ")</f>
        <v/>
      </c>
      <c r="AB1158" t="str">
        <f>IF(data!AB1158="","",data!AB$1&amp;data!AB1158&amp;" ")</f>
        <v/>
      </c>
      <c r="AC1158" t="str">
        <f t="shared" si="19"/>
        <v xml:space="preserve">./MachineReassignment </v>
      </c>
    </row>
    <row r="1159" spans="1:29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>IF(data!V1159="","",data!V$1&amp;data!V1159&amp;" ")</f>
        <v/>
      </c>
      <c r="W1159" t="str">
        <f>IF(data!W1159="","",data!W$1&amp;data!W1159&amp;" ")</f>
        <v/>
      </c>
      <c r="X1159" t="str">
        <f>IF(data!X1159="","",data!X$1&amp;data!X1159&amp;" ")</f>
        <v/>
      </c>
      <c r="Y1159" t="str">
        <f>IF(data!Y1159="","",data!Y$1&amp;data!Y1159&amp;" ")</f>
        <v/>
      </c>
      <c r="Z1159" t="str">
        <f>IF(data!Z1159="","",data!Z$1&amp;data!Z1159&amp;" ")</f>
        <v/>
      </c>
      <c r="AA1159" t="str">
        <f>IF(data!AA1159="","",data!AA$1&amp;data!AA1159&amp;" ")</f>
        <v/>
      </c>
      <c r="AB1159" t="str">
        <f>IF(data!AB1159="","",data!AB$1&amp;data!AB1159&amp;" ")</f>
        <v/>
      </c>
      <c r="AC1159" t="str">
        <f t="shared" si="19"/>
        <v xml:space="preserve">./MachineReassignment </v>
      </c>
    </row>
    <row r="1160" spans="1:29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>IF(data!V1160="","",data!V$1&amp;data!V1160&amp;" ")</f>
        <v/>
      </c>
      <c r="W1160" t="str">
        <f>IF(data!W1160="","",data!W$1&amp;data!W1160&amp;" ")</f>
        <v/>
      </c>
      <c r="X1160" t="str">
        <f>IF(data!X1160="","",data!X$1&amp;data!X1160&amp;" ")</f>
        <v/>
      </c>
      <c r="Y1160" t="str">
        <f>IF(data!Y1160="","",data!Y$1&amp;data!Y1160&amp;" ")</f>
        <v/>
      </c>
      <c r="Z1160" t="str">
        <f>IF(data!Z1160="","",data!Z$1&amp;data!Z1160&amp;" ")</f>
        <v/>
      </c>
      <c r="AA1160" t="str">
        <f>IF(data!AA1160="","",data!AA$1&amp;data!AA1160&amp;" ")</f>
        <v/>
      </c>
      <c r="AB1160" t="str">
        <f>IF(data!AB1160="","",data!AB$1&amp;data!AB1160&amp;" ")</f>
        <v/>
      </c>
      <c r="AC1160" t="str">
        <f t="shared" si="19"/>
        <v xml:space="preserve">./MachineReassignment </v>
      </c>
    </row>
    <row r="1161" spans="1:29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>IF(data!V1161="","",data!V$1&amp;data!V1161&amp;" ")</f>
        <v/>
      </c>
      <c r="W1161" t="str">
        <f>IF(data!W1161="","",data!W$1&amp;data!W1161&amp;" ")</f>
        <v/>
      </c>
      <c r="X1161" t="str">
        <f>IF(data!X1161="","",data!X$1&amp;data!X1161&amp;" ")</f>
        <v/>
      </c>
      <c r="Y1161" t="str">
        <f>IF(data!Y1161="","",data!Y$1&amp;data!Y1161&amp;" ")</f>
        <v/>
      </c>
      <c r="Z1161" t="str">
        <f>IF(data!Z1161="","",data!Z$1&amp;data!Z1161&amp;" ")</f>
        <v/>
      </c>
      <c r="AA1161" t="str">
        <f>IF(data!AA1161="","",data!AA$1&amp;data!AA1161&amp;" ")</f>
        <v/>
      </c>
      <c r="AB1161" t="str">
        <f>IF(data!AB1161="","",data!AB$1&amp;data!AB1161&amp;" ")</f>
        <v/>
      </c>
      <c r="AC1161" t="str">
        <f t="shared" si="19"/>
        <v xml:space="preserve">./MachineReassignment </v>
      </c>
    </row>
    <row r="1162" spans="1:29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>IF(data!V1162="","",data!V$1&amp;data!V1162&amp;" ")</f>
        <v/>
      </c>
      <c r="W1162" t="str">
        <f>IF(data!W1162="","",data!W$1&amp;data!W1162&amp;" ")</f>
        <v/>
      </c>
      <c r="X1162" t="str">
        <f>IF(data!X1162="","",data!X$1&amp;data!X1162&amp;" ")</f>
        <v/>
      </c>
      <c r="Y1162" t="str">
        <f>IF(data!Y1162="","",data!Y$1&amp;data!Y1162&amp;" ")</f>
        <v/>
      </c>
      <c r="Z1162" t="str">
        <f>IF(data!Z1162="","",data!Z$1&amp;data!Z1162&amp;" ")</f>
        <v/>
      </c>
      <c r="AA1162" t="str">
        <f>IF(data!AA1162="","",data!AA$1&amp;data!AA1162&amp;" ")</f>
        <v/>
      </c>
      <c r="AB1162" t="str">
        <f>IF(data!AB1162="","",data!AB$1&amp;data!AB1162&amp;" ")</f>
        <v/>
      </c>
      <c r="AC1162" t="str">
        <f t="shared" si="19"/>
        <v xml:space="preserve">./MachineReassignment </v>
      </c>
    </row>
    <row r="1163" spans="1:29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>IF(data!V1163="","",data!V$1&amp;data!V1163&amp;" ")</f>
        <v/>
      </c>
      <c r="W1163" t="str">
        <f>IF(data!W1163="","",data!W$1&amp;data!W1163&amp;" ")</f>
        <v/>
      </c>
      <c r="X1163" t="str">
        <f>IF(data!X1163="","",data!X$1&amp;data!X1163&amp;" ")</f>
        <v/>
      </c>
      <c r="Y1163" t="str">
        <f>IF(data!Y1163="","",data!Y$1&amp;data!Y1163&amp;" ")</f>
        <v/>
      </c>
      <c r="Z1163" t="str">
        <f>IF(data!Z1163="","",data!Z$1&amp;data!Z1163&amp;" ")</f>
        <v/>
      </c>
      <c r="AA1163" t="str">
        <f>IF(data!AA1163="","",data!AA$1&amp;data!AA1163&amp;" ")</f>
        <v/>
      </c>
      <c r="AB1163" t="str">
        <f>IF(data!AB1163="","",data!AB$1&amp;data!AB1163&amp;" ")</f>
        <v/>
      </c>
      <c r="AC1163" t="str">
        <f t="shared" si="19"/>
        <v xml:space="preserve">./MachineReassignment </v>
      </c>
    </row>
    <row r="1164" spans="1:29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>IF(data!V1164="","",data!V$1&amp;data!V1164&amp;" ")</f>
        <v/>
      </c>
      <c r="W1164" t="str">
        <f>IF(data!W1164="","",data!W$1&amp;data!W1164&amp;" ")</f>
        <v/>
      </c>
      <c r="X1164" t="str">
        <f>IF(data!X1164="","",data!X$1&amp;data!X1164&amp;" ")</f>
        <v/>
      </c>
      <c r="Y1164" t="str">
        <f>IF(data!Y1164="","",data!Y$1&amp;data!Y1164&amp;" ")</f>
        <v/>
      </c>
      <c r="Z1164" t="str">
        <f>IF(data!Z1164="","",data!Z$1&amp;data!Z1164&amp;" ")</f>
        <v/>
      </c>
      <c r="AA1164" t="str">
        <f>IF(data!AA1164="","",data!AA$1&amp;data!AA1164&amp;" ")</f>
        <v/>
      </c>
      <c r="AB1164" t="str">
        <f>IF(data!AB1164="","",data!AB$1&amp;data!AB1164&amp;" ")</f>
        <v/>
      </c>
      <c r="AC1164" t="str">
        <f t="shared" si="19"/>
        <v xml:space="preserve">./MachineReassignment </v>
      </c>
    </row>
    <row r="1165" spans="1:29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>IF(data!V1165="","",data!V$1&amp;data!V1165&amp;" ")</f>
        <v/>
      </c>
      <c r="W1165" t="str">
        <f>IF(data!W1165="","",data!W$1&amp;data!W1165&amp;" ")</f>
        <v/>
      </c>
      <c r="X1165" t="str">
        <f>IF(data!X1165="","",data!X$1&amp;data!X1165&amp;" ")</f>
        <v/>
      </c>
      <c r="Y1165" t="str">
        <f>IF(data!Y1165="","",data!Y$1&amp;data!Y1165&amp;" ")</f>
        <v/>
      </c>
      <c r="Z1165" t="str">
        <f>IF(data!Z1165="","",data!Z$1&amp;data!Z1165&amp;" ")</f>
        <v/>
      </c>
      <c r="AA1165" t="str">
        <f>IF(data!AA1165="","",data!AA$1&amp;data!AA1165&amp;" ")</f>
        <v/>
      </c>
      <c r="AB1165" t="str">
        <f>IF(data!AB1165="","",data!AB$1&amp;data!AB1165&amp;" ")</f>
        <v/>
      </c>
      <c r="AC1165" t="str">
        <f t="shared" si="19"/>
        <v xml:space="preserve">./MachineReassignment </v>
      </c>
    </row>
    <row r="1166" spans="1:29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>IF(data!V1166="","",data!V$1&amp;data!V1166&amp;" ")</f>
        <v/>
      </c>
      <c r="W1166" t="str">
        <f>IF(data!W1166="","",data!W$1&amp;data!W1166&amp;" ")</f>
        <v/>
      </c>
      <c r="X1166" t="str">
        <f>IF(data!X1166="","",data!X$1&amp;data!X1166&amp;" ")</f>
        <v/>
      </c>
      <c r="Y1166" t="str">
        <f>IF(data!Y1166="","",data!Y$1&amp;data!Y1166&amp;" ")</f>
        <v/>
      </c>
      <c r="Z1166" t="str">
        <f>IF(data!Z1166="","",data!Z$1&amp;data!Z1166&amp;" ")</f>
        <v/>
      </c>
      <c r="AA1166" t="str">
        <f>IF(data!AA1166="","",data!AA$1&amp;data!AA1166&amp;" ")</f>
        <v/>
      </c>
      <c r="AB1166" t="str">
        <f>IF(data!AB1166="","",data!AB$1&amp;data!AB1166&amp;" ")</f>
        <v/>
      </c>
      <c r="AC1166" t="str">
        <f t="shared" si="19"/>
        <v xml:space="preserve">./MachineReassignment </v>
      </c>
    </row>
    <row r="1167" spans="1:29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>IF(data!V1167="","",data!V$1&amp;data!V1167&amp;" ")</f>
        <v/>
      </c>
      <c r="W1167" t="str">
        <f>IF(data!W1167="","",data!W$1&amp;data!W1167&amp;" ")</f>
        <v/>
      </c>
      <c r="X1167" t="str">
        <f>IF(data!X1167="","",data!X$1&amp;data!X1167&amp;" ")</f>
        <v/>
      </c>
      <c r="Y1167" t="str">
        <f>IF(data!Y1167="","",data!Y$1&amp;data!Y1167&amp;" ")</f>
        <v/>
      </c>
      <c r="Z1167" t="str">
        <f>IF(data!Z1167="","",data!Z$1&amp;data!Z1167&amp;" ")</f>
        <v/>
      </c>
      <c r="AA1167" t="str">
        <f>IF(data!AA1167="","",data!AA$1&amp;data!AA1167&amp;" ")</f>
        <v/>
      </c>
      <c r="AB1167" t="str">
        <f>IF(data!AB1167="","",data!AB$1&amp;data!AB1167&amp;" ")</f>
        <v/>
      </c>
      <c r="AC1167" t="str">
        <f t="shared" si="19"/>
        <v xml:space="preserve">./MachineReassignment </v>
      </c>
    </row>
    <row r="1168" spans="1:29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>IF(data!V1168="","",data!V$1&amp;data!V1168&amp;" ")</f>
        <v/>
      </c>
      <c r="W1168" t="str">
        <f>IF(data!W1168="","",data!W$1&amp;data!W1168&amp;" ")</f>
        <v/>
      </c>
      <c r="X1168" t="str">
        <f>IF(data!X1168="","",data!X$1&amp;data!X1168&amp;" ")</f>
        <v/>
      </c>
      <c r="Y1168" t="str">
        <f>IF(data!Y1168="","",data!Y$1&amp;data!Y1168&amp;" ")</f>
        <v/>
      </c>
      <c r="Z1168" t="str">
        <f>IF(data!Z1168="","",data!Z$1&amp;data!Z1168&amp;" ")</f>
        <v/>
      </c>
      <c r="AA1168" t="str">
        <f>IF(data!AA1168="","",data!AA$1&amp;data!AA1168&amp;" ")</f>
        <v/>
      </c>
      <c r="AB1168" t="str">
        <f>IF(data!AB1168="","",data!AB$1&amp;data!AB1168&amp;" ")</f>
        <v/>
      </c>
      <c r="AC1168" t="str">
        <f t="shared" si="19"/>
        <v xml:space="preserve">./MachineReassignment </v>
      </c>
    </row>
    <row r="1169" spans="1:29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>IF(data!V1169="","",data!V$1&amp;data!V1169&amp;" ")</f>
        <v/>
      </c>
      <c r="W1169" t="str">
        <f>IF(data!W1169="","",data!W$1&amp;data!W1169&amp;" ")</f>
        <v/>
      </c>
      <c r="X1169" t="str">
        <f>IF(data!X1169="","",data!X$1&amp;data!X1169&amp;" ")</f>
        <v/>
      </c>
      <c r="Y1169" t="str">
        <f>IF(data!Y1169="","",data!Y$1&amp;data!Y1169&amp;" ")</f>
        <v/>
      </c>
      <c r="Z1169" t="str">
        <f>IF(data!Z1169="","",data!Z$1&amp;data!Z1169&amp;" ")</f>
        <v/>
      </c>
      <c r="AA1169" t="str">
        <f>IF(data!AA1169="","",data!AA$1&amp;data!AA1169&amp;" ")</f>
        <v/>
      </c>
      <c r="AB1169" t="str">
        <f>IF(data!AB1169="","",data!AB$1&amp;data!AB1169&amp;" ")</f>
        <v/>
      </c>
      <c r="AC1169" t="str">
        <f t="shared" si="19"/>
        <v xml:space="preserve">./MachineReassignment </v>
      </c>
    </row>
    <row r="1170" spans="1:29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>IF(data!V1170="","",data!V$1&amp;data!V1170&amp;" ")</f>
        <v/>
      </c>
      <c r="W1170" t="str">
        <f>IF(data!W1170="","",data!W$1&amp;data!W1170&amp;" ")</f>
        <v/>
      </c>
      <c r="X1170" t="str">
        <f>IF(data!X1170="","",data!X$1&amp;data!X1170&amp;" ")</f>
        <v/>
      </c>
      <c r="Y1170" t="str">
        <f>IF(data!Y1170="","",data!Y$1&amp;data!Y1170&amp;" ")</f>
        <v/>
      </c>
      <c r="Z1170" t="str">
        <f>IF(data!Z1170="","",data!Z$1&amp;data!Z1170&amp;" ")</f>
        <v/>
      </c>
      <c r="AA1170" t="str">
        <f>IF(data!AA1170="","",data!AA$1&amp;data!AA1170&amp;" ")</f>
        <v/>
      </c>
      <c r="AB1170" t="str">
        <f>IF(data!AB1170="","",data!AB$1&amp;data!AB1170&amp;" ")</f>
        <v/>
      </c>
      <c r="AC1170" t="str">
        <f t="shared" si="19"/>
        <v xml:space="preserve">./MachineReassignment </v>
      </c>
    </row>
    <row r="1171" spans="1:29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>IF(data!V1171="","",data!V$1&amp;data!V1171&amp;" ")</f>
        <v/>
      </c>
      <c r="W1171" t="str">
        <f>IF(data!W1171="","",data!W$1&amp;data!W1171&amp;" ")</f>
        <v/>
      </c>
      <c r="X1171" t="str">
        <f>IF(data!X1171="","",data!X$1&amp;data!X1171&amp;" ")</f>
        <v/>
      </c>
      <c r="Y1171" t="str">
        <f>IF(data!Y1171="","",data!Y$1&amp;data!Y1171&amp;" ")</f>
        <v/>
      </c>
      <c r="Z1171" t="str">
        <f>IF(data!Z1171="","",data!Z$1&amp;data!Z1171&amp;" ")</f>
        <v/>
      </c>
      <c r="AA1171" t="str">
        <f>IF(data!AA1171="","",data!AA$1&amp;data!AA1171&amp;" ")</f>
        <v/>
      </c>
      <c r="AB1171" t="str">
        <f>IF(data!AB1171="","",data!AB$1&amp;data!AB1171&amp;" ")</f>
        <v/>
      </c>
      <c r="AC1171" t="str">
        <f t="shared" si="19"/>
        <v xml:space="preserve">./MachineReassignment </v>
      </c>
    </row>
    <row r="1172" spans="1:29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>IF(data!V1172="","",data!V$1&amp;data!V1172&amp;" ")</f>
        <v/>
      </c>
      <c r="W1172" t="str">
        <f>IF(data!W1172="","",data!W$1&amp;data!W1172&amp;" ")</f>
        <v/>
      </c>
      <c r="X1172" t="str">
        <f>IF(data!X1172="","",data!X$1&amp;data!X1172&amp;" ")</f>
        <v/>
      </c>
      <c r="Y1172" t="str">
        <f>IF(data!Y1172="","",data!Y$1&amp;data!Y1172&amp;" ")</f>
        <v/>
      </c>
      <c r="Z1172" t="str">
        <f>IF(data!Z1172="","",data!Z$1&amp;data!Z1172&amp;" ")</f>
        <v/>
      </c>
      <c r="AA1172" t="str">
        <f>IF(data!AA1172="","",data!AA$1&amp;data!AA1172&amp;" ")</f>
        <v/>
      </c>
      <c r="AB1172" t="str">
        <f>IF(data!AB1172="","",data!AB$1&amp;data!AB1172&amp;" ")</f>
        <v/>
      </c>
      <c r="AC1172" t="str">
        <f t="shared" si="19"/>
        <v xml:space="preserve">./MachineReassignment </v>
      </c>
    </row>
    <row r="1173" spans="1:29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>IF(data!V1173="","",data!V$1&amp;data!V1173&amp;" ")</f>
        <v/>
      </c>
      <c r="W1173" t="str">
        <f>IF(data!W1173="","",data!W$1&amp;data!W1173&amp;" ")</f>
        <v/>
      </c>
      <c r="X1173" t="str">
        <f>IF(data!X1173="","",data!X$1&amp;data!X1173&amp;" ")</f>
        <v/>
      </c>
      <c r="Y1173" t="str">
        <f>IF(data!Y1173="","",data!Y$1&amp;data!Y1173&amp;" ")</f>
        <v/>
      </c>
      <c r="Z1173" t="str">
        <f>IF(data!Z1173="","",data!Z$1&amp;data!Z1173&amp;" ")</f>
        <v/>
      </c>
      <c r="AA1173" t="str">
        <f>IF(data!AA1173="","",data!AA$1&amp;data!AA1173&amp;" ")</f>
        <v/>
      </c>
      <c r="AB1173" t="str">
        <f>IF(data!AB1173="","",data!AB$1&amp;data!AB1173&amp;" ")</f>
        <v/>
      </c>
      <c r="AC1173" t="str">
        <f t="shared" si="19"/>
        <v xml:space="preserve">./MachineReassignment </v>
      </c>
    </row>
    <row r="1174" spans="1:29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>IF(data!V1174="","",data!V$1&amp;data!V1174&amp;" ")</f>
        <v/>
      </c>
      <c r="W1174" t="str">
        <f>IF(data!W1174="","",data!W$1&amp;data!W1174&amp;" ")</f>
        <v/>
      </c>
      <c r="X1174" t="str">
        <f>IF(data!X1174="","",data!X$1&amp;data!X1174&amp;" ")</f>
        <v/>
      </c>
      <c r="Y1174" t="str">
        <f>IF(data!Y1174="","",data!Y$1&amp;data!Y1174&amp;" ")</f>
        <v/>
      </c>
      <c r="Z1174" t="str">
        <f>IF(data!Z1174="","",data!Z$1&amp;data!Z1174&amp;" ")</f>
        <v/>
      </c>
      <c r="AA1174" t="str">
        <f>IF(data!AA1174="","",data!AA$1&amp;data!AA1174&amp;" ")</f>
        <v/>
      </c>
      <c r="AB1174" t="str">
        <f>IF(data!AB1174="","",data!AB$1&amp;data!AB1174&amp;" ")</f>
        <v/>
      </c>
      <c r="AC1174" t="str">
        <f t="shared" si="19"/>
        <v xml:space="preserve">./MachineReassignment </v>
      </c>
    </row>
    <row r="1175" spans="1:29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>IF(data!V1175="","",data!V$1&amp;data!V1175&amp;" ")</f>
        <v/>
      </c>
      <c r="W1175" t="str">
        <f>IF(data!W1175="","",data!W$1&amp;data!W1175&amp;" ")</f>
        <v/>
      </c>
      <c r="X1175" t="str">
        <f>IF(data!X1175="","",data!X$1&amp;data!X1175&amp;" ")</f>
        <v/>
      </c>
      <c r="Y1175" t="str">
        <f>IF(data!Y1175="","",data!Y$1&amp;data!Y1175&amp;" ")</f>
        <v/>
      </c>
      <c r="Z1175" t="str">
        <f>IF(data!Z1175="","",data!Z$1&amp;data!Z1175&amp;" ")</f>
        <v/>
      </c>
      <c r="AA1175" t="str">
        <f>IF(data!AA1175="","",data!AA$1&amp;data!AA1175&amp;" ")</f>
        <v/>
      </c>
      <c r="AB1175" t="str">
        <f>IF(data!AB1175="","",data!AB$1&amp;data!AB1175&amp;" ")</f>
        <v/>
      </c>
      <c r="AC1175" t="str">
        <f t="shared" si="19"/>
        <v xml:space="preserve">./MachineReassignment </v>
      </c>
    </row>
    <row r="1176" spans="1:29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>IF(data!V1176="","",data!V$1&amp;data!V1176&amp;" ")</f>
        <v/>
      </c>
      <c r="W1176" t="str">
        <f>IF(data!W1176="","",data!W$1&amp;data!W1176&amp;" ")</f>
        <v/>
      </c>
      <c r="X1176" t="str">
        <f>IF(data!X1176="","",data!X$1&amp;data!X1176&amp;" ")</f>
        <v/>
      </c>
      <c r="Y1176" t="str">
        <f>IF(data!Y1176="","",data!Y$1&amp;data!Y1176&amp;" ")</f>
        <v/>
      </c>
      <c r="Z1176" t="str">
        <f>IF(data!Z1176="","",data!Z$1&amp;data!Z1176&amp;" ")</f>
        <v/>
      </c>
      <c r="AA1176" t="str">
        <f>IF(data!AA1176="","",data!AA$1&amp;data!AA1176&amp;" ")</f>
        <v/>
      </c>
      <c r="AB1176" t="str">
        <f>IF(data!AB1176="","",data!AB$1&amp;data!AB1176&amp;" ")</f>
        <v/>
      </c>
      <c r="AC1176" t="str">
        <f t="shared" si="19"/>
        <v xml:space="preserve">./MachineReassignment </v>
      </c>
    </row>
    <row r="1177" spans="1:29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>IF(data!V1177="","",data!V$1&amp;data!V1177&amp;" ")</f>
        <v/>
      </c>
      <c r="W1177" t="str">
        <f>IF(data!W1177="","",data!W$1&amp;data!W1177&amp;" ")</f>
        <v/>
      </c>
      <c r="X1177" t="str">
        <f>IF(data!X1177="","",data!X$1&amp;data!X1177&amp;" ")</f>
        <v/>
      </c>
      <c r="Y1177" t="str">
        <f>IF(data!Y1177="","",data!Y$1&amp;data!Y1177&amp;" ")</f>
        <v/>
      </c>
      <c r="Z1177" t="str">
        <f>IF(data!Z1177="","",data!Z$1&amp;data!Z1177&amp;" ")</f>
        <v/>
      </c>
      <c r="AA1177" t="str">
        <f>IF(data!AA1177="","",data!AA$1&amp;data!AA1177&amp;" ")</f>
        <v/>
      </c>
      <c r="AB1177" t="str">
        <f>IF(data!AB1177="","",data!AB$1&amp;data!AB1177&amp;" ")</f>
        <v/>
      </c>
      <c r="AC1177" t="str">
        <f t="shared" si="19"/>
        <v xml:space="preserve">./MachineReassignment </v>
      </c>
    </row>
    <row r="1178" spans="1:29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>IF(data!V1178="","",data!V$1&amp;data!V1178&amp;" ")</f>
        <v/>
      </c>
      <c r="W1178" t="str">
        <f>IF(data!W1178="","",data!W$1&amp;data!W1178&amp;" ")</f>
        <v/>
      </c>
      <c r="X1178" t="str">
        <f>IF(data!X1178="","",data!X$1&amp;data!X1178&amp;" ")</f>
        <v/>
      </c>
      <c r="Y1178" t="str">
        <f>IF(data!Y1178="","",data!Y$1&amp;data!Y1178&amp;" ")</f>
        <v/>
      </c>
      <c r="Z1178" t="str">
        <f>IF(data!Z1178="","",data!Z$1&amp;data!Z1178&amp;" ")</f>
        <v/>
      </c>
      <c r="AA1178" t="str">
        <f>IF(data!AA1178="","",data!AA$1&amp;data!AA1178&amp;" ")</f>
        <v/>
      </c>
      <c r="AB1178" t="str">
        <f>IF(data!AB1178="","",data!AB$1&amp;data!AB1178&amp;" ")</f>
        <v/>
      </c>
      <c r="AC1178" t="str">
        <f t="shared" si="19"/>
        <v xml:space="preserve">./MachineReassignment </v>
      </c>
    </row>
    <row r="1179" spans="1:29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>IF(data!V1179="","",data!V$1&amp;data!V1179&amp;" ")</f>
        <v/>
      </c>
      <c r="W1179" t="str">
        <f>IF(data!W1179="","",data!W$1&amp;data!W1179&amp;" ")</f>
        <v/>
      </c>
      <c r="X1179" t="str">
        <f>IF(data!X1179="","",data!X$1&amp;data!X1179&amp;" ")</f>
        <v/>
      </c>
      <c r="Y1179" t="str">
        <f>IF(data!Y1179="","",data!Y$1&amp;data!Y1179&amp;" ")</f>
        <v/>
      </c>
      <c r="Z1179" t="str">
        <f>IF(data!Z1179="","",data!Z$1&amp;data!Z1179&amp;" ")</f>
        <v/>
      </c>
      <c r="AA1179" t="str">
        <f>IF(data!AA1179="","",data!AA$1&amp;data!AA1179&amp;" ")</f>
        <v/>
      </c>
      <c r="AB1179" t="str">
        <f>IF(data!AB1179="","",data!AB$1&amp;data!AB1179&amp;" ")</f>
        <v/>
      </c>
      <c r="AC1179" t="str">
        <f t="shared" si="19"/>
        <v xml:space="preserve">./MachineReassignment </v>
      </c>
    </row>
    <row r="1180" spans="1:29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>IF(data!V1180="","",data!V$1&amp;data!V1180&amp;" ")</f>
        <v/>
      </c>
      <c r="W1180" t="str">
        <f>IF(data!W1180="","",data!W$1&amp;data!W1180&amp;" ")</f>
        <v/>
      </c>
      <c r="X1180" t="str">
        <f>IF(data!X1180="","",data!X$1&amp;data!X1180&amp;" ")</f>
        <v/>
      </c>
      <c r="Y1180" t="str">
        <f>IF(data!Y1180="","",data!Y$1&amp;data!Y1180&amp;" ")</f>
        <v/>
      </c>
      <c r="Z1180" t="str">
        <f>IF(data!Z1180="","",data!Z$1&amp;data!Z1180&amp;" ")</f>
        <v/>
      </c>
      <c r="AA1180" t="str">
        <f>IF(data!AA1180="","",data!AA$1&amp;data!AA1180&amp;" ")</f>
        <v/>
      </c>
      <c r="AB1180" t="str">
        <f>IF(data!AB1180="","",data!AB$1&amp;data!AB1180&amp;" ")</f>
        <v/>
      </c>
      <c r="AC1180" t="str">
        <f t="shared" si="19"/>
        <v xml:space="preserve">./MachineReassignment </v>
      </c>
    </row>
    <row r="1181" spans="1:29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>IF(data!V1181="","",data!V$1&amp;data!V1181&amp;" ")</f>
        <v/>
      </c>
      <c r="W1181" t="str">
        <f>IF(data!W1181="","",data!W$1&amp;data!W1181&amp;" ")</f>
        <v/>
      </c>
      <c r="X1181" t="str">
        <f>IF(data!X1181="","",data!X$1&amp;data!X1181&amp;" ")</f>
        <v/>
      </c>
      <c r="Y1181" t="str">
        <f>IF(data!Y1181="","",data!Y$1&amp;data!Y1181&amp;" ")</f>
        <v/>
      </c>
      <c r="Z1181" t="str">
        <f>IF(data!Z1181="","",data!Z$1&amp;data!Z1181&amp;" ")</f>
        <v/>
      </c>
      <c r="AA1181" t="str">
        <f>IF(data!AA1181="","",data!AA$1&amp;data!AA1181&amp;" ")</f>
        <v/>
      </c>
      <c r="AB1181" t="str">
        <f>IF(data!AB1181="","",data!AB$1&amp;data!AB1181&amp;" ")</f>
        <v/>
      </c>
      <c r="AC1181" t="str">
        <f t="shared" si="19"/>
        <v xml:space="preserve">./MachineReassignment </v>
      </c>
    </row>
    <row r="1182" spans="1:29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>IF(data!V1182="","",data!V$1&amp;data!V1182&amp;" ")</f>
        <v/>
      </c>
      <c r="W1182" t="str">
        <f>IF(data!W1182="","",data!W$1&amp;data!W1182&amp;" ")</f>
        <v/>
      </c>
      <c r="X1182" t="str">
        <f>IF(data!X1182="","",data!X$1&amp;data!X1182&amp;" ")</f>
        <v/>
      </c>
      <c r="Y1182" t="str">
        <f>IF(data!Y1182="","",data!Y$1&amp;data!Y1182&amp;" ")</f>
        <v/>
      </c>
      <c r="Z1182" t="str">
        <f>IF(data!Z1182="","",data!Z$1&amp;data!Z1182&amp;" ")</f>
        <v/>
      </c>
      <c r="AA1182" t="str">
        <f>IF(data!AA1182="","",data!AA$1&amp;data!AA1182&amp;" ")</f>
        <v/>
      </c>
      <c r="AB1182" t="str">
        <f>IF(data!AB1182="","",data!AB$1&amp;data!AB1182&amp;" ")</f>
        <v/>
      </c>
      <c r="AC1182" t="str">
        <f t="shared" si="19"/>
        <v xml:space="preserve">./MachineReassignment </v>
      </c>
    </row>
    <row r="1183" spans="1:29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>IF(data!V1183="","",data!V$1&amp;data!V1183&amp;" ")</f>
        <v/>
      </c>
      <c r="W1183" t="str">
        <f>IF(data!W1183="","",data!W$1&amp;data!W1183&amp;" ")</f>
        <v/>
      </c>
      <c r="X1183" t="str">
        <f>IF(data!X1183="","",data!X$1&amp;data!X1183&amp;" ")</f>
        <v/>
      </c>
      <c r="Y1183" t="str">
        <f>IF(data!Y1183="","",data!Y$1&amp;data!Y1183&amp;" ")</f>
        <v/>
      </c>
      <c r="Z1183" t="str">
        <f>IF(data!Z1183="","",data!Z$1&amp;data!Z1183&amp;" ")</f>
        <v/>
      </c>
      <c r="AA1183" t="str">
        <f>IF(data!AA1183="","",data!AA$1&amp;data!AA1183&amp;" ")</f>
        <v/>
      </c>
      <c r="AB1183" t="str">
        <f>IF(data!AB1183="","",data!AB$1&amp;data!AB1183&amp;" ")</f>
        <v/>
      </c>
      <c r="AC1183" t="str">
        <f t="shared" si="19"/>
        <v xml:space="preserve">./MachineReassignment </v>
      </c>
    </row>
    <row r="1184" spans="1:29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>IF(data!V1184="","",data!V$1&amp;data!V1184&amp;" ")</f>
        <v/>
      </c>
      <c r="W1184" t="str">
        <f>IF(data!W1184="","",data!W$1&amp;data!W1184&amp;" ")</f>
        <v/>
      </c>
      <c r="X1184" t="str">
        <f>IF(data!X1184="","",data!X$1&amp;data!X1184&amp;" ")</f>
        <v/>
      </c>
      <c r="Y1184" t="str">
        <f>IF(data!Y1184="","",data!Y$1&amp;data!Y1184&amp;" ")</f>
        <v/>
      </c>
      <c r="Z1184" t="str">
        <f>IF(data!Z1184="","",data!Z$1&amp;data!Z1184&amp;" ")</f>
        <v/>
      </c>
      <c r="AA1184" t="str">
        <f>IF(data!AA1184="","",data!AA$1&amp;data!AA1184&amp;" ")</f>
        <v/>
      </c>
      <c r="AB1184" t="str">
        <f>IF(data!AB1184="","",data!AB$1&amp;data!AB1184&amp;" ")</f>
        <v/>
      </c>
      <c r="AC1184" t="str">
        <f t="shared" si="19"/>
        <v xml:space="preserve">./MachineReassignment </v>
      </c>
    </row>
    <row r="1185" spans="1:29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>IF(data!V1185="","",data!V$1&amp;data!V1185&amp;" ")</f>
        <v/>
      </c>
      <c r="W1185" t="str">
        <f>IF(data!W1185="","",data!W$1&amp;data!W1185&amp;" ")</f>
        <v/>
      </c>
      <c r="X1185" t="str">
        <f>IF(data!X1185="","",data!X$1&amp;data!X1185&amp;" ")</f>
        <v/>
      </c>
      <c r="Y1185" t="str">
        <f>IF(data!Y1185="","",data!Y$1&amp;data!Y1185&amp;" ")</f>
        <v/>
      </c>
      <c r="Z1185" t="str">
        <f>IF(data!Z1185="","",data!Z$1&amp;data!Z1185&amp;" ")</f>
        <v/>
      </c>
      <c r="AA1185" t="str">
        <f>IF(data!AA1185="","",data!AA$1&amp;data!AA1185&amp;" ")</f>
        <v/>
      </c>
      <c r="AB1185" t="str">
        <f>IF(data!AB1185="","",data!AB$1&amp;data!AB1185&amp;" ")</f>
        <v/>
      </c>
      <c r="AC1185" t="str">
        <f t="shared" si="19"/>
        <v xml:space="preserve">./MachineReassignment </v>
      </c>
    </row>
    <row r="1186" spans="1:29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>IF(data!V1186="","",data!V$1&amp;data!V1186&amp;" ")</f>
        <v/>
      </c>
      <c r="W1186" t="str">
        <f>IF(data!W1186="","",data!W$1&amp;data!W1186&amp;" ")</f>
        <v/>
      </c>
      <c r="X1186" t="str">
        <f>IF(data!X1186="","",data!X$1&amp;data!X1186&amp;" ")</f>
        <v/>
      </c>
      <c r="Y1186" t="str">
        <f>IF(data!Y1186="","",data!Y$1&amp;data!Y1186&amp;" ")</f>
        <v/>
      </c>
      <c r="Z1186" t="str">
        <f>IF(data!Z1186="","",data!Z$1&amp;data!Z1186&amp;" ")</f>
        <v/>
      </c>
      <c r="AA1186" t="str">
        <f>IF(data!AA1186="","",data!AA$1&amp;data!AA1186&amp;" ")</f>
        <v/>
      </c>
      <c r="AB1186" t="str">
        <f>IF(data!AB1186="","",data!AB$1&amp;data!AB1186&amp;" ")</f>
        <v/>
      </c>
      <c r="AC1186" t="str">
        <f t="shared" si="19"/>
        <v xml:space="preserve">./MachineReassignment </v>
      </c>
    </row>
    <row r="1187" spans="1:29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>IF(data!V1187="","",data!V$1&amp;data!V1187&amp;" ")</f>
        <v/>
      </c>
      <c r="W1187" t="str">
        <f>IF(data!W1187="","",data!W$1&amp;data!W1187&amp;" ")</f>
        <v/>
      </c>
      <c r="X1187" t="str">
        <f>IF(data!X1187="","",data!X$1&amp;data!X1187&amp;" ")</f>
        <v/>
      </c>
      <c r="Y1187" t="str">
        <f>IF(data!Y1187="","",data!Y$1&amp;data!Y1187&amp;" ")</f>
        <v/>
      </c>
      <c r="Z1187" t="str">
        <f>IF(data!Z1187="","",data!Z$1&amp;data!Z1187&amp;" ")</f>
        <v/>
      </c>
      <c r="AA1187" t="str">
        <f>IF(data!AA1187="","",data!AA$1&amp;data!AA1187&amp;" ")</f>
        <v/>
      </c>
      <c r="AB1187" t="str">
        <f>IF(data!AB1187="","",data!AB$1&amp;data!AB1187&amp;" ")</f>
        <v/>
      </c>
      <c r="AC1187" t="str">
        <f t="shared" si="19"/>
        <v xml:space="preserve">./MachineReassignment </v>
      </c>
    </row>
    <row r="1188" spans="1:29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>IF(data!V1188="","",data!V$1&amp;data!V1188&amp;" ")</f>
        <v/>
      </c>
      <c r="W1188" t="str">
        <f>IF(data!W1188="","",data!W$1&amp;data!W1188&amp;" ")</f>
        <v/>
      </c>
      <c r="X1188" t="str">
        <f>IF(data!X1188="","",data!X$1&amp;data!X1188&amp;" ")</f>
        <v/>
      </c>
      <c r="Y1188" t="str">
        <f>IF(data!Y1188="","",data!Y$1&amp;data!Y1188&amp;" ")</f>
        <v/>
      </c>
      <c r="Z1188" t="str">
        <f>IF(data!Z1188="","",data!Z$1&amp;data!Z1188&amp;" ")</f>
        <v/>
      </c>
      <c r="AA1188" t="str">
        <f>IF(data!AA1188="","",data!AA$1&amp;data!AA1188&amp;" ")</f>
        <v/>
      </c>
      <c r="AB1188" t="str">
        <f>IF(data!AB1188="","",data!AB$1&amp;data!AB1188&amp;" ")</f>
        <v/>
      </c>
      <c r="AC1188" t="str">
        <f t="shared" si="19"/>
        <v xml:space="preserve">./MachineReassignment </v>
      </c>
    </row>
    <row r="1189" spans="1:29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>IF(data!V1189="","",data!V$1&amp;data!V1189&amp;" ")</f>
        <v/>
      </c>
      <c r="W1189" t="str">
        <f>IF(data!W1189="","",data!W$1&amp;data!W1189&amp;" ")</f>
        <v/>
      </c>
      <c r="X1189" t="str">
        <f>IF(data!X1189="","",data!X$1&amp;data!X1189&amp;" ")</f>
        <v/>
      </c>
      <c r="Y1189" t="str">
        <f>IF(data!Y1189="","",data!Y$1&amp;data!Y1189&amp;" ")</f>
        <v/>
      </c>
      <c r="Z1189" t="str">
        <f>IF(data!Z1189="","",data!Z$1&amp;data!Z1189&amp;" ")</f>
        <v/>
      </c>
      <c r="AA1189" t="str">
        <f>IF(data!AA1189="","",data!AA$1&amp;data!AA1189&amp;" ")</f>
        <v/>
      </c>
      <c r="AB1189" t="str">
        <f>IF(data!AB1189="","",data!AB$1&amp;data!AB1189&amp;" ")</f>
        <v/>
      </c>
      <c r="AC1189" t="str">
        <f t="shared" si="19"/>
        <v xml:space="preserve">./MachineReassignment </v>
      </c>
    </row>
    <row r="1190" spans="1:29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>IF(data!V1190="","",data!V$1&amp;data!V1190&amp;" ")</f>
        <v/>
      </c>
      <c r="W1190" t="str">
        <f>IF(data!W1190="","",data!W$1&amp;data!W1190&amp;" ")</f>
        <v/>
      </c>
      <c r="X1190" t="str">
        <f>IF(data!X1190="","",data!X$1&amp;data!X1190&amp;" ")</f>
        <v/>
      </c>
      <c r="Y1190" t="str">
        <f>IF(data!Y1190="","",data!Y$1&amp;data!Y1190&amp;" ")</f>
        <v/>
      </c>
      <c r="Z1190" t="str">
        <f>IF(data!Z1190="","",data!Z$1&amp;data!Z1190&amp;" ")</f>
        <v/>
      </c>
      <c r="AA1190" t="str">
        <f>IF(data!AA1190="","",data!AA$1&amp;data!AA1190&amp;" ")</f>
        <v/>
      </c>
      <c r="AB1190" t="str">
        <f>IF(data!AB1190="","",data!AB$1&amp;data!AB1190&amp;" ")</f>
        <v/>
      </c>
      <c r="AC1190" t="str">
        <f t="shared" si="19"/>
        <v xml:space="preserve">./MachineReassignment </v>
      </c>
    </row>
    <row r="1191" spans="1:29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>IF(data!V1191="","",data!V$1&amp;data!V1191&amp;" ")</f>
        <v/>
      </c>
      <c r="W1191" t="str">
        <f>IF(data!W1191="","",data!W$1&amp;data!W1191&amp;" ")</f>
        <v/>
      </c>
      <c r="X1191" t="str">
        <f>IF(data!X1191="","",data!X$1&amp;data!X1191&amp;" ")</f>
        <v/>
      </c>
      <c r="Y1191" t="str">
        <f>IF(data!Y1191="","",data!Y$1&amp;data!Y1191&amp;" ")</f>
        <v/>
      </c>
      <c r="Z1191" t="str">
        <f>IF(data!Z1191="","",data!Z$1&amp;data!Z1191&amp;" ")</f>
        <v/>
      </c>
      <c r="AA1191" t="str">
        <f>IF(data!AA1191="","",data!AA$1&amp;data!AA1191&amp;" ")</f>
        <v/>
      </c>
      <c r="AB1191" t="str">
        <f>IF(data!AB1191="","",data!AB$1&amp;data!AB1191&amp;" ")</f>
        <v/>
      </c>
      <c r="AC1191" t="str">
        <f t="shared" si="19"/>
        <v xml:space="preserve">./MachineReassignment </v>
      </c>
    </row>
    <row r="1192" spans="1:29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>IF(data!V1192="","",data!V$1&amp;data!V1192&amp;" ")</f>
        <v/>
      </c>
      <c r="W1192" t="str">
        <f>IF(data!W1192="","",data!W$1&amp;data!W1192&amp;" ")</f>
        <v/>
      </c>
      <c r="X1192" t="str">
        <f>IF(data!X1192="","",data!X$1&amp;data!X1192&amp;" ")</f>
        <v/>
      </c>
      <c r="Y1192" t="str">
        <f>IF(data!Y1192="","",data!Y$1&amp;data!Y1192&amp;" ")</f>
        <v/>
      </c>
      <c r="Z1192" t="str">
        <f>IF(data!Z1192="","",data!Z$1&amp;data!Z1192&amp;" ")</f>
        <v/>
      </c>
      <c r="AA1192" t="str">
        <f>IF(data!AA1192="","",data!AA$1&amp;data!AA1192&amp;" ")</f>
        <v/>
      </c>
      <c r="AB1192" t="str">
        <f>IF(data!AB1192="","",data!AB$1&amp;data!AB1192&amp;" ")</f>
        <v/>
      </c>
      <c r="AC1192" t="str">
        <f t="shared" si="19"/>
        <v xml:space="preserve">./MachineReassignment </v>
      </c>
    </row>
    <row r="1193" spans="1:29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>IF(data!V1193="","",data!V$1&amp;data!V1193&amp;" ")</f>
        <v/>
      </c>
      <c r="W1193" t="str">
        <f>IF(data!W1193="","",data!W$1&amp;data!W1193&amp;" ")</f>
        <v/>
      </c>
      <c r="X1193" t="str">
        <f>IF(data!X1193="","",data!X$1&amp;data!X1193&amp;" ")</f>
        <v/>
      </c>
      <c r="Y1193" t="str">
        <f>IF(data!Y1193="","",data!Y$1&amp;data!Y1193&amp;" ")</f>
        <v/>
      </c>
      <c r="Z1193" t="str">
        <f>IF(data!Z1193="","",data!Z$1&amp;data!Z1193&amp;" ")</f>
        <v/>
      </c>
      <c r="AA1193" t="str">
        <f>IF(data!AA1193="","",data!AA$1&amp;data!AA1193&amp;" ")</f>
        <v/>
      </c>
      <c r="AB1193" t="str">
        <f>IF(data!AB1193="","",data!AB$1&amp;data!AB1193&amp;" ")</f>
        <v/>
      </c>
      <c r="AC1193" t="str">
        <f t="shared" si="19"/>
        <v xml:space="preserve">./MachineReassignment </v>
      </c>
    </row>
    <row r="1194" spans="1:29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>IF(data!V1194="","",data!V$1&amp;data!V1194&amp;" ")</f>
        <v/>
      </c>
      <c r="W1194" t="str">
        <f>IF(data!W1194="","",data!W$1&amp;data!W1194&amp;" ")</f>
        <v/>
      </c>
      <c r="X1194" t="str">
        <f>IF(data!X1194="","",data!X$1&amp;data!X1194&amp;" ")</f>
        <v/>
      </c>
      <c r="Y1194" t="str">
        <f>IF(data!Y1194="","",data!Y$1&amp;data!Y1194&amp;" ")</f>
        <v/>
      </c>
      <c r="Z1194" t="str">
        <f>IF(data!Z1194="","",data!Z$1&amp;data!Z1194&amp;" ")</f>
        <v/>
      </c>
      <c r="AA1194" t="str">
        <f>IF(data!AA1194="","",data!AA$1&amp;data!AA1194&amp;" ")</f>
        <v/>
      </c>
      <c r="AB1194" t="str">
        <f>IF(data!AB1194="","",data!AB$1&amp;data!AB1194&amp;" ")</f>
        <v/>
      </c>
      <c r="AC1194" t="str">
        <f t="shared" si="19"/>
        <v xml:space="preserve">./MachineReassignment </v>
      </c>
    </row>
    <row r="1195" spans="1:29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>IF(data!V1195="","",data!V$1&amp;data!V1195&amp;" ")</f>
        <v/>
      </c>
      <c r="W1195" t="str">
        <f>IF(data!W1195="","",data!W$1&amp;data!W1195&amp;" ")</f>
        <v/>
      </c>
      <c r="X1195" t="str">
        <f>IF(data!X1195="","",data!X$1&amp;data!X1195&amp;" ")</f>
        <v/>
      </c>
      <c r="Y1195" t="str">
        <f>IF(data!Y1195="","",data!Y$1&amp;data!Y1195&amp;" ")</f>
        <v/>
      </c>
      <c r="Z1195" t="str">
        <f>IF(data!Z1195="","",data!Z$1&amp;data!Z1195&amp;" ")</f>
        <v/>
      </c>
      <c r="AA1195" t="str">
        <f>IF(data!AA1195="","",data!AA$1&amp;data!AA1195&amp;" ")</f>
        <v/>
      </c>
      <c r="AB1195" t="str">
        <f>IF(data!AB1195="","",data!AB$1&amp;data!AB1195&amp;" ")</f>
        <v/>
      </c>
      <c r="AC1195" t="str">
        <f t="shared" si="19"/>
        <v xml:space="preserve">./MachineReassignment </v>
      </c>
    </row>
    <row r="1196" spans="1:29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>IF(data!V1196="","",data!V$1&amp;data!V1196&amp;" ")</f>
        <v/>
      </c>
      <c r="W1196" t="str">
        <f>IF(data!W1196="","",data!W$1&amp;data!W1196&amp;" ")</f>
        <v/>
      </c>
      <c r="X1196" t="str">
        <f>IF(data!X1196="","",data!X$1&amp;data!X1196&amp;" ")</f>
        <v/>
      </c>
      <c r="Y1196" t="str">
        <f>IF(data!Y1196="","",data!Y$1&amp;data!Y1196&amp;" ")</f>
        <v/>
      </c>
      <c r="Z1196" t="str">
        <f>IF(data!Z1196="","",data!Z$1&amp;data!Z1196&amp;" ")</f>
        <v/>
      </c>
      <c r="AA1196" t="str">
        <f>IF(data!AA1196="","",data!AA$1&amp;data!AA1196&amp;" ")</f>
        <v/>
      </c>
      <c r="AB1196" t="str">
        <f>IF(data!AB1196="","",data!AB$1&amp;data!AB1196&amp;" ")</f>
        <v/>
      </c>
      <c r="AC1196" t="str">
        <f t="shared" si="19"/>
        <v xml:space="preserve">./MachineReassignment </v>
      </c>
    </row>
    <row r="1197" spans="1:29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>IF(data!V1197="","",data!V$1&amp;data!V1197&amp;" ")</f>
        <v/>
      </c>
      <c r="W1197" t="str">
        <f>IF(data!W1197="","",data!W$1&amp;data!W1197&amp;" ")</f>
        <v/>
      </c>
      <c r="X1197" t="str">
        <f>IF(data!X1197="","",data!X$1&amp;data!X1197&amp;" ")</f>
        <v/>
      </c>
      <c r="Y1197" t="str">
        <f>IF(data!Y1197="","",data!Y$1&amp;data!Y1197&amp;" ")</f>
        <v/>
      </c>
      <c r="Z1197" t="str">
        <f>IF(data!Z1197="","",data!Z$1&amp;data!Z1197&amp;" ")</f>
        <v/>
      </c>
      <c r="AA1197" t="str">
        <f>IF(data!AA1197="","",data!AA$1&amp;data!AA1197&amp;" ")</f>
        <v/>
      </c>
      <c r="AB1197" t="str">
        <f>IF(data!AB1197="","",data!AB$1&amp;data!AB1197&amp;" ")</f>
        <v/>
      </c>
      <c r="AC1197" t="str">
        <f t="shared" si="19"/>
        <v xml:space="preserve">./MachineReassignment </v>
      </c>
    </row>
    <row r="1198" spans="1:29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>IF(data!V1198="","",data!V$1&amp;data!V1198&amp;" ")</f>
        <v/>
      </c>
      <c r="W1198" t="str">
        <f>IF(data!W1198="","",data!W$1&amp;data!W1198&amp;" ")</f>
        <v/>
      </c>
      <c r="X1198" t="str">
        <f>IF(data!X1198="","",data!X$1&amp;data!X1198&amp;" ")</f>
        <v/>
      </c>
      <c r="Y1198" t="str">
        <f>IF(data!Y1198="","",data!Y$1&amp;data!Y1198&amp;" ")</f>
        <v/>
      </c>
      <c r="Z1198" t="str">
        <f>IF(data!Z1198="","",data!Z$1&amp;data!Z1198&amp;" ")</f>
        <v/>
      </c>
      <c r="AA1198" t="str">
        <f>IF(data!AA1198="","",data!AA$1&amp;data!AA1198&amp;" ")</f>
        <v/>
      </c>
      <c r="AB1198" t="str">
        <f>IF(data!AB1198="","",data!AB$1&amp;data!AB1198&amp;" ")</f>
        <v/>
      </c>
      <c r="AC1198" t="str">
        <f t="shared" si="19"/>
        <v xml:space="preserve">./MachineReassignment </v>
      </c>
    </row>
    <row r="1199" spans="1:29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>IF(data!V1199="","",data!V$1&amp;data!V1199&amp;" ")</f>
        <v/>
      </c>
      <c r="W1199" t="str">
        <f>IF(data!W1199="","",data!W$1&amp;data!W1199&amp;" ")</f>
        <v/>
      </c>
      <c r="X1199" t="str">
        <f>IF(data!X1199="","",data!X$1&amp;data!X1199&amp;" ")</f>
        <v/>
      </c>
      <c r="Y1199" t="str">
        <f>IF(data!Y1199="","",data!Y$1&amp;data!Y1199&amp;" ")</f>
        <v/>
      </c>
      <c r="Z1199" t="str">
        <f>IF(data!Z1199="","",data!Z$1&amp;data!Z1199&amp;" ")</f>
        <v/>
      </c>
      <c r="AA1199" t="str">
        <f>IF(data!AA1199="","",data!AA$1&amp;data!AA1199&amp;" ")</f>
        <v/>
      </c>
      <c r="AB1199" t="str">
        <f>IF(data!AB1199="","",data!AB$1&amp;data!AB1199&amp;" ")</f>
        <v/>
      </c>
      <c r="AC1199" t="str">
        <f t="shared" si="19"/>
        <v xml:space="preserve">./MachineReassignment </v>
      </c>
    </row>
    <row r="1200" spans="1:29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>IF(data!V1200="","",data!V$1&amp;data!V1200&amp;" ")</f>
        <v/>
      </c>
      <c r="W1200" t="str">
        <f>IF(data!W1200="","",data!W$1&amp;data!W1200&amp;" ")</f>
        <v/>
      </c>
      <c r="X1200" t="str">
        <f>IF(data!X1200="","",data!X$1&amp;data!X1200&amp;" ")</f>
        <v/>
      </c>
      <c r="Y1200" t="str">
        <f>IF(data!Y1200="","",data!Y$1&amp;data!Y1200&amp;" ")</f>
        <v/>
      </c>
      <c r="Z1200" t="str">
        <f>IF(data!Z1200="","",data!Z$1&amp;data!Z1200&amp;" ")</f>
        <v/>
      </c>
      <c r="AA1200" t="str">
        <f>IF(data!AA1200="","",data!AA$1&amp;data!AA1200&amp;" ")</f>
        <v/>
      </c>
      <c r="AB1200" t="str">
        <f>IF(data!AB1200="","",data!AB$1&amp;data!AB1200&amp;" ")</f>
        <v/>
      </c>
      <c r="AC1200" t="str">
        <f t="shared" si="19"/>
        <v xml:space="preserve">./MachineReassignment </v>
      </c>
    </row>
    <row r="1201" spans="1:29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>IF(data!V1201="","",data!V$1&amp;data!V1201&amp;" ")</f>
        <v/>
      </c>
      <c r="W1201" t="str">
        <f>IF(data!W1201="","",data!W$1&amp;data!W1201&amp;" ")</f>
        <v/>
      </c>
      <c r="X1201" t="str">
        <f>IF(data!X1201="","",data!X$1&amp;data!X1201&amp;" ")</f>
        <v/>
      </c>
      <c r="Y1201" t="str">
        <f>IF(data!Y1201="","",data!Y$1&amp;data!Y1201&amp;" ")</f>
        <v/>
      </c>
      <c r="Z1201" t="str">
        <f>IF(data!Z1201="","",data!Z$1&amp;data!Z1201&amp;" ")</f>
        <v/>
      </c>
      <c r="AA1201" t="str">
        <f>IF(data!AA1201="","",data!AA$1&amp;data!AA1201&amp;" ")</f>
        <v/>
      </c>
      <c r="AB1201" t="str">
        <f>IF(data!AB1201="","",data!AB$1&amp;data!AB1201&amp;" ")</f>
        <v/>
      </c>
      <c r="AC1201" t="str">
        <f t="shared" si="19"/>
        <v xml:space="preserve">./MachineReassignment </v>
      </c>
    </row>
    <row r="1202" spans="1:29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>IF(data!Z1202="","",data!Z$1&amp;data!Z1202&amp;" ")</f>
        <v/>
      </c>
      <c r="AA1202" t="str">
        <f>IF(data!AA1202="","",data!AA$1&amp;data!AA1202&amp;" ")</f>
        <v/>
      </c>
      <c r="AB1202" t="str">
        <f>IF(data!AB1202="","",data!AB$1&amp;data!AB1202&amp;" ")</f>
        <v/>
      </c>
      <c r="AC1202" t="str">
        <f t="shared" si="19"/>
        <v xml:space="preserve">./MachineReassignment </v>
      </c>
    </row>
    <row r="1203" spans="1:29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>IF(data!Z1203="","",data!Z$1&amp;data!Z1203&amp;" ")</f>
        <v/>
      </c>
      <c r="AA1203" t="str">
        <f>IF(data!AA1203="","",data!AA$1&amp;data!AA1203&amp;" ")</f>
        <v/>
      </c>
      <c r="AB1203" t="str">
        <f>IF(data!AB1203="","",data!AB$1&amp;data!AB1203&amp;" ")</f>
        <v/>
      </c>
      <c r="AC1203" t="str">
        <f t="shared" si="19"/>
        <v xml:space="preserve">./MachineReassignment </v>
      </c>
    </row>
    <row r="1204" spans="1:29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>IF(data!Z1204="","",data!Z$1&amp;data!Z1204&amp;" ")</f>
        <v/>
      </c>
      <c r="AA1204" t="str">
        <f>IF(data!AA1204="","",data!AA$1&amp;data!AA1204&amp;" ")</f>
        <v/>
      </c>
      <c r="AB1204" t="str">
        <f>IF(data!AB1204="","",data!AB$1&amp;data!AB1204&amp;" ")</f>
        <v/>
      </c>
      <c r="AC1204" t="str">
        <f t="shared" si="19"/>
        <v xml:space="preserve">./MachineReassignment </v>
      </c>
    </row>
    <row r="1205" spans="1:29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>IF(data!Z1205="","",data!Z$1&amp;data!Z1205&amp;" ")</f>
        <v/>
      </c>
      <c r="AA1205" t="str">
        <f>IF(data!AA1205="","",data!AA$1&amp;data!AA1205&amp;" ")</f>
        <v/>
      </c>
      <c r="AB1205" t="str">
        <f>IF(data!AB1205="","",data!AB$1&amp;data!AB1205&amp;" ")</f>
        <v/>
      </c>
      <c r="AC1205" t="str">
        <f t="shared" si="19"/>
        <v xml:space="preserve">./MachineReassignment </v>
      </c>
    </row>
    <row r="1206" spans="1:29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>IF(data!Z1206="","",data!Z$1&amp;data!Z1206&amp;" ")</f>
        <v/>
      </c>
      <c r="AA1206" t="str">
        <f>IF(data!AA1206="","",data!AA$1&amp;data!AA1206&amp;" ")</f>
        <v/>
      </c>
      <c r="AB1206" t="str">
        <f>IF(data!AB1206="","",data!AB$1&amp;data!AB1206&amp;" ")</f>
        <v/>
      </c>
      <c r="AC1206" t="str">
        <f t="shared" si="19"/>
        <v xml:space="preserve">./MachineReassignment </v>
      </c>
    </row>
    <row r="1207" spans="1:29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>IF(data!Z1207="","",data!Z$1&amp;data!Z1207&amp;" ")</f>
        <v/>
      </c>
      <c r="AA1207" t="str">
        <f>IF(data!AA1207="","",data!AA$1&amp;data!AA1207&amp;" ")</f>
        <v/>
      </c>
      <c r="AB1207" t="str">
        <f>IF(data!AB1207="","",data!AB$1&amp;data!AB1207&amp;" ")</f>
        <v/>
      </c>
      <c r="AC1207" t="str">
        <f t="shared" si="19"/>
        <v xml:space="preserve">./MachineReassignment </v>
      </c>
    </row>
    <row r="1208" spans="1:29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>IF(data!Z1208="","",data!Z$1&amp;data!Z1208&amp;" ")</f>
        <v/>
      </c>
      <c r="AA1208" t="str">
        <f>IF(data!AA1208="","",data!AA$1&amp;data!AA1208&amp;" ")</f>
        <v/>
      </c>
      <c r="AB1208" t="str">
        <f>IF(data!AB1208="","",data!AB$1&amp;data!AB1208&amp;" ")</f>
        <v/>
      </c>
      <c r="AC1208" t="str">
        <f t="shared" si="19"/>
        <v xml:space="preserve">./MachineReassignment </v>
      </c>
    </row>
    <row r="1209" spans="1:29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>IF(data!Z1209="","",data!Z$1&amp;data!Z1209&amp;" ")</f>
        <v/>
      </c>
      <c r="AA1209" t="str">
        <f>IF(data!AA1209="","",data!AA$1&amp;data!AA1209&amp;" ")</f>
        <v/>
      </c>
      <c r="AB1209" t="str">
        <f>IF(data!AB1209="","",data!AB$1&amp;data!AB1209&amp;" ")</f>
        <v/>
      </c>
      <c r="AC1209" t="str">
        <f t="shared" si="19"/>
        <v xml:space="preserve">./MachineReassignment </v>
      </c>
    </row>
    <row r="1210" spans="1:29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>IF(data!Z1210="","",data!Z$1&amp;data!Z1210&amp;" ")</f>
        <v/>
      </c>
      <c r="AA1210" t="str">
        <f>IF(data!AA1210="","",data!AA$1&amp;data!AA1210&amp;" ")</f>
        <v/>
      </c>
      <c r="AB1210" t="str">
        <f>IF(data!AB1210="","",data!AB$1&amp;data!AB1210&amp;" ")</f>
        <v/>
      </c>
      <c r="AC1210" t="str">
        <f t="shared" si="19"/>
        <v xml:space="preserve">./MachineReassignment </v>
      </c>
    </row>
    <row r="1211" spans="1:29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>IF(data!Z1211="","",data!Z$1&amp;data!Z1211&amp;" ")</f>
        <v/>
      </c>
      <c r="AA1211" t="str">
        <f>IF(data!AA1211="","",data!AA$1&amp;data!AA1211&amp;" ")</f>
        <v/>
      </c>
      <c r="AB1211" t="str">
        <f>IF(data!AB1211="","",data!AB$1&amp;data!AB1211&amp;" ")</f>
        <v/>
      </c>
      <c r="AC1211" t="str">
        <f t="shared" si="19"/>
        <v xml:space="preserve">./MachineReassignment </v>
      </c>
    </row>
    <row r="1212" spans="1:29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>IF(data!Z1212="","",data!Z$1&amp;data!Z1212&amp;" ")</f>
        <v/>
      </c>
      <c r="AA1212" t="str">
        <f>IF(data!AA1212="","",data!AA$1&amp;data!AA1212&amp;" ")</f>
        <v/>
      </c>
      <c r="AB1212" t="str">
        <f>IF(data!AB1212="","",data!AB$1&amp;data!AB1212&amp;" ")</f>
        <v/>
      </c>
      <c r="AC1212" t="str">
        <f t="shared" si="19"/>
        <v xml:space="preserve">./MachineReassignment </v>
      </c>
    </row>
    <row r="1213" spans="1:29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>IF(data!Z1213="","",data!Z$1&amp;data!Z1213&amp;" ")</f>
        <v/>
      </c>
      <c r="AA1213" t="str">
        <f>IF(data!AA1213="","",data!AA$1&amp;data!AA1213&amp;" ")</f>
        <v/>
      </c>
      <c r="AB1213" t="str">
        <f>IF(data!AB1213="","",data!AB$1&amp;data!AB1213&amp;" ")</f>
        <v/>
      </c>
      <c r="AC1213" t="str">
        <f t="shared" si="19"/>
        <v xml:space="preserve">./MachineReassignment </v>
      </c>
    </row>
    <row r="1214" spans="1:29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>IF(data!Z1214="","",data!Z$1&amp;data!Z1214&amp;" ")</f>
        <v/>
      </c>
      <c r="AA1214" t="str">
        <f>IF(data!AA1214="","",data!AA$1&amp;data!AA1214&amp;" ")</f>
        <v/>
      </c>
      <c r="AB1214" t="str">
        <f>IF(data!AB1214="","",data!AB$1&amp;data!AB1214&amp;" ")</f>
        <v/>
      </c>
      <c r="AC1214" t="str">
        <f t="shared" si="19"/>
        <v xml:space="preserve">./MachineReassignment </v>
      </c>
    </row>
    <row r="1215" spans="1:29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>IF(data!Z1215="","",data!Z$1&amp;data!Z1215&amp;" ")</f>
        <v/>
      </c>
      <c r="AA1215" t="str">
        <f>IF(data!AA1215="","",data!AA$1&amp;data!AA1215&amp;" ")</f>
        <v/>
      </c>
      <c r="AB1215" t="str">
        <f>IF(data!AB1215="","",data!AB$1&amp;data!AB1215&amp;" ")</f>
        <v/>
      </c>
      <c r="AC1215" t="str">
        <f t="shared" si="19"/>
        <v xml:space="preserve">./MachineReassignment </v>
      </c>
    </row>
    <row r="1216" spans="1:29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>IF(data!Z1216="","",data!Z$1&amp;data!Z1216&amp;" ")</f>
        <v/>
      </c>
      <c r="AA1216" t="str">
        <f>IF(data!AA1216="","",data!AA$1&amp;data!AA1216&amp;" ")</f>
        <v/>
      </c>
      <c r="AB1216" t="str">
        <f>IF(data!AB1216="","",data!AB$1&amp;data!AB1216&amp;" ")</f>
        <v/>
      </c>
      <c r="AC1216" t="str">
        <f t="shared" si="19"/>
        <v xml:space="preserve">./MachineReassignment </v>
      </c>
    </row>
    <row r="1217" spans="1:29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>IF(data!Z1217="","",data!Z$1&amp;data!Z1217&amp;" ")</f>
        <v/>
      </c>
      <c r="AA1217" t="str">
        <f>IF(data!AA1217="","",data!AA$1&amp;data!AA1217&amp;" ")</f>
        <v/>
      </c>
      <c r="AB1217" t="str">
        <f>IF(data!AB1217="","",data!AB$1&amp;data!AB1217&amp;" ")</f>
        <v/>
      </c>
      <c r="AC1217" t="str">
        <f t="shared" si="19"/>
        <v xml:space="preserve">./MachineReassignment </v>
      </c>
    </row>
    <row r="1218" spans="1:29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>IF(data!Z1218="","",data!Z$1&amp;data!Z1218&amp;" ")</f>
        <v/>
      </c>
      <c r="AA1218" t="str">
        <f>IF(data!AA1218="","",data!AA$1&amp;data!AA1218&amp;" ")</f>
        <v/>
      </c>
      <c r="AB1218" t="str">
        <f>IF(data!AB1218="","",data!AB$1&amp;data!AB1218&amp;" ")</f>
        <v/>
      </c>
      <c r="AC1218" t="str">
        <f t="shared" si="19"/>
        <v xml:space="preserve">./MachineReassignment </v>
      </c>
    </row>
    <row r="1219" spans="1:29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>IF(data!Z1219="","",data!Z$1&amp;data!Z1219&amp;" ")</f>
        <v/>
      </c>
      <c r="AA1219" t="str">
        <f>IF(data!AA1219="","",data!AA$1&amp;data!AA1219&amp;" ")</f>
        <v/>
      </c>
      <c r="AB1219" t="str">
        <f>IF(data!AB1219="","",data!AB$1&amp;data!AB1219&amp;" ")</f>
        <v/>
      </c>
      <c r="AC1219" t="str">
        <f t="shared" ref="AC1219:AC1282" si="20">"./MachineReassignment "&amp;_xlfn.CONCAT(A1219:AB1219)</f>
        <v xml:space="preserve">./MachineReassignment </v>
      </c>
    </row>
    <row r="1220" spans="1:29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>IF(data!Z1220="","",data!Z$1&amp;data!Z1220&amp;" ")</f>
        <v/>
      </c>
      <c r="AA1220" t="str">
        <f>IF(data!AA1220="","",data!AA$1&amp;data!AA1220&amp;" ")</f>
        <v/>
      </c>
      <c r="AB1220" t="str">
        <f>IF(data!AB1220="","",data!AB$1&amp;data!AB1220&amp;" ")</f>
        <v/>
      </c>
      <c r="AC1220" t="str">
        <f t="shared" si="20"/>
        <v xml:space="preserve">./MachineReassignment </v>
      </c>
    </row>
    <row r="1221" spans="1:29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>IF(data!Z1221="","",data!Z$1&amp;data!Z1221&amp;" ")</f>
        <v/>
      </c>
      <c r="AA1221" t="str">
        <f>IF(data!AA1221="","",data!AA$1&amp;data!AA1221&amp;" ")</f>
        <v/>
      </c>
      <c r="AB1221" t="str">
        <f>IF(data!AB1221="","",data!AB$1&amp;data!AB1221&amp;" ")</f>
        <v/>
      </c>
      <c r="AC1221" t="str">
        <f t="shared" si="20"/>
        <v xml:space="preserve">./MachineReassignment </v>
      </c>
    </row>
    <row r="1222" spans="1:29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>IF(data!Z1222="","",data!Z$1&amp;data!Z1222&amp;" ")</f>
        <v/>
      </c>
      <c r="AA1222" t="str">
        <f>IF(data!AA1222="","",data!AA$1&amp;data!AA1222&amp;" ")</f>
        <v/>
      </c>
      <c r="AB1222" t="str">
        <f>IF(data!AB1222="","",data!AB$1&amp;data!AB1222&amp;" ")</f>
        <v/>
      </c>
      <c r="AC1222" t="str">
        <f t="shared" si="20"/>
        <v xml:space="preserve">./MachineReassignment </v>
      </c>
    </row>
    <row r="1223" spans="1:29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>IF(data!Z1223="","",data!Z$1&amp;data!Z1223&amp;" ")</f>
        <v/>
      </c>
      <c r="AA1223" t="str">
        <f>IF(data!AA1223="","",data!AA$1&amp;data!AA1223&amp;" ")</f>
        <v/>
      </c>
      <c r="AB1223" t="str">
        <f>IF(data!AB1223="","",data!AB$1&amp;data!AB1223&amp;" ")</f>
        <v/>
      </c>
      <c r="AC1223" t="str">
        <f t="shared" si="20"/>
        <v xml:space="preserve">./MachineReassignment </v>
      </c>
    </row>
    <row r="1224" spans="1:29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>IF(data!Z1224="","",data!Z$1&amp;data!Z1224&amp;" ")</f>
        <v/>
      </c>
      <c r="AA1224" t="str">
        <f>IF(data!AA1224="","",data!AA$1&amp;data!AA1224&amp;" ")</f>
        <v/>
      </c>
      <c r="AB1224" t="str">
        <f>IF(data!AB1224="","",data!AB$1&amp;data!AB1224&amp;" ")</f>
        <v/>
      </c>
      <c r="AC1224" t="str">
        <f t="shared" si="20"/>
        <v xml:space="preserve">./MachineReassignment </v>
      </c>
    </row>
    <row r="1225" spans="1:29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>IF(data!Z1225="","",data!Z$1&amp;data!Z1225&amp;" ")</f>
        <v/>
      </c>
      <c r="AA1225" t="str">
        <f>IF(data!AA1225="","",data!AA$1&amp;data!AA1225&amp;" ")</f>
        <v/>
      </c>
      <c r="AB1225" t="str">
        <f>IF(data!AB1225="","",data!AB$1&amp;data!AB1225&amp;" ")</f>
        <v/>
      </c>
      <c r="AC1225" t="str">
        <f t="shared" si="20"/>
        <v xml:space="preserve">./MachineReassignment </v>
      </c>
    </row>
    <row r="1226" spans="1:29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>IF(data!Z1226="","",data!Z$1&amp;data!Z1226&amp;" ")</f>
        <v/>
      </c>
      <c r="AA1226" t="str">
        <f>IF(data!AA1226="","",data!AA$1&amp;data!AA1226&amp;" ")</f>
        <v/>
      </c>
      <c r="AB1226" t="str">
        <f>IF(data!AB1226="","",data!AB$1&amp;data!AB1226&amp;" ")</f>
        <v/>
      </c>
      <c r="AC1226" t="str">
        <f t="shared" si="20"/>
        <v xml:space="preserve">./MachineReassignment </v>
      </c>
    </row>
    <row r="1227" spans="1:29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>IF(data!Z1227="","",data!Z$1&amp;data!Z1227&amp;" ")</f>
        <v/>
      </c>
      <c r="AA1227" t="str">
        <f>IF(data!AA1227="","",data!AA$1&amp;data!AA1227&amp;" ")</f>
        <v/>
      </c>
      <c r="AB1227" t="str">
        <f>IF(data!AB1227="","",data!AB$1&amp;data!AB1227&amp;" ")</f>
        <v/>
      </c>
      <c r="AC1227" t="str">
        <f t="shared" si="20"/>
        <v xml:space="preserve">./MachineReassignment </v>
      </c>
    </row>
    <row r="1228" spans="1:29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>IF(data!Z1228="","",data!Z$1&amp;data!Z1228&amp;" ")</f>
        <v/>
      </c>
      <c r="AA1228" t="str">
        <f>IF(data!AA1228="","",data!AA$1&amp;data!AA1228&amp;" ")</f>
        <v/>
      </c>
      <c r="AB1228" t="str">
        <f>IF(data!AB1228="","",data!AB$1&amp;data!AB1228&amp;" ")</f>
        <v/>
      </c>
      <c r="AC1228" t="str">
        <f t="shared" si="20"/>
        <v xml:space="preserve">./MachineReassignment </v>
      </c>
    </row>
    <row r="1229" spans="1:29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>IF(data!Z1229="","",data!Z$1&amp;data!Z1229&amp;" ")</f>
        <v/>
      </c>
      <c r="AA1229" t="str">
        <f>IF(data!AA1229="","",data!AA$1&amp;data!AA1229&amp;" ")</f>
        <v/>
      </c>
      <c r="AB1229" t="str">
        <f>IF(data!AB1229="","",data!AB$1&amp;data!AB1229&amp;" ")</f>
        <v/>
      </c>
      <c r="AC1229" t="str">
        <f t="shared" si="20"/>
        <v xml:space="preserve">./MachineReassignment </v>
      </c>
    </row>
    <row r="1230" spans="1:29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>IF(data!Z1230="","",data!Z$1&amp;data!Z1230&amp;" ")</f>
        <v/>
      </c>
      <c r="AA1230" t="str">
        <f>IF(data!AA1230="","",data!AA$1&amp;data!AA1230&amp;" ")</f>
        <v/>
      </c>
      <c r="AB1230" t="str">
        <f>IF(data!AB1230="","",data!AB$1&amp;data!AB1230&amp;" ")</f>
        <v/>
      </c>
      <c r="AC1230" t="str">
        <f t="shared" si="20"/>
        <v xml:space="preserve">./MachineReassignment </v>
      </c>
    </row>
    <row r="1231" spans="1:29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>IF(data!Z1231="","",data!Z$1&amp;data!Z1231&amp;" ")</f>
        <v/>
      </c>
      <c r="AA1231" t="str">
        <f>IF(data!AA1231="","",data!AA$1&amp;data!AA1231&amp;" ")</f>
        <v/>
      </c>
      <c r="AB1231" t="str">
        <f>IF(data!AB1231="","",data!AB$1&amp;data!AB1231&amp;" ")</f>
        <v/>
      </c>
      <c r="AC1231" t="str">
        <f t="shared" si="20"/>
        <v xml:space="preserve">./MachineReassignment </v>
      </c>
    </row>
    <row r="1232" spans="1:29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>IF(data!Z1232="","",data!Z$1&amp;data!Z1232&amp;" ")</f>
        <v/>
      </c>
      <c r="AA1232" t="str">
        <f>IF(data!AA1232="","",data!AA$1&amp;data!AA1232&amp;" ")</f>
        <v/>
      </c>
      <c r="AB1232" t="str">
        <f>IF(data!AB1232="","",data!AB$1&amp;data!AB1232&amp;" ")</f>
        <v/>
      </c>
      <c r="AC1232" t="str">
        <f t="shared" si="20"/>
        <v xml:space="preserve">./MachineReassignment </v>
      </c>
    </row>
    <row r="1233" spans="1:29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>IF(data!Z1233="","",data!Z$1&amp;data!Z1233&amp;" ")</f>
        <v/>
      </c>
      <c r="AA1233" t="str">
        <f>IF(data!AA1233="","",data!AA$1&amp;data!AA1233&amp;" ")</f>
        <v/>
      </c>
      <c r="AB1233" t="str">
        <f>IF(data!AB1233="","",data!AB$1&amp;data!AB1233&amp;" ")</f>
        <v/>
      </c>
      <c r="AC1233" t="str">
        <f t="shared" si="20"/>
        <v xml:space="preserve">./MachineReassignment </v>
      </c>
    </row>
    <row r="1234" spans="1:29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>IF(data!Z1234="","",data!Z$1&amp;data!Z1234&amp;" ")</f>
        <v/>
      </c>
      <c r="AA1234" t="str">
        <f>IF(data!AA1234="","",data!AA$1&amp;data!AA1234&amp;" ")</f>
        <v/>
      </c>
      <c r="AB1234" t="str">
        <f>IF(data!AB1234="","",data!AB$1&amp;data!AB1234&amp;" ")</f>
        <v/>
      </c>
      <c r="AC1234" t="str">
        <f t="shared" si="20"/>
        <v xml:space="preserve">./MachineReassignment </v>
      </c>
    </row>
    <row r="1235" spans="1:29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>IF(data!Z1235="","",data!Z$1&amp;data!Z1235&amp;" ")</f>
        <v/>
      </c>
      <c r="AA1235" t="str">
        <f>IF(data!AA1235="","",data!AA$1&amp;data!AA1235&amp;" ")</f>
        <v/>
      </c>
      <c r="AB1235" t="str">
        <f>IF(data!AB1235="","",data!AB$1&amp;data!AB1235&amp;" ")</f>
        <v/>
      </c>
      <c r="AC1235" t="str">
        <f t="shared" si="20"/>
        <v xml:space="preserve">./MachineReassignment </v>
      </c>
    </row>
    <row r="1236" spans="1:29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>IF(data!Z1236="","",data!Z$1&amp;data!Z1236&amp;" ")</f>
        <v/>
      </c>
      <c r="AA1236" t="str">
        <f>IF(data!AA1236="","",data!AA$1&amp;data!AA1236&amp;" ")</f>
        <v/>
      </c>
      <c r="AB1236" t="str">
        <f>IF(data!AB1236="","",data!AB$1&amp;data!AB1236&amp;" ")</f>
        <v/>
      </c>
      <c r="AC1236" t="str">
        <f t="shared" si="20"/>
        <v xml:space="preserve">./MachineReassignment </v>
      </c>
    </row>
    <row r="1237" spans="1:29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>IF(data!Z1237="","",data!Z$1&amp;data!Z1237&amp;" ")</f>
        <v/>
      </c>
      <c r="AA1237" t="str">
        <f>IF(data!AA1237="","",data!AA$1&amp;data!AA1237&amp;" ")</f>
        <v/>
      </c>
      <c r="AB1237" t="str">
        <f>IF(data!AB1237="","",data!AB$1&amp;data!AB1237&amp;" ")</f>
        <v/>
      </c>
      <c r="AC1237" t="str">
        <f t="shared" si="20"/>
        <v xml:space="preserve">./MachineReassignment </v>
      </c>
    </row>
    <row r="1238" spans="1:29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>IF(data!Z1238="","",data!Z$1&amp;data!Z1238&amp;" ")</f>
        <v/>
      </c>
      <c r="AA1238" t="str">
        <f>IF(data!AA1238="","",data!AA$1&amp;data!AA1238&amp;" ")</f>
        <v/>
      </c>
      <c r="AB1238" t="str">
        <f>IF(data!AB1238="","",data!AB$1&amp;data!AB1238&amp;" ")</f>
        <v/>
      </c>
      <c r="AC1238" t="str">
        <f t="shared" si="20"/>
        <v xml:space="preserve">./MachineReassignment </v>
      </c>
    </row>
    <row r="1239" spans="1:29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>IF(data!Z1239="","",data!Z$1&amp;data!Z1239&amp;" ")</f>
        <v/>
      </c>
      <c r="AA1239" t="str">
        <f>IF(data!AA1239="","",data!AA$1&amp;data!AA1239&amp;" ")</f>
        <v/>
      </c>
      <c r="AB1239" t="str">
        <f>IF(data!AB1239="","",data!AB$1&amp;data!AB1239&amp;" ")</f>
        <v/>
      </c>
      <c r="AC1239" t="str">
        <f t="shared" si="20"/>
        <v xml:space="preserve">./MachineReassignment </v>
      </c>
    </row>
    <row r="1240" spans="1:29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>IF(data!Z1240="","",data!Z$1&amp;data!Z1240&amp;" ")</f>
        <v/>
      </c>
      <c r="AA1240" t="str">
        <f>IF(data!AA1240="","",data!AA$1&amp;data!AA1240&amp;" ")</f>
        <v/>
      </c>
      <c r="AB1240" t="str">
        <f>IF(data!AB1240="","",data!AB$1&amp;data!AB1240&amp;" ")</f>
        <v/>
      </c>
      <c r="AC1240" t="str">
        <f t="shared" si="20"/>
        <v xml:space="preserve">./MachineReassignment </v>
      </c>
    </row>
    <row r="1241" spans="1:29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>IF(data!Z1241="","",data!Z$1&amp;data!Z1241&amp;" ")</f>
        <v/>
      </c>
      <c r="AA1241" t="str">
        <f>IF(data!AA1241="","",data!AA$1&amp;data!AA1241&amp;" ")</f>
        <v/>
      </c>
      <c r="AB1241" t="str">
        <f>IF(data!AB1241="","",data!AB$1&amp;data!AB1241&amp;" ")</f>
        <v/>
      </c>
      <c r="AC1241" t="str">
        <f t="shared" si="20"/>
        <v xml:space="preserve">./MachineReassignment </v>
      </c>
    </row>
    <row r="1242" spans="1:29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>IF(data!Z1242="","",data!Z$1&amp;data!Z1242&amp;" ")</f>
        <v/>
      </c>
      <c r="AA1242" t="str">
        <f>IF(data!AA1242="","",data!AA$1&amp;data!AA1242&amp;" ")</f>
        <v/>
      </c>
      <c r="AB1242" t="str">
        <f>IF(data!AB1242="","",data!AB$1&amp;data!AB1242&amp;" ")</f>
        <v/>
      </c>
      <c r="AC1242" t="str">
        <f t="shared" si="20"/>
        <v xml:space="preserve">./MachineReassignment </v>
      </c>
    </row>
    <row r="1243" spans="1:29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>IF(data!Z1243="","",data!Z$1&amp;data!Z1243&amp;" ")</f>
        <v/>
      </c>
      <c r="AA1243" t="str">
        <f>IF(data!AA1243="","",data!AA$1&amp;data!AA1243&amp;" ")</f>
        <v/>
      </c>
      <c r="AB1243" t="str">
        <f>IF(data!AB1243="","",data!AB$1&amp;data!AB1243&amp;" ")</f>
        <v/>
      </c>
      <c r="AC1243" t="str">
        <f t="shared" si="20"/>
        <v xml:space="preserve">./MachineReassignment </v>
      </c>
    </row>
    <row r="1244" spans="1:29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>IF(data!Z1244="","",data!Z$1&amp;data!Z1244&amp;" ")</f>
        <v/>
      </c>
      <c r="AA1244" t="str">
        <f>IF(data!AA1244="","",data!AA$1&amp;data!AA1244&amp;" ")</f>
        <v/>
      </c>
      <c r="AB1244" t="str">
        <f>IF(data!AB1244="","",data!AB$1&amp;data!AB1244&amp;" ")</f>
        <v/>
      </c>
      <c r="AC1244" t="str">
        <f t="shared" si="20"/>
        <v xml:space="preserve">./MachineReassignment </v>
      </c>
    </row>
    <row r="1245" spans="1:29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>IF(data!Z1245="","",data!Z$1&amp;data!Z1245&amp;" ")</f>
        <v/>
      </c>
      <c r="AA1245" t="str">
        <f>IF(data!AA1245="","",data!AA$1&amp;data!AA1245&amp;" ")</f>
        <v/>
      </c>
      <c r="AB1245" t="str">
        <f>IF(data!AB1245="","",data!AB$1&amp;data!AB1245&amp;" ")</f>
        <v/>
      </c>
      <c r="AC1245" t="str">
        <f t="shared" si="20"/>
        <v xml:space="preserve">./MachineReassignment </v>
      </c>
    </row>
    <row r="1246" spans="1:29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>IF(data!Z1246="","",data!Z$1&amp;data!Z1246&amp;" ")</f>
        <v/>
      </c>
      <c r="AA1246" t="str">
        <f>IF(data!AA1246="","",data!AA$1&amp;data!AA1246&amp;" ")</f>
        <v/>
      </c>
      <c r="AB1246" t="str">
        <f>IF(data!AB1246="","",data!AB$1&amp;data!AB1246&amp;" ")</f>
        <v/>
      </c>
      <c r="AC1246" t="str">
        <f t="shared" si="20"/>
        <v xml:space="preserve">./MachineReassignment </v>
      </c>
    </row>
    <row r="1247" spans="1:29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>IF(data!Z1247="","",data!Z$1&amp;data!Z1247&amp;" ")</f>
        <v/>
      </c>
      <c r="AA1247" t="str">
        <f>IF(data!AA1247="","",data!AA$1&amp;data!AA1247&amp;" ")</f>
        <v/>
      </c>
      <c r="AB1247" t="str">
        <f>IF(data!AB1247="","",data!AB$1&amp;data!AB1247&amp;" ")</f>
        <v/>
      </c>
      <c r="AC1247" t="str">
        <f t="shared" si="20"/>
        <v xml:space="preserve">./MachineReassignment </v>
      </c>
    </row>
    <row r="1248" spans="1:29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>IF(data!Z1248="","",data!Z$1&amp;data!Z1248&amp;" ")</f>
        <v/>
      </c>
      <c r="AA1248" t="str">
        <f>IF(data!AA1248="","",data!AA$1&amp;data!AA1248&amp;" ")</f>
        <v/>
      </c>
      <c r="AB1248" t="str">
        <f>IF(data!AB1248="","",data!AB$1&amp;data!AB1248&amp;" ")</f>
        <v/>
      </c>
      <c r="AC1248" t="str">
        <f t="shared" si="20"/>
        <v xml:space="preserve">./MachineReassignment </v>
      </c>
    </row>
    <row r="1249" spans="1:29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>IF(data!Z1249="","",data!Z$1&amp;data!Z1249&amp;" ")</f>
        <v/>
      </c>
      <c r="AA1249" t="str">
        <f>IF(data!AA1249="","",data!AA$1&amp;data!AA1249&amp;" ")</f>
        <v/>
      </c>
      <c r="AB1249" t="str">
        <f>IF(data!AB1249="","",data!AB$1&amp;data!AB1249&amp;" ")</f>
        <v/>
      </c>
      <c r="AC1249" t="str">
        <f t="shared" si="20"/>
        <v xml:space="preserve">./MachineReassignment </v>
      </c>
    </row>
    <row r="1250" spans="1:29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>IF(data!Z1250="","",data!Z$1&amp;data!Z1250&amp;" ")</f>
        <v/>
      </c>
      <c r="AA1250" t="str">
        <f>IF(data!AA1250="","",data!AA$1&amp;data!AA1250&amp;" ")</f>
        <v/>
      </c>
      <c r="AB1250" t="str">
        <f>IF(data!AB1250="","",data!AB$1&amp;data!AB1250&amp;" ")</f>
        <v/>
      </c>
      <c r="AC1250" t="str">
        <f t="shared" si="20"/>
        <v xml:space="preserve">./MachineReassignment </v>
      </c>
    </row>
    <row r="1251" spans="1:29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>IF(data!Z1251="","",data!Z$1&amp;data!Z1251&amp;" ")</f>
        <v/>
      </c>
      <c r="AA1251" t="str">
        <f>IF(data!AA1251="","",data!AA$1&amp;data!AA1251&amp;" ")</f>
        <v/>
      </c>
      <c r="AB1251" t="str">
        <f>IF(data!AB1251="","",data!AB$1&amp;data!AB1251&amp;" ")</f>
        <v/>
      </c>
      <c r="AC1251" t="str">
        <f t="shared" si="20"/>
        <v xml:space="preserve">./MachineReassignment </v>
      </c>
    </row>
    <row r="1252" spans="1:29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>IF(data!Z1252="","",data!Z$1&amp;data!Z1252&amp;" ")</f>
        <v/>
      </c>
      <c r="AA1252" t="str">
        <f>IF(data!AA1252="","",data!AA$1&amp;data!AA1252&amp;" ")</f>
        <v/>
      </c>
      <c r="AB1252" t="str">
        <f>IF(data!AB1252="","",data!AB$1&amp;data!AB1252&amp;" ")</f>
        <v/>
      </c>
      <c r="AC1252" t="str">
        <f t="shared" si="20"/>
        <v xml:space="preserve">./MachineReassignment </v>
      </c>
    </row>
    <row r="1253" spans="1:29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>IF(data!Z1253="","",data!Z$1&amp;data!Z1253&amp;" ")</f>
        <v/>
      </c>
      <c r="AA1253" t="str">
        <f>IF(data!AA1253="","",data!AA$1&amp;data!AA1253&amp;" ")</f>
        <v/>
      </c>
      <c r="AB1253" t="str">
        <f>IF(data!AB1253="","",data!AB$1&amp;data!AB1253&amp;" ")</f>
        <v/>
      </c>
      <c r="AC1253" t="str">
        <f t="shared" si="20"/>
        <v xml:space="preserve">./MachineReassignment </v>
      </c>
    </row>
    <row r="1254" spans="1:29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>IF(data!Z1254="","",data!Z$1&amp;data!Z1254&amp;" ")</f>
        <v/>
      </c>
      <c r="AA1254" t="str">
        <f>IF(data!AA1254="","",data!AA$1&amp;data!AA1254&amp;" ")</f>
        <v/>
      </c>
      <c r="AB1254" t="str">
        <f>IF(data!AB1254="","",data!AB$1&amp;data!AB1254&amp;" ")</f>
        <v/>
      </c>
      <c r="AC1254" t="str">
        <f t="shared" si="20"/>
        <v xml:space="preserve">./MachineReassignment </v>
      </c>
    </row>
    <row r="1255" spans="1:29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>IF(data!Z1255="","",data!Z$1&amp;data!Z1255&amp;" ")</f>
        <v/>
      </c>
      <c r="AA1255" t="str">
        <f>IF(data!AA1255="","",data!AA$1&amp;data!AA1255&amp;" ")</f>
        <v/>
      </c>
      <c r="AB1255" t="str">
        <f>IF(data!AB1255="","",data!AB$1&amp;data!AB1255&amp;" ")</f>
        <v/>
      </c>
      <c r="AC1255" t="str">
        <f t="shared" si="20"/>
        <v xml:space="preserve">./MachineReassignment </v>
      </c>
    </row>
    <row r="1256" spans="1:29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>IF(data!Z1256="","",data!Z$1&amp;data!Z1256&amp;" ")</f>
        <v/>
      </c>
      <c r="AA1256" t="str">
        <f>IF(data!AA1256="","",data!AA$1&amp;data!AA1256&amp;" ")</f>
        <v/>
      </c>
      <c r="AB1256" t="str">
        <f>IF(data!AB1256="","",data!AB$1&amp;data!AB1256&amp;" ")</f>
        <v/>
      </c>
      <c r="AC1256" t="str">
        <f t="shared" si="20"/>
        <v xml:space="preserve">./MachineReassignment </v>
      </c>
    </row>
    <row r="1257" spans="1:29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>IF(data!Z1257="","",data!Z$1&amp;data!Z1257&amp;" ")</f>
        <v/>
      </c>
      <c r="AA1257" t="str">
        <f>IF(data!AA1257="","",data!AA$1&amp;data!AA1257&amp;" ")</f>
        <v/>
      </c>
      <c r="AB1257" t="str">
        <f>IF(data!AB1257="","",data!AB$1&amp;data!AB1257&amp;" ")</f>
        <v/>
      </c>
      <c r="AC1257" t="str">
        <f t="shared" si="20"/>
        <v xml:space="preserve">./MachineReassignment </v>
      </c>
    </row>
    <row r="1258" spans="1:29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>IF(data!Z1258="","",data!Z$1&amp;data!Z1258&amp;" ")</f>
        <v/>
      </c>
      <c r="AA1258" t="str">
        <f>IF(data!AA1258="","",data!AA$1&amp;data!AA1258&amp;" ")</f>
        <v/>
      </c>
      <c r="AB1258" t="str">
        <f>IF(data!AB1258="","",data!AB$1&amp;data!AB1258&amp;" ")</f>
        <v/>
      </c>
      <c r="AC1258" t="str">
        <f t="shared" si="20"/>
        <v xml:space="preserve">./MachineReassignment </v>
      </c>
    </row>
    <row r="1259" spans="1:29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>IF(data!Z1259="","",data!Z$1&amp;data!Z1259&amp;" ")</f>
        <v/>
      </c>
      <c r="AA1259" t="str">
        <f>IF(data!AA1259="","",data!AA$1&amp;data!AA1259&amp;" ")</f>
        <v/>
      </c>
      <c r="AB1259" t="str">
        <f>IF(data!AB1259="","",data!AB$1&amp;data!AB1259&amp;" ")</f>
        <v/>
      </c>
      <c r="AC1259" t="str">
        <f t="shared" si="20"/>
        <v xml:space="preserve">./MachineReassignment </v>
      </c>
    </row>
    <row r="1260" spans="1:29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>IF(data!Z1260="","",data!Z$1&amp;data!Z1260&amp;" ")</f>
        <v/>
      </c>
      <c r="AA1260" t="str">
        <f>IF(data!AA1260="","",data!AA$1&amp;data!AA1260&amp;" ")</f>
        <v/>
      </c>
      <c r="AB1260" t="str">
        <f>IF(data!AB1260="","",data!AB$1&amp;data!AB1260&amp;" ")</f>
        <v/>
      </c>
      <c r="AC1260" t="str">
        <f t="shared" si="20"/>
        <v xml:space="preserve">./MachineReassignment </v>
      </c>
    </row>
    <row r="1261" spans="1:29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>IF(data!Z1261="","",data!Z$1&amp;data!Z1261&amp;" ")</f>
        <v/>
      </c>
      <c r="AA1261" t="str">
        <f>IF(data!AA1261="","",data!AA$1&amp;data!AA1261&amp;" ")</f>
        <v/>
      </c>
      <c r="AB1261" t="str">
        <f>IF(data!AB1261="","",data!AB$1&amp;data!AB1261&amp;" ")</f>
        <v/>
      </c>
      <c r="AC1261" t="str">
        <f t="shared" si="20"/>
        <v xml:space="preserve">./MachineReassignment </v>
      </c>
    </row>
    <row r="1262" spans="1:29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>IF(data!Z1262="","",data!Z$1&amp;data!Z1262&amp;" ")</f>
        <v/>
      </c>
      <c r="AA1262" t="str">
        <f>IF(data!AA1262="","",data!AA$1&amp;data!AA1262&amp;" ")</f>
        <v/>
      </c>
      <c r="AB1262" t="str">
        <f>IF(data!AB1262="","",data!AB$1&amp;data!AB1262&amp;" ")</f>
        <v/>
      </c>
      <c r="AC1262" t="str">
        <f t="shared" si="20"/>
        <v xml:space="preserve">./MachineReassignment </v>
      </c>
    </row>
    <row r="1263" spans="1:29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>IF(data!Z1263="","",data!Z$1&amp;data!Z1263&amp;" ")</f>
        <v/>
      </c>
      <c r="AA1263" t="str">
        <f>IF(data!AA1263="","",data!AA$1&amp;data!AA1263&amp;" ")</f>
        <v/>
      </c>
      <c r="AB1263" t="str">
        <f>IF(data!AB1263="","",data!AB$1&amp;data!AB1263&amp;" ")</f>
        <v/>
      </c>
      <c r="AC1263" t="str">
        <f t="shared" si="20"/>
        <v xml:space="preserve">./MachineReassignment </v>
      </c>
    </row>
    <row r="1264" spans="1:29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>IF(data!Z1264="","",data!Z$1&amp;data!Z1264&amp;" ")</f>
        <v/>
      </c>
      <c r="AA1264" t="str">
        <f>IF(data!AA1264="","",data!AA$1&amp;data!AA1264&amp;" ")</f>
        <v/>
      </c>
      <c r="AB1264" t="str">
        <f>IF(data!AB1264="","",data!AB$1&amp;data!AB1264&amp;" ")</f>
        <v/>
      </c>
      <c r="AC1264" t="str">
        <f t="shared" si="20"/>
        <v xml:space="preserve">./MachineReassignment </v>
      </c>
    </row>
    <row r="1265" spans="1:29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>IF(data!Z1265="","",data!Z$1&amp;data!Z1265&amp;" ")</f>
        <v/>
      </c>
      <c r="AA1265" t="str">
        <f>IF(data!AA1265="","",data!AA$1&amp;data!AA1265&amp;" ")</f>
        <v/>
      </c>
      <c r="AB1265" t="str">
        <f>IF(data!AB1265="","",data!AB$1&amp;data!AB1265&amp;" ")</f>
        <v/>
      </c>
      <c r="AC1265" t="str">
        <f t="shared" si="20"/>
        <v xml:space="preserve">./MachineReassignment </v>
      </c>
    </row>
    <row r="1266" spans="1:29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>IF(data!Z1266="","",data!Z$1&amp;data!Z1266&amp;" ")</f>
        <v/>
      </c>
      <c r="AA1266" t="str">
        <f>IF(data!AA1266="","",data!AA$1&amp;data!AA1266&amp;" ")</f>
        <v/>
      </c>
      <c r="AB1266" t="str">
        <f>IF(data!AB1266="","",data!AB$1&amp;data!AB1266&amp;" ")</f>
        <v/>
      </c>
      <c r="AC1266" t="str">
        <f t="shared" si="20"/>
        <v xml:space="preserve">./MachineReassignment </v>
      </c>
    </row>
    <row r="1267" spans="1:29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>IF(data!Z1267="","",data!Z$1&amp;data!Z1267&amp;" ")</f>
        <v/>
      </c>
      <c r="AA1267" t="str">
        <f>IF(data!AA1267="","",data!AA$1&amp;data!AA1267&amp;" ")</f>
        <v/>
      </c>
      <c r="AB1267" t="str">
        <f>IF(data!AB1267="","",data!AB$1&amp;data!AB1267&amp;" ")</f>
        <v/>
      </c>
      <c r="AC1267" t="str">
        <f t="shared" si="20"/>
        <v xml:space="preserve">./MachineReassignment </v>
      </c>
    </row>
    <row r="1268" spans="1:29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>IF(data!Z1268="","",data!Z$1&amp;data!Z1268&amp;" ")</f>
        <v/>
      </c>
      <c r="AA1268" t="str">
        <f>IF(data!AA1268="","",data!AA$1&amp;data!AA1268&amp;" ")</f>
        <v/>
      </c>
      <c r="AB1268" t="str">
        <f>IF(data!AB1268="","",data!AB$1&amp;data!AB1268&amp;" ")</f>
        <v/>
      </c>
      <c r="AC1268" t="str">
        <f t="shared" si="20"/>
        <v xml:space="preserve">./MachineReassignment </v>
      </c>
    </row>
    <row r="1269" spans="1:29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>IF(data!Z1269="","",data!Z$1&amp;data!Z1269&amp;" ")</f>
        <v/>
      </c>
      <c r="AA1269" t="str">
        <f>IF(data!AA1269="","",data!AA$1&amp;data!AA1269&amp;" ")</f>
        <v/>
      </c>
      <c r="AB1269" t="str">
        <f>IF(data!AB1269="","",data!AB$1&amp;data!AB1269&amp;" ")</f>
        <v/>
      </c>
      <c r="AC1269" t="str">
        <f t="shared" si="20"/>
        <v xml:space="preserve">./MachineReassignment </v>
      </c>
    </row>
    <row r="1270" spans="1:29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>IF(data!Z1270="","",data!Z$1&amp;data!Z1270&amp;" ")</f>
        <v/>
      </c>
      <c r="AA1270" t="str">
        <f>IF(data!AA1270="","",data!AA$1&amp;data!AA1270&amp;" ")</f>
        <v/>
      </c>
      <c r="AB1270" t="str">
        <f>IF(data!AB1270="","",data!AB$1&amp;data!AB1270&amp;" ")</f>
        <v/>
      </c>
      <c r="AC1270" t="str">
        <f t="shared" si="20"/>
        <v xml:space="preserve">./MachineReassignment </v>
      </c>
    </row>
    <row r="1271" spans="1:29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>IF(data!Z1271="","",data!Z$1&amp;data!Z1271&amp;" ")</f>
        <v/>
      </c>
      <c r="AA1271" t="str">
        <f>IF(data!AA1271="","",data!AA$1&amp;data!AA1271&amp;" ")</f>
        <v/>
      </c>
      <c r="AB1271" t="str">
        <f>IF(data!AB1271="","",data!AB$1&amp;data!AB1271&amp;" ")</f>
        <v/>
      </c>
      <c r="AC1271" t="str">
        <f t="shared" si="20"/>
        <v xml:space="preserve">./MachineReassignment </v>
      </c>
    </row>
    <row r="1272" spans="1:29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>IF(data!Z1272="","",data!Z$1&amp;data!Z1272&amp;" ")</f>
        <v/>
      </c>
      <c r="AA1272" t="str">
        <f>IF(data!AA1272="","",data!AA$1&amp;data!AA1272&amp;" ")</f>
        <v/>
      </c>
      <c r="AB1272" t="str">
        <f>IF(data!AB1272="","",data!AB$1&amp;data!AB1272&amp;" ")</f>
        <v/>
      </c>
      <c r="AC1272" t="str">
        <f t="shared" si="20"/>
        <v xml:space="preserve">./MachineReassignment </v>
      </c>
    </row>
    <row r="1273" spans="1:29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>IF(data!Z1273="","",data!Z$1&amp;data!Z1273&amp;" ")</f>
        <v/>
      </c>
      <c r="AA1273" t="str">
        <f>IF(data!AA1273="","",data!AA$1&amp;data!AA1273&amp;" ")</f>
        <v/>
      </c>
      <c r="AB1273" t="str">
        <f>IF(data!AB1273="","",data!AB$1&amp;data!AB1273&amp;" ")</f>
        <v/>
      </c>
      <c r="AC1273" t="str">
        <f t="shared" si="20"/>
        <v xml:space="preserve">./MachineReassignment </v>
      </c>
    </row>
    <row r="1274" spans="1:29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>IF(data!Z1274="","",data!Z$1&amp;data!Z1274&amp;" ")</f>
        <v/>
      </c>
      <c r="AA1274" t="str">
        <f>IF(data!AA1274="","",data!AA$1&amp;data!AA1274&amp;" ")</f>
        <v/>
      </c>
      <c r="AB1274" t="str">
        <f>IF(data!AB1274="","",data!AB$1&amp;data!AB1274&amp;" ")</f>
        <v/>
      </c>
      <c r="AC1274" t="str">
        <f t="shared" si="20"/>
        <v xml:space="preserve">./MachineReassignment </v>
      </c>
    </row>
    <row r="1275" spans="1:29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>IF(data!Z1275="","",data!Z$1&amp;data!Z1275&amp;" ")</f>
        <v/>
      </c>
      <c r="AA1275" t="str">
        <f>IF(data!AA1275="","",data!AA$1&amp;data!AA1275&amp;" ")</f>
        <v/>
      </c>
      <c r="AB1275" t="str">
        <f>IF(data!AB1275="","",data!AB$1&amp;data!AB1275&amp;" ")</f>
        <v/>
      </c>
      <c r="AC1275" t="str">
        <f t="shared" si="20"/>
        <v xml:space="preserve">./MachineReassignment </v>
      </c>
    </row>
    <row r="1276" spans="1:29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>IF(data!Z1276="","",data!Z$1&amp;data!Z1276&amp;" ")</f>
        <v/>
      </c>
      <c r="AA1276" t="str">
        <f>IF(data!AA1276="","",data!AA$1&amp;data!AA1276&amp;" ")</f>
        <v/>
      </c>
      <c r="AB1276" t="str">
        <f>IF(data!AB1276="","",data!AB$1&amp;data!AB1276&amp;" ")</f>
        <v/>
      </c>
      <c r="AC1276" t="str">
        <f t="shared" si="20"/>
        <v xml:space="preserve">./MachineReassignment </v>
      </c>
    </row>
    <row r="1277" spans="1:29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>IF(data!Z1277="","",data!Z$1&amp;data!Z1277&amp;" ")</f>
        <v/>
      </c>
      <c r="AA1277" t="str">
        <f>IF(data!AA1277="","",data!AA$1&amp;data!AA1277&amp;" ")</f>
        <v/>
      </c>
      <c r="AB1277" t="str">
        <f>IF(data!AB1277="","",data!AB$1&amp;data!AB1277&amp;" ")</f>
        <v/>
      </c>
      <c r="AC1277" t="str">
        <f t="shared" si="20"/>
        <v xml:space="preserve">./MachineReassignment </v>
      </c>
    </row>
    <row r="1278" spans="1:29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>IF(data!Z1278="","",data!Z$1&amp;data!Z1278&amp;" ")</f>
        <v/>
      </c>
      <c r="AA1278" t="str">
        <f>IF(data!AA1278="","",data!AA$1&amp;data!AA1278&amp;" ")</f>
        <v/>
      </c>
      <c r="AB1278" t="str">
        <f>IF(data!AB1278="","",data!AB$1&amp;data!AB1278&amp;" ")</f>
        <v/>
      </c>
      <c r="AC1278" t="str">
        <f t="shared" si="20"/>
        <v xml:space="preserve">./MachineReassignment </v>
      </c>
    </row>
    <row r="1279" spans="1:29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>IF(data!Z1279="","",data!Z$1&amp;data!Z1279&amp;" ")</f>
        <v/>
      </c>
      <c r="AA1279" t="str">
        <f>IF(data!AA1279="","",data!AA$1&amp;data!AA1279&amp;" ")</f>
        <v/>
      </c>
      <c r="AB1279" t="str">
        <f>IF(data!AB1279="","",data!AB$1&amp;data!AB1279&amp;" ")</f>
        <v/>
      </c>
      <c r="AC1279" t="str">
        <f t="shared" si="20"/>
        <v xml:space="preserve">./MachineReassignment </v>
      </c>
    </row>
    <row r="1280" spans="1:29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>IF(data!Z1280="","",data!Z$1&amp;data!Z1280&amp;" ")</f>
        <v/>
      </c>
      <c r="AA1280" t="str">
        <f>IF(data!AA1280="","",data!AA$1&amp;data!AA1280&amp;" ")</f>
        <v/>
      </c>
      <c r="AB1280" t="str">
        <f>IF(data!AB1280="","",data!AB$1&amp;data!AB1280&amp;" ")</f>
        <v/>
      </c>
      <c r="AC1280" t="str">
        <f t="shared" si="20"/>
        <v xml:space="preserve">./MachineReassignment </v>
      </c>
    </row>
    <row r="1281" spans="1:29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>IF(data!Z1281="","",data!Z$1&amp;data!Z1281&amp;" ")</f>
        <v/>
      </c>
      <c r="AA1281" t="str">
        <f>IF(data!AA1281="","",data!AA$1&amp;data!AA1281&amp;" ")</f>
        <v/>
      </c>
      <c r="AB1281" t="str">
        <f>IF(data!AB1281="","",data!AB$1&amp;data!AB1281&amp;" ")</f>
        <v/>
      </c>
      <c r="AC1281" t="str">
        <f t="shared" si="20"/>
        <v xml:space="preserve">./MachineReassignment </v>
      </c>
    </row>
    <row r="1282" spans="1:29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>IF(data!Z1282="","",data!Z$1&amp;data!Z1282&amp;" ")</f>
        <v/>
      </c>
      <c r="AA1282" t="str">
        <f>IF(data!AA1282="","",data!AA$1&amp;data!AA1282&amp;" ")</f>
        <v/>
      </c>
      <c r="AB1282" t="str">
        <f>IF(data!AB1282="","",data!AB$1&amp;data!AB1282&amp;" ")</f>
        <v/>
      </c>
      <c r="AC1282" t="str">
        <f t="shared" si="20"/>
        <v xml:space="preserve">./MachineReassignment </v>
      </c>
    </row>
    <row r="1283" spans="1:29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>IF(data!Z1283="","",data!Z$1&amp;data!Z1283&amp;" ")</f>
        <v/>
      </c>
      <c r="AA1283" t="str">
        <f>IF(data!AA1283="","",data!AA$1&amp;data!AA1283&amp;" ")</f>
        <v/>
      </c>
      <c r="AB1283" t="str">
        <f>IF(data!AB1283="","",data!AB$1&amp;data!AB1283&amp;" ")</f>
        <v/>
      </c>
      <c r="AC1283" t="str">
        <f t="shared" ref="AC1283:AC1346" si="21">"./MachineReassignment "&amp;_xlfn.CONCAT(A1283:AB1283)</f>
        <v xml:space="preserve">./MachineReassignment </v>
      </c>
    </row>
    <row r="1284" spans="1:29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>IF(data!Z1284="","",data!Z$1&amp;data!Z1284&amp;" ")</f>
        <v/>
      </c>
      <c r="AA1284" t="str">
        <f>IF(data!AA1284="","",data!AA$1&amp;data!AA1284&amp;" ")</f>
        <v/>
      </c>
      <c r="AB1284" t="str">
        <f>IF(data!AB1284="","",data!AB$1&amp;data!AB1284&amp;" ")</f>
        <v/>
      </c>
      <c r="AC1284" t="str">
        <f t="shared" si="21"/>
        <v xml:space="preserve">./MachineReassignment </v>
      </c>
    </row>
    <row r="1285" spans="1:29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>IF(data!Z1285="","",data!Z$1&amp;data!Z1285&amp;" ")</f>
        <v/>
      </c>
      <c r="AA1285" t="str">
        <f>IF(data!AA1285="","",data!AA$1&amp;data!AA1285&amp;" ")</f>
        <v/>
      </c>
      <c r="AB1285" t="str">
        <f>IF(data!AB1285="","",data!AB$1&amp;data!AB1285&amp;" ")</f>
        <v/>
      </c>
      <c r="AC1285" t="str">
        <f t="shared" si="21"/>
        <v xml:space="preserve">./MachineReassignment </v>
      </c>
    </row>
    <row r="1286" spans="1:29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>IF(data!Z1286="","",data!Z$1&amp;data!Z1286&amp;" ")</f>
        <v/>
      </c>
      <c r="AA1286" t="str">
        <f>IF(data!AA1286="","",data!AA$1&amp;data!AA1286&amp;" ")</f>
        <v/>
      </c>
      <c r="AB1286" t="str">
        <f>IF(data!AB1286="","",data!AB$1&amp;data!AB1286&amp;" ")</f>
        <v/>
      </c>
      <c r="AC1286" t="str">
        <f t="shared" si="21"/>
        <v xml:space="preserve">./MachineReassignment </v>
      </c>
    </row>
    <row r="1287" spans="1:29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>IF(data!Z1287="","",data!Z$1&amp;data!Z1287&amp;" ")</f>
        <v/>
      </c>
      <c r="AA1287" t="str">
        <f>IF(data!AA1287="","",data!AA$1&amp;data!AA1287&amp;" ")</f>
        <v/>
      </c>
      <c r="AB1287" t="str">
        <f>IF(data!AB1287="","",data!AB$1&amp;data!AB1287&amp;" ")</f>
        <v/>
      </c>
      <c r="AC1287" t="str">
        <f t="shared" si="21"/>
        <v xml:space="preserve">./MachineReassignment </v>
      </c>
    </row>
    <row r="1288" spans="1:29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>IF(data!Z1288="","",data!Z$1&amp;data!Z1288&amp;" ")</f>
        <v/>
      </c>
      <c r="AA1288" t="str">
        <f>IF(data!AA1288="","",data!AA$1&amp;data!AA1288&amp;" ")</f>
        <v/>
      </c>
      <c r="AB1288" t="str">
        <f>IF(data!AB1288="","",data!AB$1&amp;data!AB1288&amp;" ")</f>
        <v/>
      </c>
      <c r="AC1288" t="str">
        <f t="shared" si="21"/>
        <v xml:space="preserve">./MachineReassignment </v>
      </c>
    </row>
    <row r="1289" spans="1:29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>IF(data!Z1289="","",data!Z$1&amp;data!Z1289&amp;" ")</f>
        <v/>
      </c>
      <c r="AA1289" t="str">
        <f>IF(data!AA1289="","",data!AA$1&amp;data!AA1289&amp;" ")</f>
        <v/>
      </c>
      <c r="AB1289" t="str">
        <f>IF(data!AB1289="","",data!AB$1&amp;data!AB1289&amp;" ")</f>
        <v/>
      </c>
      <c r="AC1289" t="str">
        <f t="shared" si="21"/>
        <v xml:space="preserve">./MachineReassignment </v>
      </c>
    </row>
    <row r="1290" spans="1:29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>IF(data!Z1290="","",data!Z$1&amp;data!Z1290&amp;" ")</f>
        <v/>
      </c>
      <c r="AA1290" t="str">
        <f>IF(data!AA1290="","",data!AA$1&amp;data!AA1290&amp;" ")</f>
        <v/>
      </c>
      <c r="AB1290" t="str">
        <f>IF(data!AB1290="","",data!AB$1&amp;data!AB1290&amp;" ")</f>
        <v/>
      </c>
      <c r="AC1290" t="str">
        <f t="shared" si="21"/>
        <v xml:space="preserve">./MachineReassignment </v>
      </c>
    </row>
    <row r="1291" spans="1:29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>IF(data!Z1291="","",data!Z$1&amp;data!Z1291&amp;" ")</f>
        <v/>
      </c>
      <c r="AA1291" t="str">
        <f>IF(data!AA1291="","",data!AA$1&amp;data!AA1291&amp;" ")</f>
        <v/>
      </c>
      <c r="AB1291" t="str">
        <f>IF(data!AB1291="","",data!AB$1&amp;data!AB1291&amp;" ")</f>
        <v/>
      </c>
      <c r="AC1291" t="str">
        <f t="shared" si="21"/>
        <v xml:space="preserve">./MachineReassignment </v>
      </c>
    </row>
    <row r="1292" spans="1:29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>IF(data!Z1292="","",data!Z$1&amp;data!Z1292&amp;" ")</f>
        <v/>
      </c>
      <c r="AA1292" t="str">
        <f>IF(data!AA1292="","",data!AA$1&amp;data!AA1292&amp;" ")</f>
        <v/>
      </c>
      <c r="AB1292" t="str">
        <f>IF(data!AB1292="","",data!AB$1&amp;data!AB1292&amp;" ")</f>
        <v/>
      </c>
      <c r="AC1292" t="str">
        <f t="shared" si="21"/>
        <v xml:space="preserve">./MachineReassignment </v>
      </c>
    </row>
    <row r="1293" spans="1:29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>IF(data!Z1293="","",data!Z$1&amp;data!Z1293&amp;" ")</f>
        <v/>
      </c>
      <c r="AA1293" t="str">
        <f>IF(data!AA1293="","",data!AA$1&amp;data!AA1293&amp;" ")</f>
        <v/>
      </c>
      <c r="AB1293" t="str">
        <f>IF(data!AB1293="","",data!AB$1&amp;data!AB1293&amp;" ")</f>
        <v/>
      </c>
      <c r="AC1293" t="str">
        <f t="shared" si="21"/>
        <v xml:space="preserve">./MachineReassignment </v>
      </c>
    </row>
    <row r="1294" spans="1:29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>IF(data!Z1294="","",data!Z$1&amp;data!Z1294&amp;" ")</f>
        <v/>
      </c>
      <c r="AA1294" t="str">
        <f>IF(data!AA1294="","",data!AA$1&amp;data!AA1294&amp;" ")</f>
        <v/>
      </c>
      <c r="AB1294" t="str">
        <f>IF(data!AB1294="","",data!AB$1&amp;data!AB1294&amp;" ")</f>
        <v/>
      </c>
      <c r="AC1294" t="str">
        <f t="shared" si="21"/>
        <v xml:space="preserve">./MachineReassignment </v>
      </c>
    </row>
    <row r="1295" spans="1:29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>IF(data!Z1295="","",data!Z$1&amp;data!Z1295&amp;" ")</f>
        <v/>
      </c>
      <c r="AA1295" t="str">
        <f>IF(data!AA1295="","",data!AA$1&amp;data!AA1295&amp;" ")</f>
        <v/>
      </c>
      <c r="AB1295" t="str">
        <f>IF(data!AB1295="","",data!AB$1&amp;data!AB1295&amp;" ")</f>
        <v/>
      </c>
      <c r="AC1295" t="str">
        <f t="shared" si="21"/>
        <v xml:space="preserve">./MachineReassignment </v>
      </c>
    </row>
    <row r="1296" spans="1:29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>IF(data!Z1296="","",data!Z$1&amp;data!Z1296&amp;" ")</f>
        <v/>
      </c>
      <c r="AA1296" t="str">
        <f>IF(data!AA1296="","",data!AA$1&amp;data!AA1296&amp;" ")</f>
        <v/>
      </c>
      <c r="AB1296" t="str">
        <f>IF(data!AB1296="","",data!AB$1&amp;data!AB1296&amp;" ")</f>
        <v/>
      </c>
      <c r="AC1296" t="str">
        <f t="shared" si="21"/>
        <v xml:space="preserve">./MachineReassignment </v>
      </c>
    </row>
    <row r="1297" spans="1:29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>IF(data!Z1297="","",data!Z$1&amp;data!Z1297&amp;" ")</f>
        <v/>
      </c>
      <c r="AA1297" t="str">
        <f>IF(data!AA1297="","",data!AA$1&amp;data!AA1297&amp;" ")</f>
        <v/>
      </c>
      <c r="AB1297" t="str">
        <f>IF(data!AB1297="","",data!AB$1&amp;data!AB1297&amp;" ")</f>
        <v/>
      </c>
      <c r="AC1297" t="str">
        <f t="shared" si="21"/>
        <v xml:space="preserve">./MachineReassignment </v>
      </c>
    </row>
    <row r="1298" spans="1:29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>IF(data!Z1298="","",data!Z$1&amp;data!Z1298&amp;" ")</f>
        <v/>
      </c>
      <c r="AA1298" t="str">
        <f>IF(data!AA1298="","",data!AA$1&amp;data!AA1298&amp;" ")</f>
        <v/>
      </c>
      <c r="AB1298" t="str">
        <f>IF(data!AB1298="","",data!AB$1&amp;data!AB1298&amp;" ")</f>
        <v/>
      </c>
      <c r="AC1298" t="str">
        <f t="shared" si="21"/>
        <v xml:space="preserve">./MachineReassignment </v>
      </c>
    </row>
    <row r="1299" spans="1:29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>IF(data!Z1299="","",data!Z$1&amp;data!Z1299&amp;" ")</f>
        <v/>
      </c>
      <c r="AA1299" t="str">
        <f>IF(data!AA1299="","",data!AA$1&amp;data!AA1299&amp;" ")</f>
        <v/>
      </c>
      <c r="AB1299" t="str">
        <f>IF(data!AB1299="","",data!AB$1&amp;data!AB1299&amp;" ")</f>
        <v/>
      </c>
      <c r="AC1299" t="str">
        <f t="shared" si="21"/>
        <v xml:space="preserve">./MachineReassignment </v>
      </c>
    </row>
    <row r="1300" spans="1:29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>IF(data!Z1300="","",data!Z$1&amp;data!Z1300&amp;" ")</f>
        <v/>
      </c>
      <c r="AA1300" t="str">
        <f>IF(data!AA1300="","",data!AA$1&amp;data!AA1300&amp;" ")</f>
        <v/>
      </c>
      <c r="AB1300" t="str">
        <f>IF(data!AB1300="","",data!AB$1&amp;data!AB1300&amp;" ")</f>
        <v/>
      </c>
      <c r="AC1300" t="str">
        <f t="shared" si="21"/>
        <v xml:space="preserve">./MachineReassignment </v>
      </c>
    </row>
    <row r="1301" spans="1:29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>IF(data!Z1301="","",data!Z$1&amp;data!Z1301&amp;" ")</f>
        <v/>
      </c>
      <c r="AA1301" t="str">
        <f>IF(data!AA1301="","",data!AA$1&amp;data!AA1301&amp;" ")</f>
        <v/>
      </c>
      <c r="AB1301" t="str">
        <f>IF(data!AB1301="","",data!AB$1&amp;data!AB1301&amp;" ")</f>
        <v/>
      </c>
      <c r="AC1301" t="str">
        <f t="shared" si="21"/>
        <v xml:space="preserve">./MachineReassignment </v>
      </c>
    </row>
    <row r="1302" spans="1:29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>IF(data!Z1302="","",data!Z$1&amp;data!Z1302&amp;" ")</f>
        <v/>
      </c>
      <c r="AA1302" t="str">
        <f>IF(data!AA1302="","",data!AA$1&amp;data!AA1302&amp;" ")</f>
        <v/>
      </c>
      <c r="AB1302" t="str">
        <f>IF(data!AB1302="","",data!AB$1&amp;data!AB1302&amp;" ")</f>
        <v/>
      </c>
      <c r="AC1302" t="str">
        <f t="shared" si="21"/>
        <v xml:space="preserve">./MachineReassignment </v>
      </c>
    </row>
    <row r="1303" spans="1:29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>IF(data!Z1303="","",data!Z$1&amp;data!Z1303&amp;" ")</f>
        <v/>
      </c>
      <c r="AA1303" t="str">
        <f>IF(data!AA1303="","",data!AA$1&amp;data!AA1303&amp;" ")</f>
        <v/>
      </c>
      <c r="AB1303" t="str">
        <f>IF(data!AB1303="","",data!AB$1&amp;data!AB1303&amp;" ")</f>
        <v/>
      </c>
      <c r="AC1303" t="str">
        <f t="shared" si="21"/>
        <v xml:space="preserve">./MachineReassignment </v>
      </c>
    </row>
    <row r="1304" spans="1:29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>IF(data!Z1304="","",data!Z$1&amp;data!Z1304&amp;" ")</f>
        <v/>
      </c>
      <c r="AA1304" t="str">
        <f>IF(data!AA1304="","",data!AA$1&amp;data!AA1304&amp;" ")</f>
        <v/>
      </c>
      <c r="AB1304" t="str">
        <f>IF(data!AB1304="","",data!AB$1&amp;data!AB1304&amp;" ")</f>
        <v/>
      </c>
      <c r="AC1304" t="str">
        <f t="shared" si="21"/>
        <v xml:space="preserve">./MachineReassignment </v>
      </c>
    </row>
    <row r="1305" spans="1:29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>IF(data!Z1305="","",data!Z$1&amp;data!Z1305&amp;" ")</f>
        <v/>
      </c>
      <c r="AA1305" t="str">
        <f>IF(data!AA1305="","",data!AA$1&amp;data!AA1305&amp;" ")</f>
        <v/>
      </c>
      <c r="AB1305" t="str">
        <f>IF(data!AB1305="","",data!AB$1&amp;data!AB1305&amp;" ")</f>
        <v/>
      </c>
      <c r="AC1305" t="str">
        <f t="shared" si="21"/>
        <v xml:space="preserve">./MachineReassignment </v>
      </c>
    </row>
    <row r="1306" spans="1:29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>IF(data!Z1306="","",data!Z$1&amp;data!Z1306&amp;" ")</f>
        <v/>
      </c>
      <c r="AA1306" t="str">
        <f>IF(data!AA1306="","",data!AA$1&amp;data!AA1306&amp;" ")</f>
        <v/>
      </c>
      <c r="AB1306" t="str">
        <f>IF(data!AB1306="","",data!AB$1&amp;data!AB1306&amp;" ")</f>
        <v/>
      </c>
      <c r="AC1306" t="str">
        <f t="shared" si="21"/>
        <v xml:space="preserve">./MachineReassignment </v>
      </c>
    </row>
    <row r="1307" spans="1:29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>IF(data!Z1307="","",data!Z$1&amp;data!Z1307&amp;" ")</f>
        <v/>
      </c>
      <c r="AA1307" t="str">
        <f>IF(data!AA1307="","",data!AA$1&amp;data!AA1307&amp;" ")</f>
        <v/>
      </c>
      <c r="AB1307" t="str">
        <f>IF(data!AB1307="","",data!AB$1&amp;data!AB1307&amp;" ")</f>
        <v/>
      </c>
      <c r="AC1307" t="str">
        <f t="shared" si="21"/>
        <v xml:space="preserve">./MachineReassignment </v>
      </c>
    </row>
    <row r="1308" spans="1:29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>IF(data!Z1308="","",data!Z$1&amp;data!Z1308&amp;" ")</f>
        <v/>
      </c>
      <c r="AA1308" t="str">
        <f>IF(data!AA1308="","",data!AA$1&amp;data!AA1308&amp;" ")</f>
        <v/>
      </c>
      <c r="AB1308" t="str">
        <f>IF(data!AB1308="","",data!AB$1&amp;data!AB1308&amp;" ")</f>
        <v/>
      </c>
      <c r="AC1308" t="str">
        <f t="shared" si="21"/>
        <v xml:space="preserve">./MachineReassignment </v>
      </c>
    </row>
    <row r="1309" spans="1:29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>IF(data!Z1309="","",data!Z$1&amp;data!Z1309&amp;" ")</f>
        <v/>
      </c>
      <c r="AA1309" t="str">
        <f>IF(data!AA1309="","",data!AA$1&amp;data!AA1309&amp;" ")</f>
        <v/>
      </c>
      <c r="AB1309" t="str">
        <f>IF(data!AB1309="","",data!AB$1&amp;data!AB1309&amp;" ")</f>
        <v/>
      </c>
      <c r="AC1309" t="str">
        <f t="shared" si="21"/>
        <v xml:space="preserve">./MachineReassignment </v>
      </c>
    </row>
    <row r="1310" spans="1:29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>IF(data!Z1310="","",data!Z$1&amp;data!Z1310&amp;" ")</f>
        <v/>
      </c>
      <c r="AA1310" t="str">
        <f>IF(data!AA1310="","",data!AA$1&amp;data!AA1310&amp;" ")</f>
        <v/>
      </c>
      <c r="AB1310" t="str">
        <f>IF(data!AB1310="","",data!AB$1&amp;data!AB1310&amp;" ")</f>
        <v/>
      </c>
      <c r="AC1310" t="str">
        <f t="shared" si="21"/>
        <v xml:space="preserve">./MachineReassignment </v>
      </c>
    </row>
    <row r="1311" spans="1:29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>IF(data!Z1311="","",data!Z$1&amp;data!Z1311&amp;" ")</f>
        <v/>
      </c>
      <c r="AA1311" t="str">
        <f>IF(data!AA1311="","",data!AA$1&amp;data!AA1311&amp;" ")</f>
        <v/>
      </c>
      <c r="AB1311" t="str">
        <f>IF(data!AB1311="","",data!AB$1&amp;data!AB1311&amp;" ")</f>
        <v/>
      </c>
      <c r="AC1311" t="str">
        <f t="shared" si="21"/>
        <v xml:space="preserve">./MachineReassignment </v>
      </c>
    </row>
    <row r="1312" spans="1:29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>IF(data!Z1312="","",data!Z$1&amp;data!Z1312&amp;" ")</f>
        <v/>
      </c>
      <c r="AA1312" t="str">
        <f>IF(data!AA1312="","",data!AA$1&amp;data!AA1312&amp;" ")</f>
        <v/>
      </c>
      <c r="AB1312" t="str">
        <f>IF(data!AB1312="","",data!AB$1&amp;data!AB1312&amp;" ")</f>
        <v/>
      </c>
      <c r="AC1312" t="str">
        <f t="shared" si="21"/>
        <v xml:space="preserve">./MachineReassignment </v>
      </c>
    </row>
    <row r="1313" spans="1:29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>IF(data!Z1313="","",data!Z$1&amp;data!Z1313&amp;" ")</f>
        <v/>
      </c>
      <c r="AA1313" t="str">
        <f>IF(data!AA1313="","",data!AA$1&amp;data!AA1313&amp;" ")</f>
        <v/>
      </c>
      <c r="AB1313" t="str">
        <f>IF(data!AB1313="","",data!AB$1&amp;data!AB1313&amp;" ")</f>
        <v/>
      </c>
      <c r="AC1313" t="str">
        <f t="shared" si="21"/>
        <v xml:space="preserve">./MachineReassignment </v>
      </c>
    </row>
    <row r="1314" spans="1:29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>IF(data!Z1314="","",data!Z$1&amp;data!Z1314&amp;" ")</f>
        <v/>
      </c>
      <c r="AA1314" t="str">
        <f>IF(data!AA1314="","",data!AA$1&amp;data!AA1314&amp;" ")</f>
        <v/>
      </c>
      <c r="AB1314" t="str">
        <f>IF(data!AB1314="","",data!AB$1&amp;data!AB1314&amp;" ")</f>
        <v/>
      </c>
      <c r="AC1314" t="str">
        <f t="shared" si="21"/>
        <v xml:space="preserve">./MachineReassignment </v>
      </c>
    </row>
    <row r="1315" spans="1:29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>IF(data!Z1315="","",data!Z$1&amp;data!Z1315&amp;" ")</f>
        <v/>
      </c>
      <c r="AA1315" t="str">
        <f>IF(data!AA1315="","",data!AA$1&amp;data!AA1315&amp;" ")</f>
        <v/>
      </c>
      <c r="AB1315" t="str">
        <f>IF(data!AB1315="","",data!AB$1&amp;data!AB1315&amp;" ")</f>
        <v/>
      </c>
      <c r="AC1315" t="str">
        <f t="shared" si="21"/>
        <v xml:space="preserve">./MachineReassignment </v>
      </c>
    </row>
    <row r="1316" spans="1:29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>IF(data!Z1316="","",data!Z$1&amp;data!Z1316&amp;" ")</f>
        <v/>
      </c>
      <c r="AA1316" t="str">
        <f>IF(data!AA1316="","",data!AA$1&amp;data!AA1316&amp;" ")</f>
        <v/>
      </c>
      <c r="AB1316" t="str">
        <f>IF(data!AB1316="","",data!AB$1&amp;data!AB1316&amp;" ")</f>
        <v/>
      </c>
      <c r="AC1316" t="str">
        <f t="shared" si="21"/>
        <v xml:space="preserve">./MachineReassignment </v>
      </c>
    </row>
    <row r="1317" spans="1:29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>IF(data!Z1317="","",data!Z$1&amp;data!Z1317&amp;" ")</f>
        <v/>
      </c>
      <c r="AA1317" t="str">
        <f>IF(data!AA1317="","",data!AA$1&amp;data!AA1317&amp;" ")</f>
        <v/>
      </c>
      <c r="AB1317" t="str">
        <f>IF(data!AB1317="","",data!AB$1&amp;data!AB1317&amp;" ")</f>
        <v/>
      </c>
      <c r="AC1317" t="str">
        <f t="shared" si="21"/>
        <v xml:space="preserve">./MachineReassignment </v>
      </c>
    </row>
    <row r="1318" spans="1:29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>IF(data!Z1318="","",data!Z$1&amp;data!Z1318&amp;" ")</f>
        <v/>
      </c>
      <c r="AA1318" t="str">
        <f>IF(data!AA1318="","",data!AA$1&amp;data!AA1318&amp;" ")</f>
        <v/>
      </c>
      <c r="AB1318" t="str">
        <f>IF(data!AB1318="","",data!AB$1&amp;data!AB1318&amp;" ")</f>
        <v/>
      </c>
      <c r="AC1318" t="str">
        <f t="shared" si="21"/>
        <v xml:space="preserve">./MachineReassignment </v>
      </c>
    </row>
    <row r="1319" spans="1:29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>IF(data!Z1319="","",data!Z$1&amp;data!Z1319&amp;" ")</f>
        <v/>
      </c>
      <c r="AA1319" t="str">
        <f>IF(data!AA1319="","",data!AA$1&amp;data!AA1319&amp;" ")</f>
        <v/>
      </c>
      <c r="AB1319" t="str">
        <f>IF(data!AB1319="","",data!AB$1&amp;data!AB1319&amp;" ")</f>
        <v/>
      </c>
      <c r="AC1319" t="str">
        <f t="shared" si="21"/>
        <v xml:space="preserve">./MachineReassignment </v>
      </c>
    </row>
    <row r="1320" spans="1:29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>IF(data!Z1320="","",data!Z$1&amp;data!Z1320&amp;" ")</f>
        <v/>
      </c>
      <c r="AA1320" t="str">
        <f>IF(data!AA1320="","",data!AA$1&amp;data!AA1320&amp;" ")</f>
        <v/>
      </c>
      <c r="AB1320" t="str">
        <f>IF(data!AB1320="","",data!AB$1&amp;data!AB1320&amp;" ")</f>
        <v/>
      </c>
      <c r="AC1320" t="str">
        <f t="shared" si="21"/>
        <v xml:space="preserve">./MachineReassignment </v>
      </c>
    </row>
    <row r="1321" spans="1:29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>IF(data!Z1321="","",data!Z$1&amp;data!Z1321&amp;" ")</f>
        <v/>
      </c>
      <c r="AA1321" t="str">
        <f>IF(data!AA1321="","",data!AA$1&amp;data!AA1321&amp;" ")</f>
        <v/>
      </c>
      <c r="AB1321" t="str">
        <f>IF(data!AB1321="","",data!AB$1&amp;data!AB1321&amp;" ")</f>
        <v/>
      </c>
      <c r="AC1321" t="str">
        <f t="shared" si="21"/>
        <v xml:space="preserve">./MachineReassignment </v>
      </c>
    </row>
    <row r="1322" spans="1:29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>IF(data!Z1322="","",data!Z$1&amp;data!Z1322&amp;" ")</f>
        <v/>
      </c>
      <c r="AA1322" t="str">
        <f>IF(data!AA1322="","",data!AA$1&amp;data!AA1322&amp;" ")</f>
        <v/>
      </c>
      <c r="AB1322" t="str">
        <f>IF(data!AB1322="","",data!AB$1&amp;data!AB1322&amp;" ")</f>
        <v/>
      </c>
      <c r="AC1322" t="str">
        <f t="shared" si="21"/>
        <v xml:space="preserve">./MachineReassignment </v>
      </c>
    </row>
    <row r="1323" spans="1:29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>IF(data!Z1323="","",data!Z$1&amp;data!Z1323&amp;" ")</f>
        <v/>
      </c>
      <c r="AA1323" t="str">
        <f>IF(data!AA1323="","",data!AA$1&amp;data!AA1323&amp;" ")</f>
        <v/>
      </c>
      <c r="AB1323" t="str">
        <f>IF(data!AB1323="","",data!AB$1&amp;data!AB1323&amp;" ")</f>
        <v/>
      </c>
      <c r="AC1323" t="str">
        <f t="shared" si="21"/>
        <v xml:space="preserve">./MachineReassignment </v>
      </c>
    </row>
    <row r="1324" spans="1:29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>IF(data!Z1324="","",data!Z$1&amp;data!Z1324&amp;" ")</f>
        <v/>
      </c>
      <c r="AA1324" t="str">
        <f>IF(data!AA1324="","",data!AA$1&amp;data!AA1324&amp;" ")</f>
        <v/>
      </c>
      <c r="AB1324" t="str">
        <f>IF(data!AB1324="","",data!AB$1&amp;data!AB1324&amp;" ")</f>
        <v/>
      </c>
      <c r="AC1324" t="str">
        <f t="shared" si="21"/>
        <v xml:space="preserve">./MachineReassignment </v>
      </c>
    </row>
    <row r="1325" spans="1:29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>IF(data!Z1325="","",data!Z$1&amp;data!Z1325&amp;" ")</f>
        <v/>
      </c>
      <c r="AA1325" t="str">
        <f>IF(data!AA1325="","",data!AA$1&amp;data!AA1325&amp;" ")</f>
        <v/>
      </c>
      <c r="AB1325" t="str">
        <f>IF(data!AB1325="","",data!AB$1&amp;data!AB1325&amp;" ")</f>
        <v/>
      </c>
      <c r="AC1325" t="str">
        <f t="shared" si="21"/>
        <v xml:space="preserve">./MachineReassignment </v>
      </c>
    </row>
    <row r="1326" spans="1:29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>IF(data!Z1326="","",data!Z$1&amp;data!Z1326&amp;" ")</f>
        <v/>
      </c>
      <c r="AA1326" t="str">
        <f>IF(data!AA1326="","",data!AA$1&amp;data!AA1326&amp;" ")</f>
        <v/>
      </c>
      <c r="AB1326" t="str">
        <f>IF(data!AB1326="","",data!AB$1&amp;data!AB1326&amp;" ")</f>
        <v/>
      </c>
      <c r="AC1326" t="str">
        <f t="shared" si="21"/>
        <v xml:space="preserve">./MachineReassignment </v>
      </c>
    </row>
    <row r="1327" spans="1:29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>IF(data!Z1327="","",data!Z$1&amp;data!Z1327&amp;" ")</f>
        <v/>
      </c>
      <c r="AA1327" t="str">
        <f>IF(data!AA1327="","",data!AA$1&amp;data!AA1327&amp;" ")</f>
        <v/>
      </c>
      <c r="AB1327" t="str">
        <f>IF(data!AB1327="","",data!AB$1&amp;data!AB1327&amp;" ")</f>
        <v/>
      </c>
      <c r="AC1327" t="str">
        <f t="shared" si="21"/>
        <v xml:space="preserve">./MachineReassignment </v>
      </c>
    </row>
    <row r="1328" spans="1:29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>IF(data!Z1328="","",data!Z$1&amp;data!Z1328&amp;" ")</f>
        <v/>
      </c>
      <c r="AA1328" t="str">
        <f>IF(data!AA1328="","",data!AA$1&amp;data!AA1328&amp;" ")</f>
        <v/>
      </c>
      <c r="AB1328" t="str">
        <f>IF(data!AB1328="","",data!AB$1&amp;data!AB1328&amp;" ")</f>
        <v/>
      </c>
      <c r="AC1328" t="str">
        <f t="shared" si="21"/>
        <v xml:space="preserve">./MachineReassignment </v>
      </c>
    </row>
    <row r="1329" spans="1:29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>IF(data!Z1329="","",data!Z$1&amp;data!Z1329&amp;" ")</f>
        <v/>
      </c>
      <c r="AA1329" t="str">
        <f>IF(data!AA1329="","",data!AA$1&amp;data!AA1329&amp;" ")</f>
        <v/>
      </c>
      <c r="AB1329" t="str">
        <f>IF(data!AB1329="","",data!AB$1&amp;data!AB1329&amp;" ")</f>
        <v/>
      </c>
      <c r="AC1329" t="str">
        <f t="shared" si="21"/>
        <v xml:space="preserve">./MachineReassignment </v>
      </c>
    </row>
    <row r="1330" spans="1:29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>IF(data!Z1330="","",data!Z$1&amp;data!Z1330&amp;" ")</f>
        <v/>
      </c>
      <c r="AA1330" t="str">
        <f>IF(data!AA1330="","",data!AA$1&amp;data!AA1330&amp;" ")</f>
        <v/>
      </c>
      <c r="AB1330" t="str">
        <f>IF(data!AB1330="","",data!AB$1&amp;data!AB1330&amp;" ")</f>
        <v/>
      </c>
      <c r="AC1330" t="str">
        <f t="shared" si="21"/>
        <v xml:space="preserve">./MachineReassignment </v>
      </c>
    </row>
    <row r="1331" spans="1:29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>IF(data!Z1331="","",data!Z$1&amp;data!Z1331&amp;" ")</f>
        <v/>
      </c>
      <c r="AA1331" t="str">
        <f>IF(data!AA1331="","",data!AA$1&amp;data!AA1331&amp;" ")</f>
        <v/>
      </c>
      <c r="AB1331" t="str">
        <f>IF(data!AB1331="","",data!AB$1&amp;data!AB1331&amp;" ")</f>
        <v/>
      </c>
      <c r="AC1331" t="str">
        <f t="shared" si="21"/>
        <v xml:space="preserve">./MachineReassignment </v>
      </c>
    </row>
    <row r="1332" spans="1:29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>IF(data!Z1332="","",data!Z$1&amp;data!Z1332&amp;" ")</f>
        <v/>
      </c>
      <c r="AA1332" t="str">
        <f>IF(data!AA1332="","",data!AA$1&amp;data!AA1332&amp;" ")</f>
        <v/>
      </c>
      <c r="AB1332" t="str">
        <f>IF(data!AB1332="","",data!AB$1&amp;data!AB1332&amp;" ")</f>
        <v/>
      </c>
      <c r="AC1332" t="str">
        <f t="shared" si="21"/>
        <v xml:space="preserve">./MachineReassignment </v>
      </c>
    </row>
    <row r="1333" spans="1:29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>IF(data!Z1333="","",data!Z$1&amp;data!Z1333&amp;" ")</f>
        <v/>
      </c>
      <c r="AA1333" t="str">
        <f>IF(data!AA1333="","",data!AA$1&amp;data!AA1333&amp;" ")</f>
        <v/>
      </c>
      <c r="AB1333" t="str">
        <f>IF(data!AB1333="","",data!AB$1&amp;data!AB1333&amp;" ")</f>
        <v/>
      </c>
      <c r="AC1333" t="str">
        <f t="shared" si="21"/>
        <v xml:space="preserve">./MachineReassignment </v>
      </c>
    </row>
    <row r="1334" spans="1:29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>IF(data!Z1334="","",data!Z$1&amp;data!Z1334&amp;" ")</f>
        <v/>
      </c>
      <c r="AA1334" t="str">
        <f>IF(data!AA1334="","",data!AA$1&amp;data!AA1334&amp;" ")</f>
        <v/>
      </c>
      <c r="AB1334" t="str">
        <f>IF(data!AB1334="","",data!AB$1&amp;data!AB1334&amp;" ")</f>
        <v/>
      </c>
      <c r="AC1334" t="str">
        <f t="shared" si="21"/>
        <v xml:space="preserve">./MachineReassignment </v>
      </c>
    </row>
    <row r="1335" spans="1:29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>IF(data!Z1335="","",data!Z$1&amp;data!Z1335&amp;" ")</f>
        <v/>
      </c>
      <c r="AA1335" t="str">
        <f>IF(data!AA1335="","",data!AA$1&amp;data!AA1335&amp;" ")</f>
        <v/>
      </c>
      <c r="AB1335" t="str">
        <f>IF(data!AB1335="","",data!AB$1&amp;data!AB1335&amp;" ")</f>
        <v/>
      </c>
      <c r="AC1335" t="str">
        <f t="shared" si="21"/>
        <v xml:space="preserve">./MachineReassignment </v>
      </c>
    </row>
    <row r="1336" spans="1:29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>IF(data!Z1336="","",data!Z$1&amp;data!Z1336&amp;" ")</f>
        <v/>
      </c>
      <c r="AA1336" t="str">
        <f>IF(data!AA1336="","",data!AA$1&amp;data!AA1336&amp;" ")</f>
        <v/>
      </c>
      <c r="AB1336" t="str">
        <f>IF(data!AB1336="","",data!AB$1&amp;data!AB1336&amp;" ")</f>
        <v/>
      </c>
      <c r="AC1336" t="str">
        <f t="shared" si="21"/>
        <v xml:space="preserve">./MachineReassignment </v>
      </c>
    </row>
    <row r="1337" spans="1:29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>IF(data!Z1337="","",data!Z$1&amp;data!Z1337&amp;" ")</f>
        <v/>
      </c>
      <c r="AA1337" t="str">
        <f>IF(data!AA1337="","",data!AA$1&amp;data!AA1337&amp;" ")</f>
        <v/>
      </c>
      <c r="AB1337" t="str">
        <f>IF(data!AB1337="","",data!AB$1&amp;data!AB1337&amp;" ")</f>
        <v/>
      </c>
      <c r="AC1337" t="str">
        <f t="shared" si="21"/>
        <v xml:space="preserve">./MachineReassignment </v>
      </c>
    </row>
    <row r="1338" spans="1:29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>IF(data!Z1338="","",data!Z$1&amp;data!Z1338&amp;" ")</f>
        <v/>
      </c>
      <c r="AA1338" t="str">
        <f>IF(data!AA1338="","",data!AA$1&amp;data!AA1338&amp;" ")</f>
        <v/>
      </c>
      <c r="AB1338" t="str">
        <f>IF(data!AB1338="","",data!AB$1&amp;data!AB1338&amp;" ")</f>
        <v/>
      </c>
      <c r="AC1338" t="str">
        <f t="shared" si="21"/>
        <v xml:space="preserve">./MachineReassignment </v>
      </c>
    </row>
    <row r="1339" spans="1:29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>IF(data!Z1339="","",data!Z$1&amp;data!Z1339&amp;" ")</f>
        <v/>
      </c>
      <c r="AA1339" t="str">
        <f>IF(data!AA1339="","",data!AA$1&amp;data!AA1339&amp;" ")</f>
        <v/>
      </c>
      <c r="AB1339" t="str">
        <f>IF(data!AB1339="","",data!AB$1&amp;data!AB1339&amp;" ")</f>
        <v/>
      </c>
      <c r="AC1339" t="str">
        <f t="shared" si="21"/>
        <v xml:space="preserve">./MachineReassignment </v>
      </c>
    </row>
    <row r="1340" spans="1:29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>IF(data!Z1340="","",data!Z$1&amp;data!Z1340&amp;" ")</f>
        <v/>
      </c>
      <c r="AA1340" t="str">
        <f>IF(data!AA1340="","",data!AA$1&amp;data!AA1340&amp;" ")</f>
        <v/>
      </c>
      <c r="AB1340" t="str">
        <f>IF(data!AB1340="","",data!AB$1&amp;data!AB1340&amp;" ")</f>
        <v/>
      </c>
      <c r="AC1340" t="str">
        <f t="shared" si="21"/>
        <v xml:space="preserve">./MachineReassignment </v>
      </c>
    </row>
    <row r="1341" spans="1:29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>IF(data!Z1341="","",data!Z$1&amp;data!Z1341&amp;" ")</f>
        <v/>
      </c>
      <c r="AA1341" t="str">
        <f>IF(data!AA1341="","",data!AA$1&amp;data!AA1341&amp;" ")</f>
        <v/>
      </c>
      <c r="AB1341" t="str">
        <f>IF(data!AB1341="","",data!AB$1&amp;data!AB1341&amp;" ")</f>
        <v/>
      </c>
      <c r="AC1341" t="str">
        <f t="shared" si="21"/>
        <v xml:space="preserve">./MachineReassignment </v>
      </c>
    </row>
    <row r="1342" spans="1:29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>IF(data!Z1342="","",data!Z$1&amp;data!Z1342&amp;" ")</f>
        <v/>
      </c>
      <c r="AA1342" t="str">
        <f>IF(data!AA1342="","",data!AA$1&amp;data!AA1342&amp;" ")</f>
        <v/>
      </c>
      <c r="AB1342" t="str">
        <f>IF(data!AB1342="","",data!AB$1&amp;data!AB1342&amp;" ")</f>
        <v/>
      </c>
      <c r="AC1342" t="str">
        <f t="shared" si="21"/>
        <v xml:space="preserve">./MachineReassignment </v>
      </c>
    </row>
    <row r="1343" spans="1:29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>IF(data!Z1343="","",data!Z$1&amp;data!Z1343&amp;" ")</f>
        <v/>
      </c>
      <c r="AA1343" t="str">
        <f>IF(data!AA1343="","",data!AA$1&amp;data!AA1343&amp;" ")</f>
        <v/>
      </c>
      <c r="AB1343" t="str">
        <f>IF(data!AB1343="","",data!AB$1&amp;data!AB1343&amp;" ")</f>
        <v/>
      </c>
      <c r="AC1343" t="str">
        <f t="shared" si="21"/>
        <v xml:space="preserve">./MachineReassignment </v>
      </c>
    </row>
    <row r="1344" spans="1:29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>IF(data!Z1344="","",data!Z$1&amp;data!Z1344&amp;" ")</f>
        <v/>
      </c>
      <c r="AA1344" t="str">
        <f>IF(data!AA1344="","",data!AA$1&amp;data!AA1344&amp;" ")</f>
        <v/>
      </c>
      <c r="AB1344" t="str">
        <f>IF(data!AB1344="","",data!AB$1&amp;data!AB1344&amp;" ")</f>
        <v/>
      </c>
      <c r="AC1344" t="str">
        <f t="shared" si="21"/>
        <v xml:space="preserve">./MachineReassignment </v>
      </c>
    </row>
    <row r="1345" spans="1:29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>IF(data!Z1345="","",data!Z$1&amp;data!Z1345&amp;" ")</f>
        <v/>
      </c>
      <c r="AA1345" t="str">
        <f>IF(data!AA1345="","",data!AA$1&amp;data!AA1345&amp;" ")</f>
        <v/>
      </c>
      <c r="AB1345" t="str">
        <f>IF(data!AB1345="","",data!AB$1&amp;data!AB1345&amp;" ")</f>
        <v/>
      </c>
      <c r="AC1345" t="str">
        <f t="shared" si="21"/>
        <v xml:space="preserve">./MachineReassignment </v>
      </c>
    </row>
    <row r="1346" spans="1:29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>IF(data!Z1346="","",data!Z$1&amp;data!Z1346&amp;" ")</f>
        <v/>
      </c>
      <c r="AA1346" t="str">
        <f>IF(data!AA1346="","",data!AA$1&amp;data!AA1346&amp;" ")</f>
        <v/>
      </c>
      <c r="AB1346" t="str">
        <f>IF(data!AB1346="","",data!AB$1&amp;data!AB1346&amp;" ")</f>
        <v/>
      </c>
      <c r="AC1346" t="str">
        <f t="shared" si="21"/>
        <v xml:space="preserve">./MachineReassignment </v>
      </c>
    </row>
    <row r="1347" spans="1:29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>IF(data!Z1347="","",data!Z$1&amp;data!Z1347&amp;" ")</f>
        <v/>
      </c>
      <c r="AA1347" t="str">
        <f>IF(data!AA1347="","",data!AA$1&amp;data!AA1347&amp;" ")</f>
        <v/>
      </c>
      <c r="AB1347" t="str">
        <f>IF(data!AB1347="","",data!AB$1&amp;data!AB1347&amp;" ")</f>
        <v/>
      </c>
      <c r="AC1347" t="str">
        <f t="shared" ref="AC1347:AC1410" si="22">"./MachineReassignment "&amp;_xlfn.CONCAT(A1347:AB1347)</f>
        <v xml:space="preserve">./MachineReassignment </v>
      </c>
    </row>
    <row r="1348" spans="1:29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>IF(data!Z1348="","",data!Z$1&amp;data!Z1348&amp;" ")</f>
        <v/>
      </c>
      <c r="AA1348" t="str">
        <f>IF(data!AA1348="","",data!AA$1&amp;data!AA1348&amp;" ")</f>
        <v/>
      </c>
      <c r="AB1348" t="str">
        <f>IF(data!AB1348="","",data!AB$1&amp;data!AB1348&amp;" ")</f>
        <v/>
      </c>
      <c r="AC1348" t="str">
        <f t="shared" si="22"/>
        <v xml:space="preserve">./MachineReassignment </v>
      </c>
    </row>
    <row r="1349" spans="1:29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>IF(data!Z1349="","",data!Z$1&amp;data!Z1349&amp;" ")</f>
        <v/>
      </c>
      <c r="AA1349" t="str">
        <f>IF(data!AA1349="","",data!AA$1&amp;data!AA1349&amp;" ")</f>
        <v/>
      </c>
      <c r="AB1349" t="str">
        <f>IF(data!AB1349="","",data!AB$1&amp;data!AB1349&amp;" ")</f>
        <v/>
      </c>
      <c r="AC1349" t="str">
        <f t="shared" si="22"/>
        <v xml:space="preserve">./MachineReassignment </v>
      </c>
    </row>
    <row r="1350" spans="1:29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>IF(data!Z1350="","",data!Z$1&amp;data!Z1350&amp;" ")</f>
        <v/>
      </c>
      <c r="AA1350" t="str">
        <f>IF(data!AA1350="","",data!AA$1&amp;data!AA1350&amp;" ")</f>
        <v/>
      </c>
      <c r="AB1350" t="str">
        <f>IF(data!AB1350="","",data!AB$1&amp;data!AB1350&amp;" ")</f>
        <v/>
      </c>
      <c r="AC1350" t="str">
        <f t="shared" si="22"/>
        <v xml:space="preserve">./MachineReassignment </v>
      </c>
    </row>
    <row r="1351" spans="1:29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>IF(data!Z1351="","",data!Z$1&amp;data!Z1351&amp;" ")</f>
        <v/>
      </c>
      <c r="AA1351" t="str">
        <f>IF(data!AA1351="","",data!AA$1&amp;data!AA1351&amp;" ")</f>
        <v/>
      </c>
      <c r="AB1351" t="str">
        <f>IF(data!AB1351="","",data!AB$1&amp;data!AB1351&amp;" ")</f>
        <v/>
      </c>
      <c r="AC1351" t="str">
        <f t="shared" si="22"/>
        <v xml:space="preserve">./MachineReassignment </v>
      </c>
    </row>
    <row r="1352" spans="1:29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>IF(data!Z1352="","",data!Z$1&amp;data!Z1352&amp;" ")</f>
        <v/>
      </c>
      <c r="AA1352" t="str">
        <f>IF(data!AA1352="","",data!AA$1&amp;data!AA1352&amp;" ")</f>
        <v/>
      </c>
      <c r="AB1352" t="str">
        <f>IF(data!AB1352="","",data!AB$1&amp;data!AB1352&amp;" ")</f>
        <v/>
      </c>
      <c r="AC1352" t="str">
        <f t="shared" si="22"/>
        <v xml:space="preserve">./MachineReassignment </v>
      </c>
    </row>
    <row r="1353" spans="1:29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>IF(data!Z1353="","",data!Z$1&amp;data!Z1353&amp;" ")</f>
        <v/>
      </c>
      <c r="AA1353" t="str">
        <f>IF(data!AA1353="","",data!AA$1&amp;data!AA1353&amp;" ")</f>
        <v/>
      </c>
      <c r="AB1353" t="str">
        <f>IF(data!AB1353="","",data!AB$1&amp;data!AB1353&amp;" ")</f>
        <v/>
      </c>
      <c r="AC1353" t="str">
        <f t="shared" si="22"/>
        <v xml:space="preserve">./MachineReassignment </v>
      </c>
    </row>
    <row r="1354" spans="1:29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>IF(data!Z1354="","",data!Z$1&amp;data!Z1354&amp;" ")</f>
        <v/>
      </c>
      <c r="AA1354" t="str">
        <f>IF(data!AA1354="","",data!AA$1&amp;data!AA1354&amp;" ")</f>
        <v/>
      </c>
      <c r="AB1354" t="str">
        <f>IF(data!AB1354="","",data!AB$1&amp;data!AB1354&amp;" ")</f>
        <v/>
      </c>
      <c r="AC1354" t="str">
        <f t="shared" si="22"/>
        <v xml:space="preserve">./MachineReassignment </v>
      </c>
    </row>
    <row r="1355" spans="1:29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>IF(data!Z1355="","",data!Z$1&amp;data!Z1355&amp;" ")</f>
        <v/>
      </c>
      <c r="AA1355" t="str">
        <f>IF(data!AA1355="","",data!AA$1&amp;data!AA1355&amp;" ")</f>
        <v/>
      </c>
      <c r="AB1355" t="str">
        <f>IF(data!AB1355="","",data!AB$1&amp;data!AB1355&amp;" ")</f>
        <v/>
      </c>
      <c r="AC1355" t="str">
        <f t="shared" si="22"/>
        <v xml:space="preserve">./MachineReassignment </v>
      </c>
    </row>
    <row r="1356" spans="1:29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>IF(data!Z1356="","",data!Z$1&amp;data!Z1356&amp;" ")</f>
        <v/>
      </c>
      <c r="AA1356" t="str">
        <f>IF(data!AA1356="","",data!AA$1&amp;data!AA1356&amp;" ")</f>
        <v/>
      </c>
      <c r="AB1356" t="str">
        <f>IF(data!AB1356="","",data!AB$1&amp;data!AB1356&amp;" ")</f>
        <v/>
      </c>
      <c r="AC1356" t="str">
        <f t="shared" si="22"/>
        <v xml:space="preserve">./MachineReassignment </v>
      </c>
    </row>
    <row r="1357" spans="1:29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>IF(data!Z1357="","",data!Z$1&amp;data!Z1357&amp;" ")</f>
        <v/>
      </c>
      <c r="AA1357" t="str">
        <f>IF(data!AA1357="","",data!AA$1&amp;data!AA1357&amp;" ")</f>
        <v/>
      </c>
      <c r="AB1357" t="str">
        <f>IF(data!AB1357="","",data!AB$1&amp;data!AB1357&amp;" ")</f>
        <v/>
      </c>
      <c r="AC1357" t="str">
        <f t="shared" si="22"/>
        <v xml:space="preserve">./MachineReassignment </v>
      </c>
    </row>
    <row r="1358" spans="1:29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>IF(data!Z1358="","",data!Z$1&amp;data!Z1358&amp;" ")</f>
        <v/>
      </c>
      <c r="AA1358" t="str">
        <f>IF(data!AA1358="","",data!AA$1&amp;data!AA1358&amp;" ")</f>
        <v/>
      </c>
      <c r="AB1358" t="str">
        <f>IF(data!AB1358="","",data!AB$1&amp;data!AB1358&amp;" ")</f>
        <v/>
      </c>
      <c r="AC1358" t="str">
        <f t="shared" si="22"/>
        <v xml:space="preserve">./MachineReassignment </v>
      </c>
    </row>
    <row r="1359" spans="1:29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>IF(data!Z1359="","",data!Z$1&amp;data!Z1359&amp;" ")</f>
        <v/>
      </c>
      <c r="AA1359" t="str">
        <f>IF(data!AA1359="","",data!AA$1&amp;data!AA1359&amp;" ")</f>
        <v/>
      </c>
      <c r="AB1359" t="str">
        <f>IF(data!AB1359="","",data!AB$1&amp;data!AB1359&amp;" ")</f>
        <v/>
      </c>
      <c r="AC1359" t="str">
        <f t="shared" si="22"/>
        <v xml:space="preserve">./MachineReassignment </v>
      </c>
    </row>
    <row r="1360" spans="1:29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>IF(data!Z1360="","",data!Z$1&amp;data!Z1360&amp;" ")</f>
        <v/>
      </c>
      <c r="AA1360" t="str">
        <f>IF(data!AA1360="","",data!AA$1&amp;data!AA1360&amp;" ")</f>
        <v/>
      </c>
      <c r="AB1360" t="str">
        <f>IF(data!AB1360="","",data!AB$1&amp;data!AB1360&amp;" ")</f>
        <v/>
      </c>
      <c r="AC1360" t="str">
        <f t="shared" si="22"/>
        <v xml:space="preserve">./MachineReassignment </v>
      </c>
    </row>
    <row r="1361" spans="1:29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>IF(data!Z1361="","",data!Z$1&amp;data!Z1361&amp;" ")</f>
        <v/>
      </c>
      <c r="AA1361" t="str">
        <f>IF(data!AA1361="","",data!AA$1&amp;data!AA1361&amp;" ")</f>
        <v/>
      </c>
      <c r="AB1361" t="str">
        <f>IF(data!AB1361="","",data!AB$1&amp;data!AB1361&amp;" ")</f>
        <v/>
      </c>
      <c r="AC1361" t="str">
        <f t="shared" si="22"/>
        <v xml:space="preserve">./MachineReassignment </v>
      </c>
    </row>
    <row r="1362" spans="1:29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>IF(data!Z1362="","",data!Z$1&amp;data!Z1362&amp;" ")</f>
        <v/>
      </c>
      <c r="AA1362" t="str">
        <f>IF(data!AA1362="","",data!AA$1&amp;data!AA1362&amp;" ")</f>
        <v/>
      </c>
      <c r="AB1362" t="str">
        <f>IF(data!AB1362="","",data!AB$1&amp;data!AB1362&amp;" ")</f>
        <v/>
      </c>
      <c r="AC1362" t="str">
        <f t="shared" si="22"/>
        <v xml:space="preserve">./MachineReassignment </v>
      </c>
    </row>
    <row r="1363" spans="1:29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>IF(data!Z1363="","",data!Z$1&amp;data!Z1363&amp;" ")</f>
        <v/>
      </c>
      <c r="AA1363" t="str">
        <f>IF(data!AA1363="","",data!AA$1&amp;data!AA1363&amp;" ")</f>
        <v/>
      </c>
      <c r="AB1363" t="str">
        <f>IF(data!AB1363="","",data!AB$1&amp;data!AB1363&amp;" ")</f>
        <v/>
      </c>
      <c r="AC1363" t="str">
        <f t="shared" si="22"/>
        <v xml:space="preserve">./MachineReassignment </v>
      </c>
    </row>
    <row r="1364" spans="1:29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>IF(data!Z1364="","",data!Z$1&amp;data!Z1364&amp;" ")</f>
        <v/>
      </c>
      <c r="AA1364" t="str">
        <f>IF(data!AA1364="","",data!AA$1&amp;data!AA1364&amp;" ")</f>
        <v/>
      </c>
      <c r="AB1364" t="str">
        <f>IF(data!AB1364="","",data!AB$1&amp;data!AB1364&amp;" ")</f>
        <v/>
      </c>
      <c r="AC1364" t="str">
        <f t="shared" si="22"/>
        <v xml:space="preserve">./MachineReassignment </v>
      </c>
    </row>
    <row r="1365" spans="1:29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>IF(data!Z1365="","",data!Z$1&amp;data!Z1365&amp;" ")</f>
        <v/>
      </c>
      <c r="AA1365" t="str">
        <f>IF(data!AA1365="","",data!AA$1&amp;data!AA1365&amp;" ")</f>
        <v/>
      </c>
      <c r="AB1365" t="str">
        <f>IF(data!AB1365="","",data!AB$1&amp;data!AB1365&amp;" ")</f>
        <v/>
      </c>
      <c r="AC1365" t="str">
        <f t="shared" si="22"/>
        <v xml:space="preserve">./MachineReassignment </v>
      </c>
    </row>
    <row r="1366" spans="1:29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>IF(data!Z1366="","",data!Z$1&amp;data!Z1366&amp;" ")</f>
        <v/>
      </c>
      <c r="AA1366" t="str">
        <f>IF(data!AA1366="","",data!AA$1&amp;data!AA1366&amp;" ")</f>
        <v/>
      </c>
      <c r="AB1366" t="str">
        <f>IF(data!AB1366="","",data!AB$1&amp;data!AB1366&amp;" ")</f>
        <v/>
      </c>
      <c r="AC1366" t="str">
        <f t="shared" si="22"/>
        <v xml:space="preserve">./MachineReassignment </v>
      </c>
    </row>
    <row r="1367" spans="1:29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>IF(data!Z1367="","",data!Z$1&amp;data!Z1367&amp;" ")</f>
        <v/>
      </c>
      <c r="AA1367" t="str">
        <f>IF(data!AA1367="","",data!AA$1&amp;data!AA1367&amp;" ")</f>
        <v/>
      </c>
      <c r="AB1367" t="str">
        <f>IF(data!AB1367="","",data!AB$1&amp;data!AB1367&amp;" ")</f>
        <v/>
      </c>
      <c r="AC1367" t="str">
        <f t="shared" si="22"/>
        <v xml:space="preserve">./MachineReassignment </v>
      </c>
    </row>
    <row r="1368" spans="1:29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>IF(data!Z1368="","",data!Z$1&amp;data!Z1368&amp;" ")</f>
        <v/>
      </c>
      <c r="AA1368" t="str">
        <f>IF(data!AA1368="","",data!AA$1&amp;data!AA1368&amp;" ")</f>
        <v/>
      </c>
      <c r="AB1368" t="str">
        <f>IF(data!AB1368="","",data!AB$1&amp;data!AB1368&amp;" ")</f>
        <v/>
      </c>
      <c r="AC1368" t="str">
        <f t="shared" si="22"/>
        <v xml:space="preserve">./MachineReassignment </v>
      </c>
    </row>
    <row r="1369" spans="1:29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>IF(data!Z1369="","",data!Z$1&amp;data!Z1369&amp;" ")</f>
        <v/>
      </c>
      <c r="AA1369" t="str">
        <f>IF(data!AA1369="","",data!AA$1&amp;data!AA1369&amp;" ")</f>
        <v/>
      </c>
      <c r="AB1369" t="str">
        <f>IF(data!AB1369="","",data!AB$1&amp;data!AB1369&amp;" ")</f>
        <v/>
      </c>
      <c r="AC1369" t="str">
        <f t="shared" si="22"/>
        <v xml:space="preserve">./MachineReassignment </v>
      </c>
    </row>
    <row r="1370" spans="1:29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>IF(data!Z1370="","",data!Z$1&amp;data!Z1370&amp;" ")</f>
        <v/>
      </c>
      <c r="AA1370" t="str">
        <f>IF(data!AA1370="","",data!AA$1&amp;data!AA1370&amp;" ")</f>
        <v/>
      </c>
      <c r="AB1370" t="str">
        <f>IF(data!AB1370="","",data!AB$1&amp;data!AB1370&amp;" ")</f>
        <v/>
      </c>
      <c r="AC1370" t="str">
        <f t="shared" si="22"/>
        <v xml:space="preserve">./MachineReassignment </v>
      </c>
    </row>
    <row r="1371" spans="1:29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>IF(data!Z1371="","",data!Z$1&amp;data!Z1371&amp;" ")</f>
        <v/>
      </c>
      <c r="AA1371" t="str">
        <f>IF(data!AA1371="","",data!AA$1&amp;data!AA1371&amp;" ")</f>
        <v/>
      </c>
      <c r="AB1371" t="str">
        <f>IF(data!AB1371="","",data!AB$1&amp;data!AB1371&amp;" ")</f>
        <v/>
      </c>
      <c r="AC1371" t="str">
        <f t="shared" si="22"/>
        <v xml:space="preserve">./MachineReassignment </v>
      </c>
    </row>
    <row r="1372" spans="1:29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>IF(data!Z1372="","",data!Z$1&amp;data!Z1372&amp;" ")</f>
        <v/>
      </c>
      <c r="AA1372" t="str">
        <f>IF(data!AA1372="","",data!AA$1&amp;data!AA1372&amp;" ")</f>
        <v/>
      </c>
      <c r="AB1372" t="str">
        <f>IF(data!AB1372="","",data!AB$1&amp;data!AB1372&amp;" ")</f>
        <v/>
      </c>
      <c r="AC1372" t="str">
        <f t="shared" si="22"/>
        <v xml:space="preserve">./MachineReassignment </v>
      </c>
    </row>
    <row r="1373" spans="1:29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>IF(data!Z1373="","",data!Z$1&amp;data!Z1373&amp;" ")</f>
        <v/>
      </c>
      <c r="AA1373" t="str">
        <f>IF(data!AA1373="","",data!AA$1&amp;data!AA1373&amp;" ")</f>
        <v/>
      </c>
      <c r="AB1373" t="str">
        <f>IF(data!AB1373="","",data!AB$1&amp;data!AB1373&amp;" ")</f>
        <v/>
      </c>
      <c r="AC1373" t="str">
        <f t="shared" si="22"/>
        <v xml:space="preserve">./MachineReassignment </v>
      </c>
    </row>
    <row r="1374" spans="1:29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>IF(data!Z1374="","",data!Z$1&amp;data!Z1374&amp;" ")</f>
        <v/>
      </c>
      <c r="AA1374" t="str">
        <f>IF(data!AA1374="","",data!AA$1&amp;data!AA1374&amp;" ")</f>
        <v/>
      </c>
      <c r="AB1374" t="str">
        <f>IF(data!AB1374="","",data!AB$1&amp;data!AB1374&amp;" ")</f>
        <v/>
      </c>
      <c r="AC1374" t="str">
        <f t="shared" si="22"/>
        <v xml:space="preserve">./MachineReassignment </v>
      </c>
    </row>
    <row r="1375" spans="1:29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>IF(data!Z1375="","",data!Z$1&amp;data!Z1375&amp;" ")</f>
        <v/>
      </c>
      <c r="AA1375" t="str">
        <f>IF(data!AA1375="","",data!AA$1&amp;data!AA1375&amp;" ")</f>
        <v/>
      </c>
      <c r="AB1375" t="str">
        <f>IF(data!AB1375="","",data!AB$1&amp;data!AB1375&amp;" ")</f>
        <v/>
      </c>
      <c r="AC1375" t="str">
        <f t="shared" si="22"/>
        <v xml:space="preserve">./MachineReassignment </v>
      </c>
    </row>
    <row r="1376" spans="1:29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>IF(data!Z1376="","",data!Z$1&amp;data!Z1376&amp;" ")</f>
        <v/>
      </c>
      <c r="AA1376" t="str">
        <f>IF(data!AA1376="","",data!AA$1&amp;data!AA1376&amp;" ")</f>
        <v/>
      </c>
      <c r="AB1376" t="str">
        <f>IF(data!AB1376="","",data!AB$1&amp;data!AB1376&amp;" ")</f>
        <v/>
      </c>
      <c r="AC1376" t="str">
        <f t="shared" si="22"/>
        <v xml:space="preserve">./MachineReassignment </v>
      </c>
    </row>
    <row r="1377" spans="1:29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>IF(data!Z1377="","",data!Z$1&amp;data!Z1377&amp;" ")</f>
        <v/>
      </c>
      <c r="AA1377" t="str">
        <f>IF(data!AA1377="","",data!AA$1&amp;data!AA1377&amp;" ")</f>
        <v/>
      </c>
      <c r="AB1377" t="str">
        <f>IF(data!AB1377="","",data!AB$1&amp;data!AB1377&amp;" ")</f>
        <v/>
      </c>
      <c r="AC1377" t="str">
        <f t="shared" si="22"/>
        <v xml:space="preserve">./MachineReassignment </v>
      </c>
    </row>
    <row r="1378" spans="1:29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>IF(data!Z1378="","",data!Z$1&amp;data!Z1378&amp;" ")</f>
        <v/>
      </c>
      <c r="AA1378" t="str">
        <f>IF(data!AA1378="","",data!AA$1&amp;data!AA1378&amp;" ")</f>
        <v/>
      </c>
      <c r="AB1378" t="str">
        <f>IF(data!AB1378="","",data!AB$1&amp;data!AB1378&amp;" ")</f>
        <v/>
      </c>
      <c r="AC1378" t="str">
        <f t="shared" si="22"/>
        <v xml:space="preserve">./MachineReassignment </v>
      </c>
    </row>
    <row r="1379" spans="1:29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>IF(data!Z1379="","",data!Z$1&amp;data!Z1379&amp;" ")</f>
        <v/>
      </c>
      <c r="AA1379" t="str">
        <f>IF(data!AA1379="","",data!AA$1&amp;data!AA1379&amp;" ")</f>
        <v/>
      </c>
      <c r="AB1379" t="str">
        <f>IF(data!AB1379="","",data!AB$1&amp;data!AB1379&amp;" ")</f>
        <v/>
      </c>
      <c r="AC1379" t="str">
        <f t="shared" si="22"/>
        <v xml:space="preserve">./MachineReassignment </v>
      </c>
    </row>
    <row r="1380" spans="1:29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>IF(data!Z1380="","",data!Z$1&amp;data!Z1380&amp;" ")</f>
        <v/>
      </c>
      <c r="AA1380" t="str">
        <f>IF(data!AA1380="","",data!AA$1&amp;data!AA1380&amp;" ")</f>
        <v/>
      </c>
      <c r="AB1380" t="str">
        <f>IF(data!AB1380="","",data!AB$1&amp;data!AB1380&amp;" ")</f>
        <v/>
      </c>
      <c r="AC1380" t="str">
        <f t="shared" si="22"/>
        <v xml:space="preserve">./MachineReassignment </v>
      </c>
    </row>
    <row r="1381" spans="1:29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>IF(data!Z1381="","",data!Z$1&amp;data!Z1381&amp;" ")</f>
        <v/>
      </c>
      <c r="AA1381" t="str">
        <f>IF(data!AA1381="","",data!AA$1&amp;data!AA1381&amp;" ")</f>
        <v/>
      </c>
      <c r="AB1381" t="str">
        <f>IF(data!AB1381="","",data!AB$1&amp;data!AB1381&amp;" ")</f>
        <v/>
      </c>
      <c r="AC1381" t="str">
        <f t="shared" si="22"/>
        <v xml:space="preserve">./MachineReassignment </v>
      </c>
    </row>
    <row r="1382" spans="1:29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>IF(data!Z1382="","",data!Z$1&amp;data!Z1382&amp;" ")</f>
        <v/>
      </c>
      <c r="AA1382" t="str">
        <f>IF(data!AA1382="","",data!AA$1&amp;data!AA1382&amp;" ")</f>
        <v/>
      </c>
      <c r="AB1382" t="str">
        <f>IF(data!AB1382="","",data!AB$1&amp;data!AB1382&amp;" ")</f>
        <v/>
      </c>
      <c r="AC1382" t="str">
        <f t="shared" si="22"/>
        <v xml:space="preserve">./MachineReassignment </v>
      </c>
    </row>
    <row r="1383" spans="1:29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>IF(data!Z1383="","",data!Z$1&amp;data!Z1383&amp;" ")</f>
        <v/>
      </c>
      <c r="AA1383" t="str">
        <f>IF(data!AA1383="","",data!AA$1&amp;data!AA1383&amp;" ")</f>
        <v/>
      </c>
      <c r="AB1383" t="str">
        <f>IF(data!AB1383="","",data!AB$1&amp;data!AB1383&amp;" ")</f>
        <v/>
      </c>
      <c r="AC1383" t="str">
        <f t="shared" si="22"/>
        <v xml:space="preserve">./MachineReassignment </v>
      </c>
    </row>
    <row r="1384" spans="1:29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>IF(data!Z1384="","",data!Z$1&amp;data!Z1384&amp;" ")</f>
        <v/>
      </c>
      <c r="AA1384" t="str">
        <f>IF(data!AA1384="","",data!AA$1&amp;data!AA1384&amp;" ")</f>
        <v/>
      </c>
      <c r="AB1384" t="str">
        <f>IF(data!AB1384="","",data!AB$1&amp;data!AB1384&amp;" ")</f>
        <v/>
      </c>
      <c r="AC1384" t="str">
        <f t="shared" si="22"/>
        <v xml:space="preserve">./MachineReassignment </v>
      </c>
    </row>
    <row r="1385" spans="1:29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>IF(data!Z1385="","",data!Z$1&amp;data!Z1385&amp;" ")</f>
        <v/>
      </c>
      <c r="AA1385" t="str">
        <f>IF(data!AA1385="","",data!AA$1&amp;data!AA1385&amp;" ")</f>
        <v/>
      </c>
      <c r="AB1385" t="str">
        <f>IF(data!AB1385="","",data!AB$1&amp;data!AB1385&amp;" ")</f>
        <v/>
      </c>
      <c r="AC1385" t="str">
        <f t="shared" si="22"/>
        <v xml:space="preserve">./MachineReassignment </v>
      </c>
    </row>
    <row r="1386" spans="1:29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>IF(data!Z1386="","",data!Z$1&amp;data!Z1386&amp;" ")</f>
        <v/>
      </c>
      <c r="AA1386" t="str">
        <f>IF(data!AA1386="","",data!AA$1&amp;data!AA1386&amp;" ")</f>
        <v/>
      </c>
      <c r="AB1386" t="str">
        <f>IF(data!AB1386="","",data!AB$1&amp;data!AB1386&amp;" ")</f>
        <v/>
      </c>
      <c r="AC1386" t="str">
        <f t="shared" si="22"/>
        <v xml:space="preserve">./MachineReassignment </v>
      </c>
    </row>
    <row r="1387" spans="1:29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>IF(data!Z1387="","",data!Z$1&amp;data!Z1387&amp;" ")</f>
        <v/>
      </c>
      <c r="AA1387" t="str">
        <f>IF(data!AA1387="","",data!AA$1&amp;data!AA1387&amp;" ")</f>
        <v/>
      </c>
      <c r="AB1387" t="str">
        <f>IF(data!AB1387="","",data!AB$1&amp;data!AB1387&amp;" ")</f>
        <v/>
      </c>
      <c r="AC1387" t="str">
        <f t="shared" si="22"/>
        <v xml:space="preserve">./MachineReassignment </v>
      </c>
    </row>
    <row r="1388" spans="1:29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>IF(data!Z1388="","",data!Z$1&amp;data!Z1388&amp;" ")</f>
        <v/>
      </c>
      <c r="AA1388" t="str">
        <f>IF(data!AA1388="","",data!AA$1&amp;data!AA1388&amp;" ")</f>
        <v/>
      </c>
      <c r="AB1388" t="str">
        <f>IF(data!AB1388="","",data!AB$1&amp;data!AB1388&amp;" ")</f>
        <v/>
      </c>
      <c r="AC1388" t="str">
        <f t="shared" si="22"/>
        <v xml:space="preserve">./MachineReassignment </v>
      </c>
    </row>
    <row r="1389" spans="1:29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>IF(data!Z1389="","",data!Z$1&amp;data!Z1389&amp;" ")</f>
        <v/>
      </c>
      <c r="AA1389" t="str">
        <f>IF(data!AA1389="","",data!AA$1&amp;data!AA1389&amp;" ")</f>
        <v/>
      </c>
      <c r="AB1389" t="str">
        <f>IF(data!AB1389="","",data!AB$1&amp;data!AB1389&amp;" ")</f>
        <v/>
      </c>
      <c r="AC1389" t="str">
        <f t="shared" si="22"/>
        <v xml:space="preserve">./MachineReassignment </v>
      </c>
    </row>
    <row r="1390" spans="1:29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>IF(data!Z1390="","",data!Z$1&amp;data!Z1390&amp;" ")</f>
        <v/>
      </c>
      <c r="AA1390" t="str">
        <f>IF(data!AA1390="","",data!AA$1&amp;data!AA1390&amp;" ")</f>
        <v/>
      </c>
      <c r="AB1390" t="str">
        <f>IF(data!AB1390="","",data!AB$1&amp;data!AB1390&amp;" ")</f>
        <v/>
      </c>
      <c r="AC1390" t="str">
        <f t="shared" si="22"/>
        <v xml:space="preserve">./MachineReassignment </v>
      </c>
    </row>
    <row r="1391" spans="1:29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>IF(data!Z1391="","",data!Z$1&amp;data!Z1391&amp;" ")</f>
        <v/>
      </c>
      <c r="AA1391" t="str">
        <f>IF(data!AA1391="","",data!AA$1&amp;data!AA1391&amp;" ")</f>
        <v/>
      </c>
      <c r="AB1391" t="str">
        <f>IF(data!AB1391="","",data!AB$1&amp;data!AB1391&amp;" ")</f>
        <v/>
      </c>
      <c r="AC1391" t="str">
        <f t="shared" si="22"/>
        <v xml:space="preserve">./MachineReassignment </v>
      </c>
    </row>
    <row r="1392" spans="1:29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>IF(data!Z1392="","",data!Z$1&amp;data!Z1392&amp;" ")</f>
        <v/>
      </c>
      <c r="AA1392" t="str">
        <f>IF(data!AA1392="","",data!AA$1&amp;data!AA1392&amp;" ")</f>
        <v/>
      </c>
      <c r="AB1392" t="str">
        <f>IF(data!AB1392="","",data!AB$1&amp;data!AB1392&amp;" ")</f>
        <v/>
      </c>
      <c r="AC1392" t="str">
        <f t="shared" si="22"/>
        <v xml:space="preserve">./MachineReassignment </v>
      </c>
    </row>
    <row r="1393" spans="1:29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>IF(data!Z1393="","",data!Z$1&amp;data!Z1393&amp;" ")</f>
        <v/>
      </c>
      <c r="AA1393" t="str">
        <f>IF(data!AA1393="","",data!AA$1&amp;data!AA1393&amp;" ")</f>
        <v/>
      </c>
      <c r="AB1393" t="str">
        <f>IF(data!AB1393="","",data!AB$1&amp;data!AB1393&amp;" ")</f>
        <v/>
      </c>
      <c r="AC1393" t="str">
        <f t="shared" si="22"/>
        <v xml:space="preserve">./MachineReassignment </v>
      </c>
    </row>
    <row r="1394" spans="1:29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>IF(data!Z1394="","",data!Z$1&amp;data!Z1394&amp;" ")</f>
        <v/>
      </c>
      <c r="AA1394" t="str">
        <f>IF(data!AA1394="","",data!AA$1&amp;data!AA1394&amp;" ")</f>
        <v/>
      </c>
      <c r="AB1394" t="str">
        <f>IF(data!AB1394="","",data!AB$1&amp;data!AB1394&amp;" ")</f>
        <v/>
      </c>
      <c r="AC1394" t="str">
        <f t="shared" si="22"/>
        <v xml:space="preserve">./MachineReassignment </v>
      </c>
    </row>
    <row r="1395" spans="1:29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>IF(data!Z1395="","",data!Z$1&amp;data!Z1395&amp;" ")</f>
        <v/>
      </c>
      <c r="AA1395" t="str">
        <f>IF(data!AA1395="","",data!AA$1&amp;data!AA1395&amp;" ")</f>
        <v/>
      </c>
      <c r="AB1395" t="str">
        <f>IF(data!AB1395="","",data!AB$1&amp;data!AB1395&amp;" ")</f>
        <v/>
      </c>
      <c r="AC1395" t="str">
        <f t="shared" si="22"/>
        <v xml:space="preserve">./MachineReassignment </v>
      </c>
    </row>
    <row r="1396" spans="1:29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>IF(data!Z1396="","",data!Z$1&amp;data!Z1396&amp;" ")</f>
        <v/>
      </c>
      <c r="AA1396" t="str">
        <f>IF(data!AA1396="","",data!AA$1&amp;data!AA1396&amp;" ")</f>
        <v/>
      </c>
      <c r="AB1396" t="str">
        <f>IF(data!AB1396="","",data!AB$1&amp;data!AB1396&amp;" ")</f>
        <v/>
      </c>
      <c r="AC1396" t="str">
        <f t="shared" si="22"/>
        <v xml:space="preserve">./MachineReassignment </v>
      </c>
    </row>
    <row r="1397" spans="1:29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>IF(data!Z1397="","",data!Z$1&amp;data!Z1397&amp;" ")</f>
        <v/>
      </c>
      <c r="AA1397" t="str">
        <f>IF(data!AA1397="","",data!AA$1&amp;data!AA1397&amp;" ")</f>
        <v/>
      </c>
      <c r="AB1397" t="str">
        <f>IF(data!AB1397="","",data!AB$1&amp;data!AB1397&amp;" ")</f>
        <v/>
      </c>
      <c r="AC1397" t="str">
        <f t="shared" si="22"/>
        <v xml:space="preserve">./MachineReassignment </v>
      </c>
    </row>
    <row r="1398" spans="1:29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>IF(data!Z1398="","",data!Z$1&amp;data!Z1398&amp;" ")</f>
        <v/>
      </c>
      <c r="AA1398" t="str">
        <f>IF(data!AA1398="","",data!AA$1&amp;data!AA1398&amp;" ")</f>
        <v/>
      </c>
      <c r="AB1398" t="str">
        <f>IF(data!AB1398="","",data!AB$1&amp;data!AB1398&amp;" ")</f>
        <v/>
      </c>
      <c r="AC1398" t="str">
        <f t="shared" si="22"/>
        <v xml:space="preserve">./MachineReassignment </v>
      </c>
    </row>
    <row r="1399" spans="1:29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>IF(data!Z1399="","",data!Z$1&amp;data!Z1399&amp;" ")</f>
        <v/>
      </c>
      <c r="AA1399" t="str">
        <f>IF(data!AA1399="","",data!AA$1&amp;data!AA1399&amp;" ")</f>
        <v/>
      </c>
      <c r="AB1399" t="str">
        <f>IF(data!AB1399="","",data!AB$1&amp;data!AB1399&amp;" ")</f>
        <v/>
      </c>
      <c r="AC1399" t="str">
        <f t="shared" si="22"/>
        <v xml:space="preserve">./MachineReassignment </v>
      </c>
    </row>
    <row r="1400" spans="1:29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>IF(data!Z1400="","",data!Z$1&amp;data!Z1400&amp;" ")</f>
        <v/>
      </c>
      <c r="AA1400" t="str">
        <f>IF(data!AA1400="","",data!AA$1&amp;data!AA1400&amp;" ")</f>
        <v/>
      </c>
      <c r="AB1400" t="str">
        <f>IF(data!AB1400="","",data!AB$1&amp;data!AB1400&amp;" ")</f>
        <v/>
      </c>
      <c r="AC1400" t="str">
        <f t="shared" si="22"/>
        <v xml:space="preserve">./MachineReassignment </v>
      </c>
    </row>
    <row r="1401" spans="1:29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>IF(data!Z1401="","",data!Z$1&amp;data!Z1401&amp;" ")</f>
        <v/>
      </c>
      <c r="AA1401" t="str">
        <f>IF(data!AA1401="","",data!AA$1&amp;data!AA1401&amp;" ")</f>
        <v/>
      </c>
      <c r="AB1401" t="str">
        <f>IF(data!AB1401="","",data!AB$1&amp;data!AB1401&amp;" ")</f>
        <v/>
      </c>
      <c r="AC1401" t="str">
        <f t="shared" si="22"/>
        <v xml:space="preserve">./MachineReassignment </v>
      </c>
    </row>
    <row r="1402" spans="1:29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>IF(data!Z1402="","",data!Z$1&amp;data!Z1402&amp;" ")</f>
        <v/>
      </c>
      <c r="AA1402" t="str">
        <f>IF(data!AA1402="","",data!AA$1&amp;data!AA1402&amp;" ")</f>
        <v/>
      </c>
      <c r="AB1402" t="str">
        <f>IF(data!AB1402="","",data!AB$1&amp;data!AB1402&amp;" ")</f>
        <v/>
      </c>
      <c r="AC1402" t="str">
        <f t="shared" si="22"/>
        <v xml:space="preserve">./MachineReassignment </v>
      </c>
    </row>
    <row r="1403" spans="1:29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>IF(data!Z1403="","",data!Z$1&amp;data!Z1403&amp;" ")</f>
        <v/>
      </c>
      <c r="AA1403" t="str">
        <f>IF(data!AA1403="","",data!AA$1&amp;data!AA1403&amp;" ")</f>
        <v/>
      </c>
      <c r="AB1403" t="str">
        <f>IF(data!AB1403="","",data!AB$1&amp;data!AB1403&amp;" ")</f>
        <v/>
      </c>
      <c r="AC1403" t="str">
        <f t="shared" si="22"/>
        <v xml:space="preserve">./MachineReassignment </v>
      </c>
    </row>
    <row r="1404" spans="1:29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>IF(data!Z1404="","",data!Z$1&amp;data!Z1404&amp;" ")</f>
        <v/>
      </c>
      <c r="AA1404" t="str">
        <f>IF(data!AA1404="","",data!AA$1&amp;data!AA1404&amp;" ")</f>
        <v/>
      </c>
      <c r="AB1404" t="str">
        <f>IF(data!AB1404="","",data!AB$1&amp;data!AB1404&amp;" ")</f>
        <v/>
      </c>
      <c r="AC1404" t="str">
        <f t="shared" si="22"/>
        <v xml:space="preserve">./MachineReassignment </v>
      </c>
    </row>
    <row r="1405" spans="1:29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>IF(data!Z1405="","",data!Z$1&amp;data!Z1405&amp;" ")</f>
        <v/>
      </c>
      <c r="AA1405" t="str">
        <f>IF(data!AA1405="","",data!AA$1&amp;data!AA1405&amp;" ")</f>
        <v/>
      </c>
      <c r="AB1405" t="str">
        <f>IF(data!AB1405="","",data!AB$1&amp;data!AB1405&amp;" ")</f>
        <v/>
      </c>
      <c r="AC1405" t="str">
        <f t="shared" si="22"/>
        <v xml:space="preserve">./MachineReassignment </v>
      </c>
    </row>
    <row r="1406" spans="1:29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>IF(data!Z1406="","",data!Z$1&amp;data!Z1406&amp;" ")</f>
        <v/>
      </c>
      <c r="AA1406" t="str">
        <f>IF(data!AA1406="","",data!AA$1&amp;data!AA1406&amp;" ")</f>
        <v/>
      </c>
      <c r="AB1406" t="str">
        <f>IF(data!AB1406="","",data!AB$1&amp;data!AB1406&amp;" ")</f>
        <v/>
      </c>
      <c r="AC1406" t="str">
        <f t="shared" si="22"/>
        <v xml:space="preserve">./MachineReassignment </v>
      </c>
    </row>
    <row r="1407" spans="1:29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>IF(data!Z1407="","",data!Z$1&amp;data!Z1407&amp;" ")</f>
        <v/>
      </c>
      <c r="AA1407" t="str">
        <f>IF(data!AA1407="","",data!AA$1&amp;data!AA1407&amp;" ")</f>
        <v/>
      </c>
      <c r="AB1407" t="str">
        <f>IF(data!AB1407="","",data!AB$1&amp;data!AB1407&amp;" ")</f>
        <v/>
      </c>
      <c r="AC1407" t="str">
        <f t="shared" si="22"/>
        <v xml:space="preserve">./MachineReassignment </v>
      </c>
    </row>
    <row r="1408" spans="1:29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>IF(data!Z1408="","",data!Z$1&amp;data!Z1408&amp;" ")</f>
        <v/>
      </c>
      <c r="AA1408" t="str">
        <f>IF(data!AA1408="","",data!AA$1&amp;data!AA1408&amp;" ")</f>
        <v/>
      </c>
      <c r="AB1408" t="str">
        <f>IF(data!AB1408="","",data!AB$1&amp;data!AB1408&amp;" ")</f>
        <v/>
      </c>
      <c r="AC1408" t="str">
        <f t="shared" si="22"/>
        <v xml:space="preserve">./MachineReassignment </v>
      </c>
    </row>
    <row r="1409" spans="1:29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>IF(data!Z1409="","",data!Z$1&amp;data!Z1409&amp;" ")</f>
        <v/>
      </c>
      <c r="AA1409" t="str">
        <f>IF(data!AA1409="","",data!AA$1&amp;data!AA1409&amp;" ")</f>
        <v/>
      </c>
      <c r="AB1409" t="str">
        <f>IF(data!AB1409="","",data!AB$1&amp;data!AB1409&amp;" ")</f>
        <v/>
      </c>
      <c r="AC1409" t="str">
        <f t="shared" si="22"/>
        <v xml:space="preserve">./MachineReassignment </v>
      </c>
    </row>
    <row r="1410" spans="1:29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>IF(data!Z1410="","",data!Z$1&amp;data!Z1410&amp;" ")</f>
        <v/>
      </c>
      <c r="AA1410" t="str">
        <f>IF(data!AA1410="","",data!AA$1&amp;data!AA1410&amp;" ")</f>
        <v/>
      </c>
      <c r="AB1410" t="str">
        <f>IF(data!AB1410="","",data!AB$1&amp;data!AB1410&amp;" ")</f>
        <v/>
      </c>
      <c r="AC1410" t="str">
        <f t="shared" si="22"/>
        <v xml:space="preserve">./MachineReassignment </v>
      </c>
    </row>
    <row r="1411" spans="1:29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>IF(data!Z1411="","",data!Z$1&amp;data!Z1411&amp;" ")</f>
        <v/>
      </c>
      <c r="AA1411" t="str">
        <f>IF(data!AA1411="","",data!AA$1&amp;data!AA1411&amp;" ")</f>
        <v/>
      </c>
      <c r="AB1411" t="str">
        <f>IF(data!AB1411="","",data!AB$1&amp;data!AB1411&amp;" ")</f>
        <v/>
      </c>
      <c r="AC1411" t="str">
        <f t="shared" ref="AC1411:AC1474" si="23">"./MachineReassignment "&amp;_xlfn.CONCAT(A1411:AB1411)</f>
        <v xml:space="preserve">./MachineReassignment </v>
      </c>
    </row>
    <row r="1412" spans="1:29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>IF(data!Z1412="","",data!Z$1&amp;data!Z1412&amp;" ")</f>
        <v/>
      </c>
      <c r="AA1412" t="str">
        <f>IF(data!AA1412="","",data!AA$1&amp;data!AA1412&amp;" ")</f>
        <v/>
      </c>
      <c r="AB1412" t="str">
        <f>IF(data!AB1412="","",data!AB$1&amp;data!AB1412&amp;" ")</f>
        <v/>
      </c>
      <c r="AC1412" t="str">
        <f t="shared" si="23"/>
        <v xml:space="preserve">./MachineReassignment </v>
      </c>
    </row>
    <row r="1413" spans="1:29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>IF(data!Z1413="","",data!Z$1&amp;data!Z1413&amp;" ")</f>
        <v/>
      </c>
      <c r="AA1413" t="str">
        <f>IF(data!AA1413="","",data!AA$1&amp;data!AA1413&amp;" ")</f>
        <v/>
      </c>
      <c r="AB1413" t="str">
        <f>IF(data!AB1413="","",data!AB$1&amp;data!AB1413&amp;" ")</f>
        <v/>
      </c>
      <c r="AC1413" t="str">
        <f t="shared" si="23"/>
        <v xml:space="preserve">./MachineReassignment </v>
      </c>
    </row>
    <row r="1414" spans="1:29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>IF(data!Z1414="","",data!Z$1&amp;data!Z1414&amp;" ")</f>
        <v/>
      </c>
      <c r="AA1414" t="str">
        <f>IF(data!AA1414="","",data!AA$1&amp;data!AA1414&amp;" ")</f>
        <v/>
      </c>
      <c r="AB1414" t="str">
        <f>IF(data!AB1414="","",data!AB$1&amp;data!AB1414&amp;" ")</f>
        <v/>
      </c>
      <c r="AC1414" t="str">
        <f t="shared" si="23"/>
        <v xml:space="preserve">./MachineReassignment </v>
      </c>
    </row>
    <row r="1415" spans="1:29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>IF(data!Z1415="","",data!Z$1&amp;data!Z1415&amp;" ")</f>
        <v/>
      </c>
      <c r="AA1415" t="str">
        <f>IF(data!AA1415="","",data!AA$1&amp;data!AA1415&amp;" ")</f>
        <v/>
      </c>
      <c r="AB1415" t="str">
        <f>IF(data!AB1415="","",data!AB$1&amp;data!AB1415&amp;" ")</f>
        <v/>
      </c>
      <c r="AC1415" t="str">
        <f t="shared" si="23"/>
        <v xml:space="preserve">./MachineReassignment </v>
      </c>
    </row>
    <row r="1416" spans="1:29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>IF(data!Z1416="","",data!Z$1&amp;data!Z1416&amp;" ")</f>
        <v/>
      </c>
      <c r="AA1416" t="str">
        <f>IF(data!AA1416="","",data!AA$1&amp;data!AA1416&amp;" ")</f>
        <v/>
      </c>
      <c r="AB1416" t="str">
        <f>IF(data!AB1416="","",data!AB$1&amp;data!AB1416&amp;" ")</f>
        <v/>
      </c>
      <c r="AC1416" t="str">
        <f t="shared" si="23"/>
        <v xml:space="preserve">./MachineReassignment </v>
      </c>
    </row>
    <row r="1417" spans="1:29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>IF(data!Z1417="","",data!Z$1&amp;data!Z1417&amp;" ")</f>
        <v/>
      </c>
      <c r="AA1417" t="str">
        <f>IF(data!AA1417="","",data!AA$1&amp;data!AA1417&amp;" ")</f>
        <v/>
      </c>
      <c r="AB1417" t="str">
        <f>IF(data!AB1417="","",data!AB$1&amp;data!AB1417&amp;" ")</f>
        <v/>
      </c>
      <c r="AC1417" t="str">
        <f t="shared" si="23"/>
        <v xml:space="preserve">./MachineReassignment </v>
      </c>
    </row>
    <row r="1418" spans="1:29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>IF(data!Z1418="","",data!Z$1&amp;data!Z1418&amp;" ")</f>
        <v/>
      </c>
      <c r="AA1418" t="str">
        <f>IF(data!AA1418="","",data!AA$1&amp;data!AA1418&amp;" ")</f>
        <v/>
      </c>
      <c r="AB1418" t="str">
        <f>IF(data!AB1418="","",data!AB$1&amp;data!AB1418&amp;" ")</f>
        <v/>
      </c>
      <c r="AC1418" t="str">
        <f t="shared" si="23"/>
        <v xml:space="preserve">./MachineReassignment </v>
      </c>
    </row>
    <row r="1419" spans="1:29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>IF(data!Z1419="","",data!Z$1&amp;data!Z1419&amp;" ")</f>
        <v/>
      </c>
      <c r="AA1419" t="str">
        <f>IF(data!AA1419="","",data!AA$1&amp;data!AA1419&amp;" ")</f>
        <v/>
      </c>
      <c r="AB1419" t="str">
        <f>IF(data!AB1419="","",data!AB$1&amp;data!AB1419&amp;" ")</f>
        <v/>
      </c>
      <c r="AC1419" t="str">
        <f t="shared" si="23"/>
        <v xml:space="preserve">./MachineReassignment </v>
      </c>
    </row>
    <row r="1420" spans="1:29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>IF(data!Z1420="","",data!Z$1&amp;data!Z1420&amp;" ")</f>
        <v/>
      </c>
      <c r="AA1420" t="str">
        <f>IF(data!AA1420="","",data!AA$1&amp;data!AA1420&amp;" ")</f>
        <v/>
      </c>
      <c r="AB1420" t="str">
        <f>IF(data!AB1420="","",data!AB$1&amp;data!AB1420&amp;" ")</f>
        <v/>
      </c>
      <c r="AC1420" t="str">
        <f t="shared" si="23"/>
        <v xml:space="preserve">./MachineReassignment </v>
      </c>
    </row>
    <row r="1421" spans="1:29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>IF(data!Z1421="","",data!Z$1&amp;data!Z1421&amp;" ")</f>
        <v/>
      </c>
      <c r="AA1421" t="str">
        <f>IF(data!AA1421="","",data!AA$1&amp;data!AA1421&amp;" ")</f>
        <v/>
      </c>
      <c r="AB1421" t="str">
        <f>IF(data!AB1421="","",data!AB$1&amp;data!AB1421&amp;" ")</f>
        <v/>
      </c>
      <c r="AC1421" t="str">
        <f t="shared" si="23"/>
        <v xml:space="preserve">./MachineReassignment </v>
      </c>
    </row>
    <row r="1422" spans="1:29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>IF(data!Z1422="","",data!Z$1&amp;data!Z1422&amp;" ")</f>
        <v/>
      </c>
      <c r="AA1422" t="str">
        <f>IF(data!AA1422="","",data!AA$1&amp;data!AA1422&amp;" ")</f>
        <v/>
      </c>
      <c r="AB1422" t="str">
        <f>IF(data!AB1422="","",data!AB$1&amp;data!AB1422&amp;" ")</f>
        <v/>
      </c>
      <c r="AC1422" t="str">
        <f t="shared" si="23"/>
        <v xml:space="preserve">./MachineReassignment </v>
      </c>
    </row>
    <row r="1423" spans="1:29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>IF(data!Z1423="","",data!Z$1&amp;data!Z1423&amp;" ")</f>
        <v/>
      </c>
      <c r="AA1423" t="str">
        <f>IF(data!AA1423="","",data!AA$1&amp;data!AA1423&amp;" ")</f>
        <v/>
      </c>
      <c r="AB1423" t="str">
        <f>IF(data!AB1423="","",data!AB$1&amp;data!AB1423&amp;" ")</f>
        <v/>
      </c>
      <c r="AC1423" t="str">
        <f t="shared" si="23"/>
        <v xml:space="preserve">./MachineReassignment </v>
      </c>
    </row>
    <row r="1424" spans="1:29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>IF(data!Z1424="","",data!Z$1&amp;data!Z1424&amp;" ")</f>
        <v/>
      </c>
      <c r="AA1424" t="str">
        <f>IF(data!AA1424="","",data!AA$1&amp;data!AA1424&amp;" ")</f>
        <v/>
      </c>
      <c r="AB1424" t="str">
        <f>IF(data!AB1424="","",data!AB$1&amp;data!AB1424&amp;" ")</f>
        <v/>
      </c>
      <c r="AC1424" t="str">
        <f t="shared" si="23"/>
        <v xml:space="preserve">./MachineReassignment </v>
      </c>
    </row>
    <row r="1425" spans="1:29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>IF(data!Z1425="","",data!Z$1&amp;data!Z1425&amp;" ")</f>
        <v/>
      </c>
      <c r="AA1425" t="str">
        <f>IF(data!AA1425="","",data!AA$1&amp;data!AA1425&amp;" ")</f>
        <v/>
      </c>
      <c r="AB1425" t="str">
        <f>IF(data!AB1425="","",data!AB$1&amp;data!AB1425&amp;" ")</f>
        <v/>
      </c>
      <c r="AC1425" t="str">
        <f t="shared" si="23"/>
        <v xml:space="preserve">./MachineReassignment </v>
      </c>
    </row>
    <row r="1426" spans="1:29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>IF(data!Z1426="","",data!Z$1&amp;data!Z1426&amp;" ")</f>
        <v/>
      </c>
      <c r="AA1426" t="str">
        <f>IF(data!AA1426="","",data!AA$1&amp;data!AA1426&amp;" ")</f>
        <v/>
      </c>
      <c r="AB1426" t="str">
        <f>IF(data!AB1426="","",data!AB$1&amp;data!AB1426&amp;" ")</f>
        <v/>
      </c>
      <c r="AC1426" t="str">
        <f t="shared" si="23"/>
        <v xml:space="preserve">./MachineReassignment </v>
      </c>
    </row>
    <row r="1427" spans="1:29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>IF(data!Z1427="","",data!Z$1&amp;data!Z1427&amp;" ")</f>
        <v/>
      </c>
      <c r="AA1427" t="str">
        <f>IF(data!AA1427="","",data!AA$1&amp;data!AA1427&amp;" ")</f>
        <v/>
      </c>
      <c r="AB1427" t="str">
        <f>IF(data!AB1427="","",data!AB$1&amp;data!AB1427&amp;" ")</f>
        <v/>
      </c>
      <c r="AC1427" t="str">
        <f t="shared" si="23"/>
        <v xml:space="preserve">./MachineReassignment </v>
      </c>
    </row>
    <row r="1428" spans="1:29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>IF(data!Z1428="","",data!Z$1&amp;data!Z1428&amp;" ")</f>
        <v/>
      </c>
      <c r="AA1428" t="str">
        <f>IF(data!AA1428="","",data!AA$1&amp;data!AA1428&amp;" ")</f>
        <v/>
      </c>
      <c r="AB1428" t="str">
        <f>IF(data!AB1428="","",data!AB$1&amp;data!AB1428&amp;" ")</f>
        <v/>
      </c>
      <c r="AC1428" t="str">
        <f t="shared" si="23"/>
        <v xml:space="preserve">./MachineReassignment </v>
      </c>
    </row>
    <row r="1429" spans="1:29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>IF(data!Z1429="","",data!Z$1&amp;data!Z1429&amp;" ")</f>
        <v/>
      </c>
      <c r="AA1429" t="str">
        <f>IF(data!AA1429="","",data!AA$1&amp;data!AA1429&amp;" ")</f>
        <v/>
      </c>
      <c r="AB1429" t="str">
        <f>IF(data!AB1429="","",data!AB$1&amp;data!AB1429&amp;" ")</f>
        <v/>
      </c>
      <c r="AC1429" t="str">
        <f t="shared" si="23"/>
        <v xml:space="preserve">./MachineReassignment </v>
      </c>
    </row>
    <row r="1430" spans="1:29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>IF(data!Z1430="","",data!Z$1&amp;data!Z1430&amp;" ")</f>
        <v/>
      </c>
      <c r="AA1430" t="str">
        <f>IF(data!AA1430="","",data!AA$1&amp;data!AA1430&amp;" ")</f>
        <v/>
      </c>
      <c r="AB1430" t="str">
        <f>IF(data!AB1430="","",data!AB$1&amp;data!AB1430&amp;" ")</f>
        <v/>
      </c>
      <c r="AC1430" t="str">
        <f t="shared" si="23"/>
        <v xml:space="preserve">./MachineReassignment </v>
      </c>
    </row>
    <row r="1431" spans="1:29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>IF(data!Z1431="","",data!Z$1&amp;data!Z1431&amp;" ")</f>
        <v/>
      </c>
      <c r="AA1431" t="str">
        <f>IF(data!AA1431="","",data!AA$1&amp;data!AA1431&amp;" ")</f>
        <v/>
      </c>
      <c r="AB1431" t="str">
        <f>IF(data!AB1431="","",data!AB$1&amp;data!AB1431&amp;" ")</f>
        <v/>
      </c>
      <c r="AC1431" t="str">
        <f t="shared" si="23"/>
        <v xml:space="preserve">./MachineReassignment </v>
      </c>
    </row>
    <row r="1432" spans="1:29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>IF(data!Z1432="","",data!Z$1&amp;data!Z1432&amp;" ")</f>
        <v/>
      </c>
      <c r="AA1432" t="str">
        <f>IF(data!AA1432="","",data!AA$1&amp;data!AA1432&amp;" ")</f>
        <v/>
      </c>
      <c r="AB1432" t="str">
        <f>IF(data!AB1432="","",data!AB$1&amp;data!AB1432&amp;" ")</f>
        <v/>
      </c>
      <c r="AC1432" t="str">
        <f t="shared" si="23"/>
        <v xml:space="preserve">./MachineReassignment </v>
      </c>
    </row>
    <row r="1433" spans="1:29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>IF(data!Z1433="","",data!Z$1&amp;data!Z1433&amp;" ")</f>
        <v/>
      </c>
      <c r="AA1433" t="str">
        <f>IF(data!AA1433="","",data!AA$1&amp;data!AA1433&amp;" ")</f>
        <v/>
      </c>
      <c r="AB1433" t="str">
        <f>IF(data!AB1433="","",data!AB$1&amp;data!AB1433&amp;" ")</f>
        <v/>
      </c>
      <c r="AC1433" t="str">
        <f t="shared" si="23"/>
        <v xml:space="preserve">./MachineReassignment </v>
      </c>
    </row>
    <row r="1434" spans="1:29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>IF(data!Z1434="","",data!Z$1&amp;data!Z1434&amp;" ")</f>
        <v/>
      </c>
      <c r="AA1434" t="str">
        <f>IF(data!AA1434="","",data!AA$1&amp;data!AA1434&amp;" ")</f>
        <v/>
      </c>
      <c r="AB1434" t="str">
        <f>IF(data!AB1434="","",data!AB$1&amp;data!AB1434&amp;" ")</f>
        <v/>
      </c>
      <c r="AC1434" t="str">
        <f t="shared" si="23"/>
        <v xml:space="preserve">./MachineReassignment </v>
      </c>
    </row>
    <row r="1435" spans="1:29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>IF(data!Z1435="","",data!Z$1&amp;data!Z1435&amp;" ")</f>
        <v/>
      </c>
      <c r="AA1435" t="str">
        <f>IF(data!AA1435="","",data!AA$1&amp;data!AA1435&amp;" ")</f>
        <v/>
      </c>
      <c r="AB1435" t="str">
        <f>IF(data!AB1435="","",data!AB$1&amp;data!AB1435&amp;" ")</f>
        <v/>
      </c>
      <c r="AC1435" t="str">
        <f t="shared" si="23"/>
        <v xml:space="preserve">./MachineReassignment </v>
      </c>
    </row>
    <row r="1436" spans="1:29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>IF(data!Z1436="","",data!Z$1&amp;data!Z1436&amp;" ")</f>
        <v/>
      </c>
      <c r="AA1436" t="str">
        <f>IF(data!AA1436="","",data!AA$1&amp;data!AA1436&amp;" ")</f>
        <v/>
      </c>
      <c r="AB1436" t="str">
        <f>IF(data!AB1436="","",data!AB$1&amp;data!AB1436&amp;" ")</f>
        <v/>
      </c>
      <c r="AC1436" t="str">
        <f t="shared" si="23"/>
        <v xml:space="preserve">./MachineReassignment </v>
      </c>
    </row>
    <row r="1437" spans="1:29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>IF(data!Z1437="","",data!Z$1&amp;data!Z1437&amp;" ")</f>
        <v/>
      </c>
      <c r="AA1437" t="str">
        <f>IF(data!AA1437="","",data!AA$1&amp;data!AA1437&amp;" ")</f>
        <v/>
      </c>
      <c r="AB1437" t="str">
        <f>IF(data!AB1437="","",data!AB$1&amp;data!AB1437&amp;" ")</f>
        <v/>
      </c>
      <c r="AC1437" t="str">
        <f t="shared" si="23"/>
        <v xml:space="preserve">./MachineReassignment </v>
      </c>
    </row>
    <row r="1438" spans="1:29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>IF(data!Z1438="","",data!Z$1&amp;data!Z1438&amp;" ")</f>
        <v/>
      </c>
      <c r="AA1438" t="str">
        <f>IF(data!AA1438="","",data!AA$1&amp;data!AA1438&amp;" ")</f>
        <v/>
      </c>
      <c r="AB1438" t="str">
        <f>IF(data!AB1438="","",data!AB$1&amp;data!AB1438&amp;" ")</f>
        <v/>
      </c>
      <c r="AC1438" t="str">
        <f t="shared" si="23"/>
        <v xml:space="preserve">./MachineReassignment </v>
      </c>
    </row>
    <row r="1439" spans="1:29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>IF(data!Z1439="","",data!Z$1&amp;data!Z1439&amp;" ")</f>
        <v/>
      </c>
      <c r="AA1439" t="str">
        <f>IF(data!AA1439="","",data!AA$1&amp;data!AA1439&amp;" ")</f>
        <v/>
      </c>
      <c r="AB1439" t="str">
        <f>IF(data!AB1439="","",data!AB$1&amp;data!AB1439&amp;" ")</f>
        <v/>
      </c>
      <c r="AC1439" t="str">
        <f t="shared" si="23"/>
        <v xml:space="preserve">./MachineReassignment </v>
      </c>
    </row>
    <row r="1440" spans="1:29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>IF(data!Z1440="","",data!Z$1&amp;data!Z1440&amp;" ")</f>
        <v/>
      </c>
      <c r="AA1440" t="str">
        <f>IF(data!AA1440="","",data!AA$1&amp;data!AA1440&amp;" ")</f>
        <v/>
      </c>
      <c r="AB1440" t="str">
        <f>IF(data!AB1440="","",data!AB$1&amp;data!AB1440&amp;" ")</f>
        <v/>
      </c>
      <c r="AC1440" t="str">
        <f t="shared" si="23"/>
        <v xml:space="preserve">./MachineReassignment </v>
      </c>
    </row>
    <row r="1441" spans="1:29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>IF(data!Z1441="","",data!Z$1&amp;data!Z1441&amp;" ")</f>
        <v/>
      </c>
      <c r="AA1441" t="str">
        <f>IF(data!AA1441="","",data!AA$1&amp;data!AA1441&amp;" ")</f>
        <v/>
      </c>
      <c r="AB1441" t="str">
        <f>IF(data!AB1441="","",data!AB$1&amp;data!AB1441&amp;" ")</f>
        <v/>
      </c>
      <c r="AC1441" t="str">
        <f t="shared" si="23"/>
        <v xml:space="preserve">./MachineReassignment </v>
      </c>
    </row>
    <row r="1442" spans="1:29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>IF(data!Z1442="","",data!Z$1&amp;data!Z1442&amp;" ")</f>
        <v/>
      </c>
      <c r="AA1442" t="str">
        <f>IF(data!AA1442="","",data!AA$1&amp;data!AA1442&amp;" ")</f>
        <v/>
      </c>
      <c r="AB1442" t="str">
        <f>IF(data!AB1442="","",data!AB$1&amp;data!AB1442&amp;" ")</f>
        <v/>
      </c>
      <c r="AC1442" t="str">
        <f t="shared" si="23"/>
        <v xml:space="preserve">./MachineReassignment </v>
      </c>
    </row>
    <row r="1443" spans="1:29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>IF(data!Z1443="","",data!Z$1&amp;data!Z1443&amp;" ")</f>
        <v/>
      </c>
      <c r="AA1443" t="str">
        <f>IF(data!AA1443="","",data!AA$1&amp;data!AA1443&amp;" ")</f>
        <v/>
      </c>
      <c r="AB1443" t="str">
        <f>IF(data!AB1443="","",data!AB$1&amp;data!AB1443&amp;" ")</f>
        <v/>
      </c>
      <c r="AC1443" t="str">
        <f t="shared" si="23"/>
        <v xml:space="preserve">./MachineReassignment </v>
      </c>
    </row>
    <row r="1444" spans="1:29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>IF(data!Z1444="","",data!Z$1&amp;data!Z1444&amp;" ")</f>
        <v/>
      </c>
      <c r="AA1444" t="str">
        <f>IF(data!AA1444="","",data!AA$1&amp;data!AA1444&amp;" ")</f>
        <v/>
      </c>
      <c r="AB1444" t="str">
        <f>IF(data!AB1444="","",data!AB$1&amp;data!AB1444&amp;" ")</f>
        <v/>
      </c>
      <c r="AC1444" t="str">
        <f t="shared" si="23"/>
        <v xml:space="preserve">./MachineReassignment </v>
      </c>
    </row>
    <row r="1445" spans="1:29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>IF(data!Z1445="","",data!Z$1&amp;data!Z1445&amp;" ")</f>
        <v/>
      </c>
      <c r="AA1445" t="str">
        <f>IF(data!AA1445="","",data!AA$1&amp;data!AA1445&amp;" ")</f>
        <v/>
      </c>
      <c r="AB1445" t="str">
        <f>IF(data!AB1445="","",data!AB$1&amp;data!AB1445&amp;" ")</f>
        <v/>
      </c>
      <c r="AC1445" t="str">
        <f t="shared" si="23"/>
        <v xml:space="preserve">./MachineReassignment </v>
      </c>
    </row>
    <row r="1446" spans="1:29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>IF(data!Z1446="","",data!Z$1&amp;data!Z1446&amp;" ")</f>
        <v/>
      </c>
      <c r="AA1446" t="str">
        <f>IF(data!AA1446="","",data!AA$1&amp;data!AA1446&amp;" ")</f>
        <v/>
      </c>
      <c r="AB1446" t="str">
        <f>IF(data!AB1446="","",data!AB$1&amp;data!AB1446&amp;" ")</f>
        <v/>
      </c>
      <c r="AC1446" t="str">
        <f t="shared" si="23"/>
        <v xml:space="preserve">./MachineReassignment </v>
      </c>
    </row>
    <row r="1447" spans="1:29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>IF(data!Z1447="","",data!Z$1&amp;data!Z1447&amp;" ")</f>
        <v/>
      </c>
      <c r="AA1447" t="str">
        <f>IF(data!AA1447="","",data!AA$1&amp;data!AA1447&amp;" ")</f>
        <v/>
      </c>
      <c r="AB1447" t="str">
        <f>IF(data!AB1447="","",data!AB$1&amp;data!AB1447&amp;" ")</f>
        <v/>
      </c>
      <c r="AC1447" t="str">
        <f t="shared" si="23"/>
        <v xml:space="preserve">./MachineReassignment </v>
      </c>
    </row>
    <row r="1448" spans="1:29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>IF(data!Z1448="","",data!Z$1&amp;data!Z1448&amp;" ")</f>
        <v/>
      </c>
      <c r="AA1448" t="str">
        <f>IF(data!AA1448="","",data!AA$1&amp;data!AA1448&amp;" ")</f>
        <v/>
      </c>
      <c r="AB1448" t="str">
        <f>IF(data!AB1448="","",data!AB$1&amp;data!AB1448&amp;" ")</f>
        <v/>
      </c>
      <c r="AC1448" t="str">
        <f t="shared" si="23"/>
        <v xml:space="preserve">./MachineReassignment </v>
      </c>
    </row>
    <row r="1449" spans="1:29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>IF(data!Z1449="","",data!Z$1&amp;data!Z1449&amp;" ")</f>
        <v/>
      </c>
      <c r="AA1449" t="str">
        <f>IF(data!AA1449="","",data!AA$1&amp;data!AA1449&amp;" ")</f>
        <v/>
      </c>
      <c r="AB1449" t="str">
        <f>IF(data!AB1449="","",data!AB$1&amp;data!AB1449&amp;" ")</f>
        <v/>
      </c>
      <c r="AC1449" t="str">
        <f t="shared" si="23"/>
        <v xml:space="preserve">./MachineReassignment </v>
      </c>
    </row>
    <row r="1450" spans="1:29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>IF(data!Z1450="","",data!Z$1&amp;data!Z1450&amp;" ")</f>
        <v/>
      </c>
      <c r="AA1450" t="str">
        <f>IF(data!AA1450="","",data!AA$1&amp;data!AA1450&amp;" ")</f>
        <v/>
      </c>
      <c r="AB1450" t="str">
        <f>IF(data!AB1450="","",data!AB$1&amp;data!AB1450&amp;" ")</f>
        <v/>
      </c>
      <c r="AC1450" t="str">
        <f t="shared" si="23"/>
        <v xml:space="preserve">./MachineReassignment </v>
      </c>
    </row>
    <row r="1451" spans="1:29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>IF(data!Z1451="","",data!Z$1&amp;data!Z1451&amp;" ")</f>
        <v/>
      </c>
      <c r="AA1451" t="str">
        <f>IF(data!AA1451="","",data!AA$1&amp;data!AA1451&amp;" ")</f>
        <v/>
      </c>
      <c r="AB1451" t="str">
        <f>IF(data!AB1451="","",data!AB$1&amp;data!AB1451&amp;" ")</f>
        <v/>
      </c>
      <c r="AC1451" t="str">
        <f t="shared" si="23"/>
        <v xml:space="preserve">./MachineReassignment </v>
      </c>
    </row>
    <row r="1452" spans="1:29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>IF(data!Z1452="","",data!Z$1&amp;data!Z1452&amp;" ")</f>
        <v/>
      </c>
      <c r="AA1452" t="str">
        <f>IF(data!AA1452="","",data!AA$1&amp;data!AA1452&amp;" ")</f>
        <v/>
      </c>
      <c r="AB1452" t="str">
        <f>IF(data!AB1452="","",data!AB$1&amp;data!AB1452&amp;" ")</f>
        <v/>
      </c>
      <c r="AC1452" t="str">
        <f t="shared" si="23"/>
        <v xml:space="preserve">./MachineReassignment </v>
      </c>
    </row>
    <row r="1453" spans="1:29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>IF(data!Z1453="","",data!Z$1&amp;data!Z1453&amp;" ")</f>
        <v/>
      </c>
      <c r="AA1453" t="str">
        <f>IF(data!AA1453="","",data!AA$1&amp;data!AA1453&amp;" ")</f>
        <v/>
      </c>
      <c r="AB1453" t="str">
        <f>IF(data!AB1453="","",data!AB$1&amp;data!AB1453&amp;" ")</f>
        <v/>
      </c>
      <c r="AC1453" t="str">
        <f t="shared" si="23"/>
        <v xml:space="preserve">./MachineReassignment </v>
      </c>
    </row>
    <row r="1454" spans="1:29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>IF(data!Z1454="","",data!Z$1&amp;data!Z1454&amp;" ")</f>
        <v/>
      </c>
      <c r="AA1454" t="str">
        <f>IF(data!AA1454="","",data!AA$1&amp;data!AA1454&amp;" ")</f>
        <v/>
      </c>
      <c r="AB1454" t="str">
        <f>IF(data!AB1454="","",data!AB$1&amp;data!AB1454&amp;" ")</f>
        <v/>
      </c>
      <c r="AC1454" t="str">
        <f t="shared" si="23"/>
        <v xml:space="preserve">./MachineReassignment </v>
      </c>
    </row>
    <row r="1455" spans="1:29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>IF(data!Z1455="","",data!Z$1&amp;data!Z1455&amp;" ")</f>
        <v/>
      </c>
      <c r="AA1455" t="str">
        <f>IF(data!AA1455="","",data!AA$1&amp;data!AA1455&amp;" ")</f>
        <v/>
      </c>
      <c r="AB1455" t="str">
        <f>IF(data!AB1455="","",data!AB$1&amp;data!AB1455&amp;" ")</f>
        <v/>
      </c>
      <c r="AC1455" t="str">
        <f t="shared" si="23"/>
        <v xml:space="preserve">./MachineReassignment </v>
      </c>
    </row>
    <row r="1456" spans="1:29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>IF(data!Z1456="","",data!Z$1&amp;data!Z1456&amp;" ")</f>
        <v/>
      </c>
      <c r="AA1456" t="str">
        <f>IF(data!AA1456="","",data!AA$1&amp;data!AA1456&amp;" ")</f>
        <v/>
      </c>
      <c r="AB1456" t="str">
        <f>IF(data!AB1456="","",data!AB$1&amp;data!AB1456&amp;" ")</f>
        <v/>
      </c>
      <c r="AC1456" t="str">
        <f t="shared" si="23"/>
        <v xml:space="preserve">./MachineReassignment </v>
      </c>
    </row>
    <row r="1457" spans="1:29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>IF(data!Z1457="","",data!Z$1&amp;data!Z1457&amp;" ")</f>
        <v/>
      </c>
      <c r="AA1457" t="str">
        <f>IF(data!AA1457="","",data!AA$1&amp;data!AA1457&amp;" ")</f>
        <v/>
      </c>
      <c r="AB1457" t="str">
        <f>IF(data!AB1457="","",data!AB$1&amp;data!AB1457&amp;" ")</f>
        <v/>
      </c>
      <c r="AC1457" t="str">
        <f t="shared" si="23"/>
        <v xml:space="preserve">./MachineReassignment </v>
      </c>
    </row>
    <row r="1458" spans="1:29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>IF(data!Z1458="","",data!Z$1&amp;data!Z1458&amp;" ")</f>
        <v/>
      </c>
      <c r="AA1458" t="str">
        <f>IF(data!AA1458="","",data!AA$1&amp;data!AA1458&amp;" ")</f>
        <v/>
      </c>
      <c r="AB1458" t="str">
        <f>IF(data!AB1458="","",data!AB$1&amp;data!AB1458&amp;" ")</f>
        <v/>
      </c>
      <c r="AC1458" t="str">
        <f t="shared" si="23"/>
        <v xml:space="preserve">./MachineReassignment </v>
      </c>
    </row>
    <row r="1459" spans="1:29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>IF(data!Z1459="","",data!Z$1&amp;data!Z1459&amp;" ")</f>
        <v/>
      </c>
      <c r="AA1459" t="str">
        <f>IF(data!AA1459="","",data!AA$1&amp;data!AA1459&amp;" ")</f>
        <v/>
      </c>
      <c r="AB1459" t="str">
        <f>IF(data!AB1459="","",data!AB$1&amp;data!AB1459&amp;" ")</f>
        <v/>
      </c>
      <c r="AC1459" t="str">
        <f t="shared" si="23"/>
        <v xml:space="preserve">./MachineReassignment </v>
      </c>
    </row>
    <row r="1460" spans="1:29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>IF(data!Z1460="","",data!Z$1&amp;data!Z1460&amp;" ")</f>
        <v/>
      </c>
      <c r="AA1460" t="str">
        <f>IF(data!AA1460="","",data!AA$1&amp;data!AA1460&amp;" ")</f>
        <v/>
      </c>
      <c r="AB1460" t="str">
        <f>IF(data!AB1460="","",data!AB$1&amp;data!AB1460&amp;" ")</f>
        <v/>
      </c>
      <c r="AC1460" t="str">
        <f t="shared" si="23"/>
        <v xml:space="preserve">./MachineReassignment </v>
      </c>
    </row>
    <row r="1461" spans="1:29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>IF(data!Z1461="","",data!Z$1&amp;data!Z1461&amp;" ")</f>
        <v/>
      </c>
      <c r="AA1461" t="str">
        <f>IF(data!AA1461="","",data!AA$1&amp;data!AA1461&amp;" ")</f>
        <v/>
      </c>
      <c r="AB1461" t="str">
        <f>IF(data!AB1461="","",data!AB$1&amp;data!AB1461&amp;" ")</f>
        <v/>
      </c>
      <c r="AC1461" t="str">
        <f t="shared" si="23"/>
        <v xml:space="preserve">./MachineReassignment </v>
      </c>
    </row>
    <row r="1462" spans="1:29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>IF(data!Z1462="","",data!Z$1&amp;data!Z1462&amp;" ")</f>
        <v/>
      </c>
      <c r="AA1462" t="str">
        <f>IF(data!AA1462="","",data!AA$1&amp;data!AA1462&amp;" ")</f>
        <v/>
      </c>
      <c r="AB1462" t="str">
        <f>IF(data!AB1462="","",data!AB$1&amp;data!AB1462&amp;" ")</f>
        <v/>
      </c>
      <c r="AC1462" t="str">
        <f t="shared" si="23"/>
        <v xml:space="preserve">./MachineReassignment </v>
      </c>
    </row>
    <row r="1463" spans="1:29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>IF(data!Z1463="","",data!Z$1&amp;data!Z1463&amp;" ")</f>
        <v/>
      </c>
      <c r="AA1463" t="str">
        <f>IF(data!AA1463="","",data!AA$1&amp;data!AA1463&amp;" ")</f>
        <v/>
      </c>
      <c r="AB1463" t="str">
        <f>IF(data!AB1463="","",data!AB$1&amp;data!AB1463&amp;" ")</f>
        <v/>
      </c>
      <c r="AC1463" t="str">
        <f t="shared" si="23"/>
        <v xml:space="preserve">./MachineReassignment </v>
      </c>
    </row>
    <row r="1464" spans="1:29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>IF(data!Z1464="","",data!Z$1&amp;data!Z1464&amp;" ")</f>
        <v/>
      </c>
      <c r="AA1464" t="str">
        <f>IF(data!AA1464="","",data!AA$1&amp;data!AA1464&amp;" ")</f>
        <v/>
      </c>
      <c r="AB1464" t="str">
        <f>IF(data!AB1464="","",data!AB$1&amp;data!AB1464&amp;" ")</f>
        <v/>
      </c>
      <c r="AC1464" t="str">
        <f t="shared" si="23"/>
        <v xml:space="preserve">./MachineReassignment </v>
      </c>
    </row>
    <row r="1465" spans="1:29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>IF(data!Z1465="","",data!Z$1&amp;data!Z1465&amp;" ")</f>
        <v/>
      </c>
      <c r="AA1465" t="str">
        <f>IF(data!AA1465="","",data!AA$1&amp;data!AA1465&amp;" ")</f>
        <v/>
      </c>
      <c r="AB1465" t="str">
        <f>IF(data!AB1465="","",data!AB$1&amp;data!AB1465&amp;" ")</f>
        <v/>
      </c>
      <c r="AC1465" t="str">
        <f t="shared" si="23"/>
        <v xml:space="preserve">./MachineReassignment </v>
      </c>
    </row>
    <row r="1466" spans="1:29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>IF(data!Z1466="","",data!Z$1&amp;data!Z1466&amp;" ")</f>
        <v/>
      </c>
      <c r="AA1466" t="str">
        <f>IF(data!AA1466="","",data!AA$1&amp;data!AA1466&amp;" ")</f>
        <v/>
      </c>
      <c r="AB1466" t="str">
        <f>IF(data!AB1466="","",data!AB$1&amp;data!AB1466&amp;" ")</f>
        <v/>
      </c>
      <c r="AC1466" t="str">
        <f t="shared" si="23"/>
        <v xml:space="preserve">./MachineReassignment </v>
      </c>
    </row>
    <row r="1467" spans="1:29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>IF(data!Z1467="","",data!Z$1&amp;data!Z1467&amp;" ")</f>
        <v/>
      </c>
      <c r="AA1467" t="str">
        <f>IF(data!AA1467="","",data!AA$1&amp;data!AA1467&amp;" ")</f>
        <v/>
      </c>
      <c r="AB1467" t="str">
        <f>IF(data!AB1467="","",data!AB$1&amp;data!AB1467&amp;" ")</f>
        <v/>
      </c>
      <c r="AC1467" t="str">
        <f t="shared" si="23"/>
        <v xml:space="preserve">./MachineReassignment </v>
      </c>
    </row>
    <row r="1468" spans="1:29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>IF(data!Z1468="","",data!Z$1&amp;data!Z1468&amp;" ")</f>
        <v/>
      </c>
      <c r="AA1468" t="str">
        <f>IF(data!AA1468="","",data!AA$1&amp;data!AA1468&amp;" ")</f>
        <v/>
      </c>
      <c r="AB1468" t="str">
        <f>IF(data!AB1468="","",data!AB$1&amp;data!AB1468&amp;" ")</f>
        <v/>
      </c>
      <c r="AC1468" t="str">
        <f t="shared" si="23"/>
        <v xml:space="preserve">./MachineReassignment </v>
      </c>
    </row>
    <row r="1469" spans="1:29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>IF(data!Z1469="","",data!Z$1&amp;data!Z1469&amp;" ")</f>
        <v/>
      </c>
      <c r="AA1469" t="str">
        <f>IF(data!AA1469="","",data!AA$1&amp;data!AA1469&amp;" ")</f>
        <v/>
      </c>
      <c r="AB1469" t="str">
        <f>IF(data!AB1469="","",data!AB$1&amp;data!AB1469&amp;" ")</f>
        <v/>
      </c>
      <c r="AC1469" t="str">
        <f t="shared" si="23"/>
        <v xml:space="preserve">./MachineReassignment </v>
      </c>
    </row>
    <row r="1470" spans="1:29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>IF(data!Z1470="","",data!Z$1&amp;data!Z1470&amp;" ")</f>
        <v/>
      </c>
      <c r="AA1470" t="str">
        <f>IF(data!AA1470="","",data!AA$1&amp;data!AA1470&amp;" ")</f>
        <v/>
      </c>
      <c r="AB1470" t="str">
        <f>IF(data!AB1470="","",data!AB$1&amp;data!AB1470&amp;" ")</f>
        <v/>
      </c>
      <c r="AC1470" t="str">
        <f t="shared" si="23"/>
        <v xml:space="preserve">./MachineReassignment </v>
      </c>
    </row>
    <row r="1471" spans="1:29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>IF(data!Z1471="","",data!Z$1&amp;data!Z1471&amp;" ")</f>
        <v/>
      </c>
      <c r="AA1471" t="str">
        <f>IF(data!AA1471="","",data!AA$1&amp;data!AA1471&amp;" ")</f>
        <v/>
      </c>
      <c r="AB1471" t="str">
        <f>IF(data!AB1471="","",data!AB$1&amp;data!AB1471&amp;" ")</f>
        <v/>
      </c>
      <c r="AC1471" t="str">
        <f t="shared" si="23"/>
        <v xml:space="preserve">./MachineReassignment </v>
      </c>
    </row>
    <row r="1472" spans="1:29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>IF(data!Z1472="","",data!Z$1&amp;data!Z1472&amp;" ")</f>
        <v/>
      </c>
      <c r="AA1472" t="str">
        <f>IF(data!AA1472="","",data!AA$1&amp;data!AA1472&amp;" ")</f>
        <v/>
      </c>
      <c r="AB1472" t="str">
        <f>IF(data!AB1472="","",data!AB$1&amp;data!AB1472&amp;" ")</f>
        <v/>
      </c>
      <c r="AC1472" t="str">
        <f t="shared" si="23"/>
        <v xml:space="preserve">./MachineReassignment </v>
      </c>
    </row>
    <row r="1473" spans="1:29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>IF(data!Z1473="","",data!Z$1&amp;data!Z1473&amp;" ")</f>
        <v/>
      </c>
      <c r="AA1473" t="str">
        <f>IF(data!AA1473="","",data!AA$1&amp;data!AA1473&amp;" ")</f>
        <v/>
      </c>
      <c r="AB1473" t="str">
        <f>IF(data!AB1473="","",data!AB$1&amp;data!AB1473&amp;" ")</f>
        <v/>
      </c>
      <c r="AC1473" t="str">
        <f t="shared" si="23"/>
        <v xml:space="preserve">./MachineReassignment </v>
      </c>
    </row>
    <row r="1474" spans="1:29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>IF(data!Z1474="","",data!Z$1&amp;data!Z1474&amp;" ")</f>
        <v/>
      </c>
      <c r="AA1474" t="str">
        <f>IF(data!AA1474="","",data!AA$1&amp;data!AA1474&amp;" ")</f>
        <v/>
      </c>
      <c r="AB1474" t="str">
        <f>IF(data!AB1474="","",data!AB$1&amp;data!AB1474&amp;" ")</f>
        <v/>
      </c>
      <c r="AC1474" t="str">
        <f t="shared" si="23"/>
        <v xml:space="preserve">./MachineReassignment </v>
      </c>
    </row>
    <row r="1475" spans="1:29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>IF(data!Z1475="","",data!Z$1&amp;data!Z1475&amp;" ")</f>
        <v/>
      </c>
      <c r="AA1475" t="str">
        <f>IF(data!AA1475="","",data!AA$1&amp;data!AA1475&amp;" ")</f>
        <v/>
      </c>
      <c r="AB1475" t="str">
        <f>IF(data!AB1475="","",data!AB$1&amp;data!AB1475&amp;" ")</f>
        <v/>
      </c>
      <c r="AC1475" t="str">
        <f t="shared" ref="AC1475:AC1538" si="24">"./MachineReassignment "&amp;_xlfn.CONCAT(A1475:AB1475)</f>
        <v xml:space="preserve">./MachineReassignment </v>
      </c>
    </row>
    <row r="1476" spans="1:29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>IF(data!Z1476="","",data!Z$1&amp;data!Z1476&amp;" ")</f>
        <v/>
      </c>
      <c r="AA1476" t="str">
        <f>IF(data!AA1476="","",data!AA$1&amp;data!AA1476&amp;" ")</f>
        <v/>
      </c>
      <c r="AB1476" t="str">
        <f>IF(data!AB1476="","",data!AB$1&amp;data!AB1476&amp;" ")</f>
        <v/>
      </c>
      <c r="AC1476" t="str">
        <f t="shared" si="24"/>
        <v xml:space="preserve">./MachineReassignment </v>
      </c>
    </row>
    <row r="1477" spans="1:29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>IF(data!Z1477="","",data!Z$1&amp;data!Z1477&amp;" ")</f>
        <v/>
      </c>
      <c r="AA1477" t="str">
        <f>IF(data!AA1477="","",data!AA$1&amp;data!AA1477&amp;" ")</f>
        <v/>
      </c>
      <c r="AB1477" t="str">
        <f>IF(data!AB1477="","",data!AB$1&amp;data!AB1477&amp;" ")</f>
        <v/>
      </c>
      <c r="AC1477" t="str">
        <f t="shared" si="24"/>
        <v xml:space="preserve">./MachineReassignment </v>
      </c>
    </row>
    <row r="1478" spans="1:29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>IF(data!Z1478="","",data!Z$1&amp;data!Z1478&amp;" ")</f>
        <v/>
      </c>
      <c r="AA1478" t="str">
        <f>IF(data!AA1478="","",data!AA$1&amp;data!AA1478&amp;" ")</f>
        <v/>
      </c>
      <c r="AB1478" t="str">
        <f>IF(data!AB1478="","",data!AB$1&amp;data!AB1478&amp;" ")</f>
        <v/>
      </c>
      <c r="AC1478" t="str">
        <f t="shared" si="24"/>
        <v xml:space="preserve">./MachineReassignment </v>
      </c>
    </row>
    <row r="1479" spans="1:29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>IF(data!Z1479="","",data!Z$1&amp;data!Z1479&amp;" ")</f>
        <v/>
      </c>
      <c r="AA1479" t="str">
        <f>IF(data!AA1479="","",data!AA$1&amp;data!AA1479&amp;" ")</f>
        <v/>
      </c>
      <c r="AB1479" t="str">
        <f>IF(data!AB1479="","",data!AB$1&amp;data!AB1479&amp;" ")</f>
        <v/>
      </c>
      <c r="AC1479" t="str">
        <f t="shared" si="24"/>
        <v xml:space="preserve">./MachineReassignment </v>
      </c>
    </row>
    <row r="1480" spans="1:29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>IF(data!Z1480="","",data!Z$1&amp;data!Z1480&amp;" ")</f>
        <v/>
      </c>
      <c r="AA1480" t="str">
        <f>IF(data!AA1480="","",data!AA$1&amp;data!AA1480&amp;" ")</f>
        <v/>
      </c>
      <c r="AB1480" t="str">
        <f>IF(data!AB1480="","",data!AB$1&amp;data!AB1480&amp;" ")</f>
        <v/>
      </c>
      <c r="AC1480" t="str">
        <f t="shared" si="24"/>
        <v xml:space="preserve">./MachineReassignment </v>
      </c>
    </row>
    <row r="1481" spans="1:29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>IF(data!Z1481="","",data!Z$1&amp;data!Z1481&amp;" ")</f>
        <v/>
      </c>
      <c r="AA1481" t="str">
        <f>IF(data!AA1481="","",data!AA$1&amp;data!AA1481&amp;" ")</f>
        <v/>
      </c>
      <c r="AB1481" t="str">
        <f>IF(data!AB1481="","",data!AB$1&amp;data!AB1481&amp;" ")</f>
        <v/>
      </c>
      <c r="AC1481" t="str">
        <f t="shared" si="24"/>
        <v xml:space="preserve">./MachineReassignment </v>
      </c>
    </row>
    <row r="1482" spans="1:29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>IF(data!Z1482="","",data!Z$1&amp;data!Z1482&amp;" ")</f>
        <v/>
      </c>
      <c r="AA1482" t="str">
        <f>IF(data!AA1482="","",data!AA$1&amp;data!AA1482&amp;" ")</f>
        <v/>
      </c>
      <c r="AB1482" t="str">
        <f>IF(data!AB1482="","",data!AB$1&amp;data!AB1482&amp;" ")</f>
        <v/>
      </c>
      <c r="AC1482" t="str">
        <f t="shared" si="24"/>
        <v xml:space="preserve">./MachineReassignment </v>
      </c>
    </row>
    <row r="1483" spans="1:29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>IF(data!Z1483="","",data!Z$1&amp;data!Z1483&amp;" ")</f>
        <v/>
      </c>
      <c r="AA1483" t="str">
        <f>IF(data!AA1483="","",data!AA$1&amp;data!AA1483&amp;" ")</f>
        <v/>
      </c>
      <c r="AB1483" t="str">
        <f>IF(data!AB1483="","",data!AB$1&amp;data!AB1483&amp;" ")</f>
        <v/>
      </c>
      <c r="AC1483" t="str">
        <f t="shared" si="24"/>
        <v xml:space="preserve">./MachineReassignment </v>
      </c>
    </row>
    <row r="1484" spans="1:29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>IF(data!Z1484="","",data!Z$1&amp;data!Z1484&amp;" ")</f>
        <v/>
      </c>
      <c r="AA1484" t="str">
        <f>IF(data!AA1484="","",data!AA$1&amp;data!AA1484&amp;" ")</f>
        <v/>
      </c>
      <c r="AB1484" t="str">
        <f>IF(data!AB1484="","",data!AB$1&amp;data!AB1484&amp;" ")</f>
        <v/>
      </c>
      <c r="AC1484" t="str">
        <f t="shared" si="24"/>
        <v xml:space="preserve">./MachineReassignment </v>
      </c>
    </row>
    <row r="1485" spans="1:29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>IF(data!Z1485="","",data!Z$1&amp;data!Z1485&amp;" ")</f>
        <v/>
      </c>
      <c r="AA1485" t="str">
        <f>IF(data!AA1485="","",data!AA$1&amp;data!AA1485&amp;" ")</f>
        <v/>
      </c>
      <c r="AB1485" t="str">
        <f>IF(data!AB1485="","",data!AB$1&amp;data!AB1485&amp;" ")</f>
        <v/>
      </c>
      <c r="AC1485" t="str">
        <f t="shared" si="24"/>
        <v xml:space="preserve">./MachineReassignment </v>
      </c>
    </row>
    <row r="1486" spans="1:29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>IF(data!Z1486="","",data!Z$1&amp;data!Z1486&amp;" ")</f>
        <v/>
      </c>
      <c r="AA1486" t="str">
        <f>IF(data!AA1486="","",data!AA$1&amp;data!AA1486&amp;" ")</f>
        <v/>
      </c>
      <c r="AB1486" t="str">
        <f>IF(data!AB1486="","",data!AB$1&amp;data!AB1486&amp;" ")</f>
        <v/>
      </c>
      <c r="AC1486" t="str">
        <f t="shared" si="24"/>
        <v xml:space="preserve">./MachineReassignment </v>
      </c>
    </row>
    <row r="1487" spans="1:29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>IF(data!Z1487="","",data!Z$1&amp;data!Z1487&amp;" ")</f>
        <v/>
      </c>
      <c r="AA1487" t="str">
        <f>IF(data!AA1487="","",data!AA$1&amp;data!AA1487&amp;" ")</f>
        <v/>
      </c>
      <c r="AB1487" t="str">
        <f>IF(data!AB1487="","",data!AB$1&amp;data!AB1487&amp;" ")</f>
        <v/>
      </c>
      <c r="AC1487" t="str">
        <f t="shared" si="24"/>
        <v xml:space="preserve">./MachineReassignment </v>
      </c>
    </row>
    <row r="1488" spans="1:29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>IF(data!Z1488="","",data!Z$1&amp;data!Z1488&amp;" ")</f>
        <v/>
      </c>
      <c r="AA1488" t="str">
        <f>IF(data!AA1488="","",data!AA$1&amp;data!AA1488&amp;" ")</f>
        <v/>
      </c>
      <c r="AB1488" t="str">
        <f>IF(data!AB1488="","",data!AB$1&amp;data!AB1488&amp;" ")</f>
        <v/>
      </c>
      <c r="AC1488" t="str">
        <f t="shared" si="24"/>
        <v xml:space="preserve">./MachineReassignment </v>
      </c>
    </row>
    <row r="1489" spans="1:29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>IF(data!Z1489="","",data!Z$1&amp;data!Z1489&amp;" ")</f>
        <v/>
      </c>
      <c r="AA1489" t="str">
        <f>IF(data!AA1489="","",data!AA$1&amp;data!AA1489&amp;" ")</f>
        <v/>
      </c>
      <c r="AB1489" t="str">
        <f>IF(data!AB1489="","",data!AB$1&amp;data!AB1489&amp;" ")</f>
        <v/>
      </c>
      <c r="AC1489" t="str">
        <f t="shared" si="24"/>
        <v xml:space="preserve">./MachineReassignment </v>
      </c>
    </row>
    <row r="1490" spans="1:29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>IF(data!Z1490="","",data!Z$1&amp;data!Z1490&amp;" ")</f>
        <v/>
      </c>
      <c r="AA1490" t="str">
        <f>IF(data!AA1490="","",data!AA$1&amp;data!AA1490&amp;" ")</f>
        <v/>
      </c>
      <c r="AB1490" t="str">
        <f>IF(data!AB1490="","",data!AB$1&amp;data!AB1490&amp;" ")</f>
        <v/>
      </c>
      <c r="AC1490" t="str">
        <f t="shared" si="24"/>
        <v xml:space="preserve">./MachineReassignment </v>
      </c>
    </row>
    <row r="1491" spans="1:29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>IF(data!Z1491="","",data!Z$1&amp;data!Z1491&amp;" ")</f>
        <v/>
      </c>
      <c r="AA1491" t="str">
        <f>IF(data!AA1491="","",data!AA$1&amp;data!AA1491&amp;" ")</f>
        <v/>
      </c>
      <c r="AB1491" t="str">
        <f>IF(data!AB1491="","",data!AB$1&amp;data!AB1491&amp;" ")</f>
        <v/>
      </c>
      <c r="AC1491" t="str">
        <f t="shared" si="24"/>
        <v xml:space="preserve">./MachineReassignment </v>
      </c>
    </row>
    <row r="1492" spans="1:29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>IF(data!Z1492="","",data!Z$1&amp;data!Z1492&amp;" ")</f>
        <v/>
      </c>
      <c r="AA1492" t="str">
        <f>IF(data!AA1492="","",data!AA$1&amp;data!AA1492&amp;" ")</f>
        <v/>
      </c>
      <c r="AB1492" t="str">
        <f>IF(data!AB1492="","",data!AB$1&amp;data!AB1492&amp;" ")</f>
        <v/>
      </c>
      <c r="AC1492" t="str">
        <f t="shared" si="24"/>
        <v xml:space="preserve">./MachineReassignment </v>
      </c>
    </row>
    <row r="1493" spans="1:29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>IF(data!Z1493="","",data!Z$1&amp;data!Z1493&amp;" ")</f>
        <v/>
      </c>
      <c r="AA1493" t="str">
        <f>IF(data!AA1493="","",data!AA$1&amp;data!AA1493&amp;" ")</f>
        <v/>
      </c>
      <c r="AB1493" t="str">
        <f>IF(data!AB1493="","",data!AB$1&amp;data!AB1493&amp;" ")</f>
        <v/>
      </c>
      <c r="AC1493" t="str">
        <f t="shared" si="24"/>
        <v xml:space="preserve">./MachineReassignment </v>
      </c>
    </row>
    <row r="1494" spans="1:29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>IF(data!Z1494="","",data!Z$1&amp;data!Z1494&amp;" ")</f>
        <v/>
      </c>
      <c r="AA1494" t="str">
        <f>IF(data!AA1494="","",data!AA$1&amp;data!AA1494&amp;" ")</f>
        <v/>
      </c>
      <c r="AB1494" t="str">
        <f>IF(data!AB1494="","",data!AB$1&amp;data!AB1494&amp;" ")</f>
        <v/>
      </c>
      <c r="AC1494" t="str">
        <f t="shared" si="24"/>
        <v xml:space="preserve">./MachineReassignment </v>
      </c>
    </row>
    <row r="1495" spans="1:29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>IF(data!Z1495="","",data!Z$1&amp;data!Z1495&amp;" ")</f>
        <v/>
      </c>
      <c r="AA1495" t="str">
        <f>IF(data!AA1495="","",data!AA$1&amp;data!AA1495&amp;" ")</f>
        <v/>
      </c>
      <c r="AB1495" t="str">
        <f>IF(data!AB1495="","",data!AB$1&amp;data!AB1495&amp;" ")</f>
        <v/>
      </c>
      <c r="AC1495" t="str">
        <f t="shared" si="24"/>
        <v xml:space="preserve">./MachineReassignment </v>
      </c>
    </row>
    <row r="1496" spans="1:29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>IF(data!Z1496="","",data!Z$1&amp;data!Z1496&amp;" ")</f>
        <v/>
      </c>
      <c r="AA1496" t="str">
        <f>IF(data!AA1496="","",data!AA$1&amp;data!AA1496&amp;" ")</f>
        <v/>
      </c>
      <c r="AB1496" t="str">
        <f>IF(data!AB1496="","",data!AB$1&amp;data!AB1496&amp;" ")</f>
        <v/>
      </c>
      <c r="AC1496" t="str">
        <f t="shared" si="24"/>
        <v xml:space="preserve">./MachineReassignment </v>
      </c>
    </row>
    <row r="1497" spans="1:29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>IF(data!Z1497="","",data!Z$1&amp;data!Z1497&amp;" ")</f>
        <v/>
      </c>
      <c r="AA1497" t="str">
        <f>IF(data!AA1497="","",data!AA$1&amp;data!AA1497&amp;" ")</f>
        <v/>
      </c>
      <c r="AB1497" t="str">
        <f>IF(data!AB1497="","",data!AB$1&amp;data!AB1497&amp;" ")</f>
        <v/>
      </c>
      <c r="AC1497" t="str">
        <f t="shared" si="24"/>
        <v xml:space="preserve">./MachineReassignment </v>
      </c>
    </row>
    <row r="1498" spans="1:29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>IF(data!Z1498="","",data!Z$1&amp;data!Z1498&amp;" ")</f>
        <v/>
      </c>
      <c r="AA1498" t="str">
        <f>IF(data!AA1498="","",data!AA$1&amp;data!AA1498&amp;" ")</f>
        <v/>
      </c>
      <c r="AB1498" t="str">
        <f>IF(data!AB1498="","",data!AB$1&amp;data!AB1498&amp;" ")</f>
        <v/>
      </c>
      <c r="AC1498" t="str">
        <f t="shared" si="24"/>
        <v xml:space="preserve">./MachineReassignment </v>
      </c>
    </row>
    <row r="1499" spans="1:29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>IF(data!Z1499="","",data!Z$1&amp;data!Z1499&amp;" ")</f>
        <v/>
      </c>
      <c r="AA1499" t="str">
        <f>IF(data!AA1499="","",data!AA$1&amp;data!AA1499&amp;" ")</f>
        <v/>
      </c>
      <c r="AB1499" t="str">
        <f>IF(data!AB1499="","",data!AB$1&amp;data!AB1499&amp;" ")</f>
        <v/>
      </c>
      <c r="AC1499" t="str">
        <f t="shared" si="24"/>
        <v xml:space="preserve">./MachineReassignment </v>
      </c>
    </row>
    <row r="1500" spans="1:29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>IF(data!Z1500="","",data!Z$1&amp;data!Z1500&amp;" ")</f>
        <v/>
      </c>
      <c r="AA1500" t="str">
        <f>IF(data!AA1500="","",data!AA$1&amp;data!AA1500&amp;" ")</f>
        <v/>
      </c>
      <c r="AB1500" t="str">
        <f>IF(data!AB1500="","",data!AB$1&amp;data!AB1500&amp;" ")</f>
        <v/>
      </c>
      <c r="AC1500" t="str">
        <f t="shared" si="24"/>
        <v xml:space="preserve">./MachineReassignment </v>
      </c>
    </row>
    <row r="1501" spans="1:29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>IF(data!Z1501="","",data!Z$1&amp;data!Z1501&amp;" ")</f>
        <v/>
      </c>
      <c r="AA1501" t="str">
        <f>IF(data!AA1501="","",data!AA$1&amp;data!AA1501&amp;" ")</f>
        <v/>
      </c>
      <c r="AB1501" t="str">
        <f>IF(data!AB1501="","",data!AB$1&amp;data!AB1501&amp;" ")</f>
        <v/>
      </c>
      <c r="AC1501" t="str">
        <f t="shared" si="24"/>
        <v xml:space="preserve">./MachineReassignment </v>
      </c>
    </row>
    <row r="1502" spans="1:29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>IF(data!Z1502="","",data!Z$1&amp;data!Z1502&amp;" ")</f>
        <v/>
      </c>
      <c r="AA1502" t="str">
        <f>IF(data!AA1502="","",data!AA$1&amp;data!AA1502&amp;" ")</f>
        <v/>
      </c>
      <c r="AB1502" t="str">
        <f>IF(data!AB1502="","",data!AB$1&amp;data!AB1502&amp;" ")</f>
        <v/>
      </c>
      <c r="AC1502" t="str">
        <f t="shared" si="24"/>
        <v xml:space="preserve">./MachineReassignment </v>
      </c>
    </row>
    <row r="1503" spans="1:29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>IF(data!Z1503="","",data!Z$1&amp;data!Z1503&amp;" ")</f>
        <v/>
      </c>
      <c r="AA1503" t="str">
        <f>IF(data!AA1503="","",data!AA$1&amp;data!AA1503&amp;" ")</f>
        <v/>
      </c>
      <c r="AB1503" t="str">
        <f>IF(data!AB1503="","",data!AB$1&amp;data!AB1503&amp;" ")</f>
        <v/>
      </c>
      <c r="AC1503" t="str">
        <f t="shared" si="24"/>
        <v xml:space="preserve">./MachineReassignment </v>
      </c>
    </row>
    <row r="1504" spans="1:29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>IF(data!Z1504="","",data!Z$1&amp;data!Z1504&amp;" ")</f>
        <v/>
      </c>
      <c r="AA1504" t="str">
        <f>IF(data!AA1504="","",data!AA$1&amp;data!AA1504&amp;" ")</f>
        <v/>
      </c>
      <c r="AB1504" t="str">
        <f>IF(data!AB1504="","",data!AB$1&amp;data!AB1504&amp;" ")</f>
        <v/>
      </c>
      <c r="AC1504" t="str">
        <f t="shared" si="24"/>
        <v xml:space="preserve">./MachineReassignment </v>
      </c>
    </row>
    <row r="1505" spans="1:29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>IF(data!Z1505="","",data!Z$1&amp;data!Z1505&amp;" ")</f>
        <v/>
      </c>
      <c r="AA1505" t="str">
        <f>IF(data!AA1505="","",data!AA$1&amp;data!AA1505&amp;" ")</f>
        <v/>
      </c>
      <c r="AB1505" t="str">
        <f>IF(data!AB1505="","",data!AB$1&amp;data!AB1505&amp;" ")</f>
        <v/>
      </c>
      <c r="AC1505" t="str">
        <f t="shared" si="24"/>
        <v xml:space="preserve">./MachineReassignment </v>
      </c>
    </row>
    <row r="1506" spans="1:29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>IF(data!Z1506="","",data!Z$1&amp;data!Z1506&amp;" ")</f>
        <v/>
      </c>
      <c r="AA1506" t="str">
        <f>IF(data!AA1506="","",data!AA$1&amp;data!AA1506&amp;" ")</f>
        <v/>
      </c>
      <c r="AB1506" t="str">
        <f>IF(data!AB1506="","",data!AB$1&amp;data!AB1506&amp;" ")</f>
        <v/>
      </c>
      <c r="AC1506" t="str">
        <f t="shared" si="24"/>
        <v xml:space="preserve">./MachineReassignment </v>
      </c>
    </row>
    <row r="1507" spans="1:29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>IF(data!Z1507="","",data!Z$1&amp;data!Z1507&amp;" ")</f>
        <v/>
      </c>
      <c r="AA1507" t="str">
        <f>IF(data!AA1507="","",data!AA$1&amp;data!AA1507&amp;" ")</f>
        <v/>
      </c>
      <c r="AB1507" t="str">
        <f>IF(data!AB1507="","",data!AB$1&amp;data!AB1507&amp;" ")</f>
        <v/>
      </c>
      <c r="AC1507" t="str">
        <f t="shared" si="24"/>
        <v xml:space="preserve">./MachineReassignment </v>
      </c>
    </row>
    <row r="1508" spans="1:29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>IF(data!Z1508="","",data!Z$1&amp;data!Z1508&amp;" ")</f>
        <v/>
      </c>
      <c r="AA1508" t="str">
        <f>IF(data!AA1508="","",data!AA$1&amp;data!AA1508&amp;" ")</f>
        <v/>
      </c>
      <c r="AB1508" t="str">
        <f>IF(data!AB1508="","",data!AB$1&amp;data!AB1508&amp;" ")</f>
        <v/>
      </c>
      <c r="AC1508" t="str">
        <f t="shared" si="24"/>
        <v xml:space="preserve">./MachineReassignment </v>
      </c>
    </row>
    <row r="1509" spans="1:29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>IF(data!Z1509="","",data!Z$1&amp;data!Z1509&amp;" ")</f>
        <v/>
      </c>
      <c r="AA1509" t="str">
        <f>IF(data!AA1509="","",data!AA$1&amp;data!AA1509&amp;" ")</f>
        <v/>
      </c>
      <c r="AB1509" t="str">
        <f>IF(data!AB1509="","",data!AB$1&amp;data!AB1509&amp;" ")</f>
        <v/>
      </c>
      <c r="AC1509" t="str">
        <f t="shared" si="24"/>
        <v xml:space="preserve">./MachineReassignment </v>
      </c>
    </row>
    <row r="1510" spans="1:29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>IF(data!Z1510="","",data!Z$1&amp;data!Z1510&amp;" ")</f>
        <v/>
      </c>
      <c r="AA1510" t="str">
        <f>IF(data!AA1510="","",data!AA$1&amp;data!AA1510&amp;" ")</f>
        <v/>
      </c>
      <c r="AB1510" t="str">
        <f>IF(data!AB1510="","",data!AB$1&amp;data!AB1510&amp;" ")</f>
        <v/>
      </c>
      <c r="AC1510" t="str">
        <f t="shared" si="24"/>
        <v xml:space="preserve">./MachineReassignment </v>
      </c>
    </row>
    <row r="1511" spans="1:29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>IF(data!Z1511="","",data!Z$1&amp;data!Z1511&amp;" ")</f>
        <v/>
      </c>
      <c r="AA1511" t="str">
        <f>IF(data!AA1511="","",data!AA$1&amp;data!AA1511&amp;" ")</f>
        <v/>
      </c>
      <c r="AB1511" t="str">
        <f>IF(data!AB1511="","",data!AB$1&amp;data!AB1511&amp;" ")</f>
        <v/>
      </c>
      <c r="AC1511" t="str">
        <f t="shared" si="24"/>
        <v xml:space="preserve">./MachineReassignment </v>
      </c>
    </row>
    <row r="1512" spans="1:29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>IF(data!Z1512="","",data!Z$1&amp;data!Z1512&amp;" ")</f>
        <v/>
      </c>
      <c r="AA1512" t="str">
        <f>IF(data!AA1512="","",data!AA$1&amp;data!AA1512&amp;" ")</f>
        <v/>
      </c>
      <c r="AB1512" t="str">
        <f>IF(data!AB1512="","",data!AB$1&amp;data!AB1512&amp;" ")</f>
        <v/>
      </c>
      <c r="AC1512" t="str">
        <f t="shared" si="24"/>
        <v xml:space="preserve">./MachineReassignment </v>
      </c>
    </row>
    <row r="1513" spans="1:29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>IF(data!Z1513="","",data!Z$1&amp;data!Z1513&amp;" ")</f>
        <v/>
      </c>
      <c r="AA1513" t="str">
        <f>IF(data!AA1513="","",data!AA$1&amp;data!AA1513&amp;" ")</f>
        <v/>
      </c>
      <c r="AB1513" t="str">
        <f>IF(data!AB1513="","",data!AB$1&amp;data!AB1513&amp;" ")</f>
        <v/>
      </c>
      <c r="AC1513" t="str">
        <f t="shared" si="24"/>
        <v xml:space="preserve">./MachineReassignment </v>
      </c>
    </row>
    <row r="1514" spans="1:29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>IF(data!Z1514="","",data!Z$1&amp;data!Z1514&amp;" ")</f>
        <v/>
      </c>
      <c r="AA1514" t="str">
        <f>IF(data!AA1514="","",data!AA$1&amp;data!AA1514&amp;" ")</f>
        <v/>
      </c>
      <c r="AB1514" t="str">
        <f>IF(data!AB1514="","",data!AB$1&amp;data!AB1514&amp;" ")</f>
        <v/>
      </c>
      <c r="AC1514" t="str">
        <f t="shared" si="24"/>
        <v xml:space="preserve">./MachineReassignment </v>
      </c>
    </row>
    <row r="1515" spans="1:29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>IF(data!Z1515="","",data!Z$1&amp;data!Z1515&amp;" ")</f>
        <v/>
      </c>
      <c r="AA1515" t="str">
        <f>IF(data!AA1515="","",data!AA$1&amp;data!AA1515&amp;" ")</f>
        <v/>
      </c>
      <c r="AB1515" t="str">
        <f>IF(data!AB1515="","",data!AB$1&amp;data!AB1515&amp;" ")</f>
        <v/>
      </c>
      <c r="AC1515" t="str">
        <f t="shared" si="24"/>
        <v xml:space="preserve">./MachineReassignment </v>
      </c>
    </row>
    <row r="1516" spans="1:29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>IF(data!Z1516="","",data!Z$1&amp;data!Z1516&amp;" ")</f>
        <v/>
      </c>
      <c r="AA1516" t="str">
        <f>IF(data!AA1516="","",data!AA$1&amp;data!AA1516&amp;" ")</f>
        <v/>
      </c>
      <c r="AB1516" t="str">
        <f>IF(data!AB1516="","",data!AB$1&amp;data!AB1516&amp;" ")</f>
        <v/>
      </c>
      <c r="AC1516" t="str">
        <f t="shared" si="24"/>
        <v xml:space="preserve">./MachineReassignment </v>
      </c>
    </row>
    <row r="1517" spans="1:29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>IF(data!Z1517="","",data!Z$1&amp;data!Z1517&amp;" ")</f>
        <v/>
      </c>
      <c r="AA1517" t="str">
        <f>IF(data!AA1517="","",data!AA$1&amp;data!AA1517&amp;" ")</f>
        <v/>
      </c>
      <c r="AB1517" t="str">
        <f>IF(data!AB1517="","",data!AB$1&amp;data!AB1517&amp;" ")</f>
        <v/>
      </c>
      <c r="AC1517" t="str">
        <f t="shared" si="24"/>
        <v xml:space="preserve">./MachineReassignment </v>
      </c>
    </row>
    <row r="1518" spans="1:29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>IF(data!Z1518="","",data!Z$1&amp;data!Z1518&amp;" ")</f>
        <v/>
      </c>
      <c r="AA1518" t="str">
        <f>IF(data!AA1518="","",data!AA$1&amp;data!AA1518&amp;" ")</f>
        <v/>
      </c>
      <c r="AB1518" t="str">
        <f>IF(data!AB1518="","",data!AB$1&amp;data!AB1518&amp;" ")</f>
        <v/>
      </c>
      <c r="AC1518" t="str">
        <f t="shared" si="24"/>
        <v xml:space="preserve">./MachineReassignment </v>
      </c>
    </row>
    <row r="1519" spans="1:29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>IF(data!Z1519="","",data!Z$1&amp;data!Z1519&amp;" ")</f>
        <v/>
      </c>
      <c r="AA1519" t="str">
        <f>IF(data!AA1519="","",data!AA$1&amp;data!AA1519&amp;" ")</f>
        <v/>
      </c>
      <c r="AB1519" t="str">
        <f>IF(data!AB1519="","",data!AB$1&amp;data!AB1519&amp;" ")</f>
        <v/>
      </c>
      <c r="AC1519" t="str">
        <f t="shared" si="24"/>
        <v xml:space="preserve">./MachineReassignment </v>
      </c>
    </row>
    <row r="1520" spans="1:29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>IF(data!Z1520="","",data!Z$1&amp;data!Z1520&amp;" ")</f>
        <v/>
      </c>
      <c r="AA1520" t="str">
        <f>IF(data!AA1520="","",data!AA$1&amp;data!AA1520&amp;" ")</f>
        <v/>
      </c>
      <c r="AB1520" t="str">
        <f>IF(data!AB1520="","",data!AB$1&amp;data!AB1520&amp;" ")</f>
        <v/>
      </c>
      <c r="AC1520" t="str">
        <f t="shared" si="24"/>
        <v xml:space="preserve">./MachineReassignment </v>
      </c>
    </row>
    <row r="1521" spans="1:29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>IF(data!Z1521="","",data!Z$1&amp;data!Z1521&amp;" ")</f>
        <v/>
      </c>
      <c r="AA1521" t="str">
        <f>IF(data!AA1521="","",data!AA$1&amp;data!AA1521&amp;" ")</f>
        <v/>
      </c>
      <c r="AB1521" t="str">
        <f>IF(data!AB1521="","",data!AB$1&amp;data!AB1521&amp;" ")</f>
        <v/>
      </c>
      <c r="AC1521" t="str">
        <f t="shared" si="24"/>
        <v xml:space="preserve">./MachineReassignment </v>
      </c>
    </row>
    <row r="1522" spans="1:29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>IF(data!Z1522="","",data!Z$1&amp;data!Z1522&amp;" ")</f>
        <v/>
      </c>
      <c r="AA1522" t="str">
        <f>IF(data!AA1522="","",data!AA$1&amp;data!AA1522&amp;" ")</f>
        <v/>
      </c>
      <c r="AB1522" t="str">
        <f>IF(data!AB1522="","",data!AB$1&amp;data!AB1522&amp;" ")</f>
        <v/>
      </c>
      <c r="AC1522" t="str">
        <f t="shared" si="24"/>
        <v xml:space="preserve">./MachineReassignment </v>
      </c>
    </row>
    <row r="1523" spans="1:29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>IF(data!Z1523="","",data!Z$1&amp;data!Z1523&amp;" ")</f>
        <v/>
      </c>
      <c r="AA1523" t="str">
        <f>IF(data!AA1523="","",data!AA$1&amp;data!AA1523&amp;" ")</f>
        <v/>
      </c>
      <c r="AB1523" t="str">
        <f>IF(data!AB1523="","",data!AB$1&amp;data!AB1523&amp;" ")</f>
        <v/>
      </c>
      <c r="AC1523" t="str">
        <f t="shared" si="24"/>
        <v xml:space="preserve">./MachineReassignment </v>
      </c>
    </row>
    <row r="1524" spans="1:29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>IF(data!Z1524="","",data!Z$1&amp;data!Z1524&amp;" ")</f>
        <v/>
      </c>
      <c r="AA1524" t="str">
        <f>IF(data!AA1524="","",data!AA$1&amp;data!AA1524&amp;" ")</f>
        <v/>
      </c>
      <c r="AB1524" t="str">
        <f>IF(data!AB1524="","",data!AB$1&amp;data!AB1524&amp;" ")</f>
        <v/>
      </c>
      <c r="AC1524" t="str">
        <f t="shared" si="24"/>
        <v xml:space="preserve">./MachineReassignment </v>
      </c>
    </row>
    <row r="1525" spans="1:29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>IF(data!Z1525="","",data!Z$1&amp;data!Z1525&amp;" ")</f>
        <v/>
      </c>
      <c r="AA1525" t="str">
        <f>IF(data!AA1525="","",data!AA$1&amp;data!AA1525&amp;" ")</f>
        <v/>
      </c>
      <c r="AB1525" t="str">
        <f>IF(data!AB1525="","",data!AB$1&amp;data!AB1525&amp;" ")</f>
        <v/>
      </c>
      <c r="AC1525" t="str">
        <f t="shared" si="24"/>
        <v xml:space="preserve">./MachineReassignment </v>
      </c>
    </row>
    <row r="1526" spans="1:29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>IF(data!Z1526="","",data!Z$1&amp;data!Z1526&amp;" ")</f>
        <v/>
      </c>
      <c r="AA1526" t="str">
        <f>IF(data!AA1526="","",data!AA$1&amp;data!AA1526&amp;" ")</f>
        <v/>
      </c>
      <c r="AB1526" t="str">
        <f>IF(data!AB1526="","",data!AB$1&amp;data!AB1526&amp;" ")</f>
        <v/>
      </c>
      <c r="AC1526" t="str">
        <f t="shared" si="24"/>
        <v xml:space="preserve">./MachineReassignment </v>
      </c>
    </row>
    <row r="1527" spans="1:29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>IF(data!Z1527="","",data!Z$1&amp;data!Z1527&amp;" ")</f>
        <v/>
      </c>
      <c r="AA1527" t="str">
        <f>IF(data!AA1527="","",data!AA$1&amp;data!AA1527&amp;" ")</f>
        <v/>
      </c>
      <c r="AB1527" t="str">
        <f>IF(data!AB1527="","",data!AB$1&amp;data!AB1527&amp;" ")</f>
        <v/>
      </c>
      <c r="AC1527" t="str">
        <f t="shared" si="24"/>
        <v xml:space="preserve">./MachineReassignment </v>
      </c>
    </row>
    <row r="1528" spans="1:29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>IF(data!Z1528="","",data!Z$1&amp;data!Z1528&amp;" ")</f>
        <v/>
      </c>
      <c r="AA1528" t="str">
        <f>IF(data!AA1528="","",data!AA$1&amp;data!AA1528&amp;" ")</f>
        <v/>
      </c>
      <c r="AB1528" t="str">
        <f>IF(data!AB1528="","",data!AB$1&amp;data!AB1528&amp;" ")</f>
        <v/>
      </c>
      <c r="AC1528" t="str">
        <f t="shared" si="24"/>
        <v xml:space="preserve">./MachineReassignment </v>
      </c>
    </row>
    <row r="1529" spans="1:29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>IF(data!Z1529="","",data!Z$1&amp;data!Z1529&amp;" ")</f>
        <v/>
      </c>
      <c r="AA1529" t="str">
        <f>IF(data!AA1529="","",data!AA$1&amp;data!AA1529&amp;" ")</f>
        <v/>
      </c>
      <c r="AB1529" t="str">
        <f>IF(data!AB1529="","",data!AB$1&amp;data!AB1529&amp;" ")</f>
        <v/>
      </c>
      <c r="AC1529" t="str">
        <f t="shared" si="24"/>
        <v xml:space="preserve">./MachineReassignment </v>
      </c>
    </row>
    <row r="1530" spans="1:29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>IF(data!Z1530="","",data!Z$1&amp;data!Z1530&amp;" ")</f>
        <v/>
      </c>
      <c r="AA1530" t="str">
        <f>IF(data!AA1530="","",data!AA$1&amp;data!AA1530&amp;" ")</f>
        <v/>
      </c>
      <c r="AB1530" t="str">
        <f>IF(data!AB1530="","",data!AB$1&amp;data!AB1530&amp;" ")</f>
        <v/>
      </c>
      <c r="AC1530" t="str">
        <f t="shared" si="24"/>
        <v xml:space="preserve">./MachineReassignment </v>
      </c>
    </row>
    <row r="1531" spans="1:29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>IF(data!Z1531="","",data!Z$1&amp;data!Z1531&amp;" ")</f>
        <v/>
      </c>
      <c r="AA1531" t="str">
        <f>IF(data!AA1531="","",data!AA$1&amp;data!AA1531&amp;" ")</f>
        <v/>
      </c>
      <c r="AB1531" t="str">
        <f>IF(data!AB1531="","",data!AB$1&amp;data!AB1531&amp;" ")</f>
        <v/>
      </c>
      <c r="AC1531" t="str">
        <f t="shared" si="24"/>
        <v xml:space="preserve">./MachineReassignment </v>
      </c>
    </row>
    <row r="1532" spans="1:29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>IF(data!Z1532="","",data!Z$1&amp;data!Z1532&amp;" ")</f>
        <v/>
      </c>
      <c r="AA1532" t="str">
        <f>IF(data!AA1532="","",data!AA$1&amp;data!AA1532&amp;" ")</f>
        <v/>
      </c>
      <c r="AB1532" t="str">
        <f>IF(data!AB1532="","",data!AB$1&amp;data!AB1532&amp;" ")</f>
        <v/>
      </c>
      <c r="AC1532" t="str">
        <f t="shared" si="24"/>
        <v xml:space="preserve">./MachineReassignment </v>
      </c>
    </row>
    <row r="1533" spans="1:29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>IF(data!Z1533="","",data!Z$1&amp;data!Z1533&amp;" ")</f>
        <v/>
      </c>
      <c r="AA1533" t="str">
        <f>IF(data!AA1533="","",data!AA$1&amp;data!AA1533&amp;" ")</f>
        <v/>
      </c>
      <c r="AB1533" t="str">
        <f>IF(data!AB1533="","",data!AB$1&amp;data!AB1533&amp;" ")</f>
        <v/>
      </c>
      <c r="AC1533" t="str">
        <f t="shared" si="24"/>
        <v xml:space="preserve">./MachineReassignment </v>
      </c>
    </row>
    <row r="1534" spans="1:29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>IF(data!Z1534="","",data!Z$1&amp;data!Z1534&amp;" ")</f>
        <v/>
      </c>
      <c r="AA1534" t="str">
        <f>IF(data!AA1534="","",data!AA$1&amp;data!AA1534&amp;" ")</f>
        <v/>
      </c>
      <c r="AB1534" t="str">
        <f>IF(data!AB1534="","",data!AB$1&amp;data!AB1534&amp;" ")</f>
        <v/>
      </c>
      <c r="AC1534" t="str">
        <f t="shared" si="24"/>
        <v xml:space="preserve">./MachineReassignment </v>
      </c>
    </row>
    <row r="1535" spans="1:29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>IF(data!Z1535="","",data!Z$1&amp;data!Z1535&amp;" ")</f>
        <v/>
      </c>
      <c r="AA1535" t="str">
        <f>IF(data!AA1535="","",data!AA$1&amp;data!AA1535&amp;" ")</f>
        <v/>
      </c>
      <c r="AB1535" t="str">
        <f>IF(data!AB1535="","",data!AB$1&amp;data!AB1535&amp;" ")</f>
        <v/>
      </c>
      <c r="AC1535" t="str">
        <f t="shared" si="24"/>
        <v xml:space="preserve">./MachineReassignment </v>
      </c>
    </row>
    <row r="1536" spans="1:29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>IF(data!Z1536="","",data!Z$1&amp;data!Z1536&amp;" ")</f>
        <v/>
      </c>
      <c r="AA1536" t="str">
        <f>IF(data!AA1536="","",data!AA$1&amp;data!AA1536&amp;" ")</f>
        <v/>
      </c>
      <c r="AB1536" t="str">
        <f>IF(data!AB1536="","",data!AB$1&amp;data!AB1536&amp;" ")</f>
        <v/>
      </c>
      <c r="AC1536" t="str">
        <f t="shared" si="24"/>
        <v xml:space="preserve">./MachineReassignment </v>
      </c>
    </row>
    <row r="1537" spans="1:29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>IF(data!Z1537="","",data!Z$1&amp;data!Z1537&amp;" ")</f>
        <v/>
      </c>
      <c r="AA1537" t="str">
        <f>IF(data!AA1537="","",data!AA$1&amp;data!AA1537&amp;" ")</f>
        <v/>
      </c>
      <c r="AB1537" t="str">
        <f>IF(data!AB1537="","",data!AB$1&amp;data!AB1537&amp;" ")</f>
        <v/>
      </c>
      <c r="AC1537" t="str">
        <f t="shared" si="24"/>
        <v xml:space="preserve">./MachineReassignment </v>
      </c>
    </row>
    <row r="1538" spans="1:29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>IF(data!Z1538="","",data!Z$1&amp;data!Z1538&amp;" ")</f>
        <v/>
      </c>
      <c r="AA1538" t="str">
        <f>IF(data!AA1538="","",data!AA$1&amp;data!AA1538&amp;" ")</f>
        <v/>
      </c>
      <c r="AB1538" t="str">
        <f>IF(data!AB1538="","",data!AB$1&amp;data!AB1538&amp;" ")</f>
        <v/>
      </c>
      <c r="AC1538" t="str">
        <f t="shared" si="24"/>
        <v xml:space="preserve">./MachineReassignment </v>
      </c>
    </row>
    <row r="1539" spans="1:29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>IF(data!Z1539="","",data!Z$1&amp;data!Z1539&amp;" ")</f>
        <v/>
      </c>
      <c r="AA1539" t="str">
        <f>IF(data!AA1539="","",data!AA$1&amp;data!AA1539&amp;" ")</f>
        <v/>
      </c>
      <c r="AB1539" t="str">
        <f>IF(data!AB1539="","",data!AB$1&amp;data!AB1539&amp;" ")</f>
        <v/>
      </c>
      <c r="AC1539" t="str">
        <f t="shared" ref="AC1539:AC1602" si="25">"./MachineReassignment "&amp;_xlfn.CONCAT(A1539:AB1539)</f>
        <v xml:space="preserve">./MachineReassignment </v>
      </c>
    </row>
    <row r="1540" spans="1:29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>IF(data!Z1540="","",data!Z$1&amp;data!Z1540&amp;" ")</f>
        <v/>
      </c>
      <c r="AA1540" t="str">
        <f>IF(data!AA1540="","",data!AA$1&amp;data!AA1540&amp;" ")</f>
        <v/>
      </c>
      <c r="AB1540" t="str">
        <f>IF(data!AB1540="","",data!AB$1&amp;data!AB1540&amp;" ")</f>
        <v/>
      </c>
      <c r="AC1540" t="str">
        <f t="shared" si="25"/>
        <v xml:space="preserve">./MachineReassignment </v>
      </c>
    </row>
    <row r="1541" spans="1:29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>IF(data!Z1541="","",data!Z$1&amp;data!Z1541&amp;" ")</f>
        <v/>
      </c>
      <c r="AA1541" t="str">
        <f>IF(data!AA1541="","",data!AA$1&amp;data!AA1541&amp;" ")</f>
        <v/>
      </c>
      <c r="AB1541" t="str">
        <f>IF(data!AB1541="","",data!AB$1&amp;data!AB1541&amp;" ")</f>
        <v/>
      </c>
      <c r="AC1541" t="str">
        <f t="shared" si="25"/>
        <v xml:space="preserve">./MachineReassignment </v>
      </c>
    </row>
    <row r="1542" spans="1:29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>IF(data!Z1542="","",data!Z$1&amp;data!Z1542&amp;" ")</f>
        <v/>
      </c>
      <c r="AA1542" t="str">
        <f>IF(data!AA1542="","",data!AA$1&amp;data!AA1542&amp;" ")</f>
        <v/>
      </c>
      <c r="AB1542" t="str">
        <f>IF(data!AB1542="","",data!AB$1&amp;data!AB1542&amp;" ")</f>
        <v/>
      </c>
      <c r="AC1542" t="str">
        <f t="shared" si="25"/>
        <v xml:space="preserve">./MachineReassignment </v>
      </c>
    </row>
    <row r="1543" spans="1:29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>IF(data!Z1543="","",data!Z$1&amp;data!Z1543&amp;" ")</f>
        <v/>
      </c>
      <c r="AA1543" t="str">
        <f>IF(data!AA1543="","",data!AA$1&amp;data!AA1543&amp;" ")</f>
        <v/>
      </c>
      <c r="AB1543" t="str">
        <f>IF(data!AB1543="","",data!AB$1&amp;data!AB1543&amp;" ")</f>
        <v/>
      </c>
      <c r="AC1543" t="str">
        <f t="shared" si="25"/>
        <v xml:space="preserve">./MachineReassignment </v>
      </c>
    </row>
    <row r="1544" spans="1:29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>IF(data!Z1544="","",data!Z$1&amp;data!Z1544&amp;" ")</f>
        <v/>
      </c>
      <c r="AA1544" t="str">
        <f>IF(data!AA1544="","",data!AA$1&amp;data!AA1544&amp;" ")</f>
        <v/>
      </c>
      <c r="AB1544" t="str">
        <f>IF(data!AB1544="","",data!AB$1&amp;data!AB1544&amp;" ")</f>
        <v/>
      </c>
      <c r="AC1544" t="str">
        <f t="shared" si="25"/>
        <v xml:space="preserve">./MachineReassignment </v>
      </c>
    </row>
    <row r="1545" spans="1:29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>IF(data!Z1545="","",data!Z$1&amp;data!Z1545&amp;" ")</f>
        <v/>
      </c>
      <c r="AA1545" t="str">
        <f>IF(data!AA1545="","",data!AA$1&amp;data!AA1545&amp;" ")</f>
        <v/>
      </c>
      <c r="AB1545" t="str">
        <f>IF(data!AB1545="","",data!AB$1&amp;data!AB1545&amp;" ")</f>
        <v/>
      </c>
      <c r="AC1545" t="str">
        <f t="shared" si="25"/>
        <v xml:space="preserve">./MachineReassignment </v>
      </c>
    </row>
    <row r="1546" spans="1:29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>IF(data!Z1546="","",data!Z$1&amp;data!Z1546&amp;" ")</f>
        <v/>
      </c>
      <c r="AA1546" t="str">
        <f>IF(data!AA1546="","",data!AA$1&amp;data!AA1546&amp;" ")</f>
        <v/>
      </c>
      <c r="AB1546" t="str">
        <f>IF(data!AB1546="","",data!AB$1&amp;data!AB1546&amp;" ")</f>
        <v/>
      </c>
      <c r="AC1546" t="str">
        <f t="shared" si="25"/>
        <v xml:space="preserve">./MachineReassignment </v>
      </c>
    </row>
    <row r="1547" spans="1:29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>IF(data!Z1547="","",data!Z$1&amp;data!Z1547&amp;" ")</f>
        <v/>
      </c>
      <c r="AA1547" t="str">
        <f>IF(data!AA1547="","",data!AA$1&amp;data!AA1547&amp;" ")</f>
        <v/>
      </c>
      <c r="AB1547" t="str">
        <f>IF(data!AB1547="","",data!AB$1&amp;data!AB1547&amp;" ")</f>
        <v/>
      </c>
      <c r="AC1547" t="str">
        <f t="shared" si="25"/>
        <v xml:space="preserve">./MachineReassignment </v>
      </c>
    </row>
    <row r="1548" spans="1:29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>IF(data!Z1548="","",data!Z$1&amp;data!Z1548&amp;" ")</f>
        <v/>
      </c>
      <c r="AA1548" t="str">
        <f>IF(data!AA1548="","",data!AA$1&amp;data!AA1548&amp;" ")</f>
        <v/>
      </c>
      <c r="AB1548" t="str">
        <f>IF(data!AB1548="","",data!AB$1&amp;data!AB1548&amp;" ")</f>
        <v/>
      </c>
      <c r="AC1548" t="str">
        <f t="shared" si="25"/>
        <v xml:space="preserve">./MachineReassignment </v>
      </c>
    </row>
    <row r="1549" spans="1:29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>IF(data!Z1549="","",data!Z$1&amp;data!Z1549&amp;" ")</f>
        <v/>
      </c>
      <c r="AA1549" t="str">
        <f>IF(data!AA1549="","",data!AA$1&amp;data!AA1549&amp;" ")</f>
        <v/>
      </c>
      <c r="AB1549" t="str">
        <f>IF(data!AB1549="","",data!AB$1&amp;data!AB1549&amp;" ")</f>
        <v/>
      </c>
      <c r="AC1549" t="str">
        <f t="shared" si="25"/>
        <v xml:space="preserve">./MachineReassignment </v>
      </c>
    </row>
    <row r="1550" spans="1:29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>IF(data!Z1550="","",data!Z$1&amp;data!Z1550&amp;" ")</f>
        <v/>
      </c>
      <c r="AA1550" t="str">
        <f>IF(data!AA1550="","",data!AA$1&amp;data!AA1550&amp;" ")</f>
        <v/>
      </c>
      <c r="AB1550" t="str">
        <f>IF(data!AB1550="","",data!AB$1&amp;data!AB1550&amp;" ")</f>
        <v/>
      </c>
      <c r="AC1550" t="str">
        <f t="shared" si="25"/>
        <v xml:space="preserve">./MachineReassignment </v>
      </c>
    </row>
    <row r="1551" spans="1:29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>IF(data!Z1551="","",data!Z$1&amp;data!Z1551&amp;" ")</f>
        <v/>
      </c>
      <c r="AA1551" t="str">
        <f>IF(data!AA1551="","",data!AA$1&amp;data!AA1551&amp;" ")</f>
        <v/>
      </c>
      <c r="AB1551" t="str">
        <f>IF(data!AB1551="","",data!AB$1&amp;data!AB1551&amp;" ")</f>
        <v/>
      </c>
      <c r="AC1551" t="str">
        <f t="shared" si="25"/>
        <v xml:space="preserve">./MachineReassignment </v>
      </c>
    </row>
    <row r="1552" spans="1:29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>IF(data!Z1552="","",data!Z$1&amp;data!Z1552&amp;" ")</f>
        <v/>
      </c>
      <c r="AA1552" t="str">
        <f>IF(data!AA1552="","",data!AA$1&amp;data!AA1552&amp;" ")</f>
        <v/>
      </c>
      <c r="AB1552" t="str">
        <f>IF(data!AB1552="","",data!AB$1&amp;data!AB1552&amp;" ")</f>
        <v/>
      </c>
      <c r="AC1552" t="str">
        <f t="shared" si="25"/>
        <v xml:space="preserve">./MachineReassignment </v>
      </c>
    </row>
    <row r="1553" spans="1:29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>IF(data!Z1553="","",data!Z$1&amp;data!Z1553&amp;" ")</f>
        <v/>
      </c>
      <c r="AA1553" t="str">
        <f>IF(data!AA1553="","",data!AA$1&amp;data!AA1553&amp;" ")</f>
        <v/>
      </c>
      <c r="AB1553" t="str">
        <f>IF(data!AB1553="","",data!AB$1&amp;data!AB1553&amp;" ")</f>
        <v/>
      </c>
      <c r="AC1553" t="str">
        <f t="shared" si="25"/>
        <v xml:space="preserve">./MachineReassignment </v>
      </c>
    </row>
    <row r="1554" spans="1:29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>IF(data!Z1554="","",data!Z$1&amp;data!Z1554&amp;" ")</f>
        <v/>
      </c>
      <c r="AA1554" t="str">
        <f>IF(data!AA1554="","",data!AA$1&amp;data!AA1554&amp;" ")</f>
        <v/>
      </c>
      <c r="AB1554" t="str">
        <f>IF(data!AB1554="","",data!AB$1&amp;data!AB1554&amp;" ")</f>
        <v/>
      </c>
      <c r="AC1554" t="str">
        <f t="shared" si="25"/>
        <v xml:space="preserve">./MachineReassignment </v>
      </c>
    </row>
    <row r="1555" spans="1:29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>IF(data!Z1555="","",data!Z$1&amp;data!Z1555&amp;" ")</f>
        <v/>
      </c>
      <c r="AA1555" t="str">
        <f>IF(data!AA1555="","",data!AA$1&amp;data!AA1555&amp;" ")</f>
        <v/>
      </c>
      <c r="AB1555" t="str">
        <f>IF(data!AB1555="","",data!AB$1&amp;data!AB1555&amp;" ")</f>
        <v/>
      </c>
      <c r="AC1555" t="str">
        <f t="shared" si="25"/>
        <v xml:space="preserve">./MachineReassignment </v>
      </c>
    </row>
    <row r="1556" spans="1:29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>IF(data!Z1556="","",data!Z$1&amp;data!Z1556&amp;" ")</f>
        <v/>
      </c>
      <c r="AA1556" t="str">
        <f>IF(data!AA1556="","",data!AA$1&amp;data!AA1556&amp;" ")</f>
        <v/>
      </c>
      <c r="AB1556" t="str">
        <f>IF(data!AB1556="","",data!AB$1&amp;data!AB1556&amp;" ")</f>
        <v/>
      </c>
      <c r="AC1556" t="str">
        <f t="shared" si="25"/>
        <v xml:space="preserve">./MachineReassignment </v>
      </c>
    </row>
    <row r="1557" spans="1:29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>IF(data!Z1557="","",data!Z$1&amp;data!Z1557&amp;" ")</f>
        <v/>
      </c>
      <c r="AA1557" t="str">
        <f>IF(data!AA1557="","",data!AA$1&amp;data!AA1557&amp;" ")</f>
        <v/>
      </c>
      <c r="AB1557" t="str">
        <f>IF(data!AB1557="","",data!AB$1&amp;data!AB1557&amp;" ")</f>
        <v/>
      </c>
      <c r="AC1557" t="str">
        <f t="shared" si="25"/>
        <v xml:space="preserve">./MachineReassignment </v>
      </c>
    </row>
    <row r="1558" spans="1:29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>IF(data!Z1558="","",data!Z$1&amp;data!Z1558&amp;" ")</f>
        <v/>
      </c>
      <c r="AA1558" t="str">
        <f>IF(data!AA1558="","",data!AA$1&amp;data!AA1558&amp;" ")</f>
        <v/>
      </c>
      <c r="AB1558" t="str">
        <f>IF(data!AB1558="","",data!AB$1&amp;data!AB1558&amp;" ")</f>
        <v/>
      </c>
      <c r="AC1558" t="str">
        <f t="shared" si="25"/>
        <v xml:space="preserve">./MachineReassignment </v>
      </c>
    </row>
    <row r="1559" spans="1:29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>IF(data!Z1559="","",data!Z$1&amp;data!Z1559&amp;" ")</f>
        <v/>
      </c>
      <c r="AA1559" t="str">
        <f>IF(data!AA1559="","",data!AA$1&amp;data!AA1559&amp;" ")</f>
        <v/>
      </c>
      <c r="AB1559" t="str">
        <f>IF(data!AB1559="","",data!AB$1&amp;data!AB1559&amp;" ")</f>
        <v/>
      </c>
      <c r="AC1559" t="str">
        <f t="shared" si="25"/>
        <v xml:space="preserve">./MachineReassignment </v>
      </c>
    </row>
    <row r="1560" spans="1:29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>IF(data!Z1560="","",data!Z$1&amp;data!Z1560&amp;" ")</f>
        <v/>
      </c>
      <c r="AA1560" t="str">
        <f>IF(data!AA1560="","",data!AA$1&amp;data!AA1560&amp;" ")</f>
        <v/>
      </c>
      <c r="AB1560" t="str">
        <f>IF(data!AB1560="","",data!AB$1&amp;data!AB1560&amp;" ")</f>
        <v/>
      </c>
      <c r="AC1560" t="str">
        <f t="shared" si="25"/>
        <v xml:space="preserve">./MachineReassignment </v>
      </c>
    </row>
    <row r="1561" spans="1:29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>IF(data!Z1561="","",data!Z$1&amp;data!Z1561&amp;" ")</f>
        <v/>
      </c>
      <c r="AA1561" t="str">
        <f>IF(data!AA1561="","",data!AA$1&amp;data!AA1561&amp;" ")</f>
        <v/>
      </c>
      <c r="AB1561" t="str">
        <f>IF(data!AB1561="","",data!AB$1&amp;data!AB1561&amp;" ")</f>
        <v/>
      </c>
      <c r="AC1561" t="str">
        <f t="shared" si="25"/>
        <v xml:space="preserve">./MachineReassignment </v>
      </c>
    </row>
    <row r="1562" spans="1:29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>IF(data!Z1562="","",data!Z$1&amp;data!Z1562&amp;" ")</f>
        <v/>
      </c>
      <c r="AA1562" t="str">
        <f>IF(data!AA1562="","",data!AA$1&amp;data!AA1562&amp;" ")</f>
        <v/>
      </c>
      <c r="AB1562" t="str">
        <f>IF(data!AB1562="","",data!AB$1&amp;data!AB1562&amp;" ")</f>
        <v/>
      </c>
      <c r="AC1562" t="str">
        <f t="shared" si="25"/>
        <v xml:space="preserve">./MachineReassignment </v>
      </c>
    </row>
    <row r="1563" spans="1:29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>IF(data!Z1563="","",data!Z$1&amp;data!Z1563&amp;" ")</f>
        <v/>
      </c>
      <c r="AA1563" t="str">
        <f>IF(data!AA1563="","",data!AA$1&amp;data!AA1563&amp;" ")</f>
        <v/>
      </c>
      <c r="AB1563" t="str">
        <f>IF(data!AB1563="","",data!AB$1&amp;data!AB1563&amp;" ")</f>
        <v/>
      </c>
      <c r="AC1563" t="str">
        <f t="shared" si="25"/>
        <v xml:space="preserve">./MachineReassignment </v>
      </c>
    </row>
    <row r="1564" spans="1:29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>IF(data!Z1564="","",data!Z$1&amp;data!Z1564&amp;" ")</f>
        <v/>
      </c>
      <c r="AA1564" t="str">
        <f>IF(data!AA1564="","",data!AA$1&amp;data!AA1564&amp;" ")</f>
        <v/>
      </c>
      <c r="AB1564" t="str">
        <f>IF(data!AB1564="","",data!AB$1&amp;data!AB1564&amp;" ")</f>
        <v/>
      </c>
      <c r="AC1564" t="str">
        <f t="shared" si="25"/>
        <v xml:space="preserve">./MachineReassignment </v>
      </c>
    </row>
    <row r="1565" spans="1:29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>IF(data!Z1565="","",data!Z$1&amp;data!Z1565&amp;" ")</f>
        <v/>
      </c>
      <c r="AA1565" t="str">
        <f>IF(data!AA1565="","",data!AA$1&amp;data!AA1565&amp;" ")</f>
        <v/>
      </c>
      <c r="AB1565" t="str">
        <f>IF(data!AB1565="","",data!AB$1&amp;data!AB1565&amp;" ")</f>
        <v/>
      </c>
      <c r="AC1565" t="str">
        <f t="shared" si="25"/>
        <v xml:space="preserve">./MachineReassignment </v>
      </c>
    </row>
    <row r="1566" spans="1:29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>IF(data!Z1566="","",data!Z$1&amp;data!Z1566&amp;" ")</f>
        <v/>
      </c>
      <c r="AA1566" t="str">
        <f>IF(data!AA1566="","",data!AA$1&amp;data!AA1566&amp;" ")</f>
        <v/>
      </c>
      <c r="AB1566" t="str">
        <f>IF(data!AB1566="","",data!AB$1&amp;data!AB1566&amp;" ")</f>
        <v/>
      </c>
      <c r="AC1566" t="str">
        <f t="shared" si="25"/>
        <v xml:space="preserve">./MachineReassignment </v>
      </c>
    </row>
    <row r="1567" spans="1:29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>IF(data!Z1567="","",data!Z$1&amp;data!Z1567&amp;" ")</f>
        <v/>
      </c>
      <c r="AA1567" t="str">
        <f>IF(data!AA1567="","",data!AA$1&amp;data!AA1567&amp;" ")</f>
        <v/>
      </c>
      <c r="AB1567" t="str">
        <f>IF(data!AB1567="","",data!AB$1&amp;data!AB1567&amp;" ")</f>
        <v/>
      </c>
      <c r="AC1567" t="str">
        <f t="shared" si="25"/>
        <v xml:space="preserve">./MachineReassignment </v>
      </c>
    </row>
    <row r="1568" spans="1:29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>IF(data!Z1568="","",data!Z$1&amp;data!Z1568&amp;" ")</f>
        <v/>
      </c>
      <c r="AA1568" t="str">
        <f>IF(data!AA1568="","",data!AA$1&amp;data!AA1568&amp;" ")</f>
        <v/>
      </c>
      <c r="AB1568" t="str">
        <f>IF(data!AB1568="","",data!AB$1&amp;data!AB1568&amp;" ")</f>
        <v/>
      </c>
      <c r="AC1568" t="str">
        <f t="shared" si="25"/>
        <v xml:space="preserve">./MachineReassignment </v>
      </c>
    </row>
    <row r="1569" spans="1:29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>IF(data!Z1569="","",data!Z$1&amp;data!Z1569&amp;" ")</f>
        <v/>
      </c>
      <c r="AA1569" t="str">
        <f>IF(data!AA1569="","",data!AA$1&amp;data!AA1569&amp;" ")</f>
        <v/>
      </c>
      <c r="AB1569" t="str">
        <f>IF(data!AB1569="","",data!AB$1&amp;data!AB1569&amp;" ")</f>
        <v/>
      </c>
      <c r="AC1569" t="str">
        <f t="shared" si="25"/>
        <v xml:space="preserve">./MachineReassignment </v>
      </c>
    </row>
    <row r="1570" spans="1:29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>IF(data!Z1570="","",data!Z$1&amp;data!Z1570&amp;" ")</f>
        <v/>
      </c>
      <c r="AA1570" t="str">
        <f>IF(data!AA1570="","",data!AA$1&amp;data!AA1570&amp;" ")</f>
        <v/>
      </c>
      <c r="AB1570" t="str">
        <f>IF(data!AB1570="","",data!AB$1&amp;data!AB1570&amp;" ")</f>
        <v/>
      </c>
      <c r="AC1570" t="str">
        <f t="shared" si="25"/>
        <v xml:space="preserve">./MachineReassignment </v>
      </c>
    </row>
    <row r="1571" spans="1:29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>IF(data!Z1571="","",data!Z$1&amp;data!Z1571&amp;" ")</f>
        <v/>
      </c>
      <c r="AA1571" t="str">
        <f>IF(data!AA1571="","",data!AA$1&amp;data!AA1571&amp;" ")</f>
        <v/>
      </c>
      <c r="AB1571" t="str">
        <f>IF(data!AB1571="","",data!AB$1&amp;data!AB1571&amp;" ")</f>
        <v/>
      </c>
      <c r="AC1571" t="str">
        <f t="shared" si="25"/>
        <v xml:space="preserve">./MachineReassignment </v>
      </c>
    </row>
    <row r="1572" spans="1:29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>IF(data!Z1572="","",data!Z$1&amp;data!Z1572&amp;" ")</f>
        <v/>
      </c>
      <c r="AA1572" t="str">
        <f>IF(data!AA1572="","",data!AA$1&amp;data!AA1572&amp;" ")</f>
        <v/>
      </c>
      <c r="AB1572" t="str">
        <f>IF(data!AB1572="","",data!AB$1&amp;data!AB1572&amp;" ")</f>
        <v/>
      </c>
      <c r="AC1572" t="str">
        <f t="shared" si="25"/>
        <v xml:space="preserve">./MachineReassignment </v>
      </c>
    </row>
    <row r="1573" spans="1:29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>IF(data!Z1573="","",data!Z$1&amp;data!Z1573&amp;" ")</f>
        <v/>
      </c>
      <c r="AA1573" t="str">
        <f>IF(data!AA1573="","",data!AA$1&amp;data!AA1573&amp;" ")</f>
        <v/>
      </c>
      <c r="AB1573" t="str">
        <f>IF(data!AB1573="","",data!AB$1&amp;data!AB1573&amp;" ")</f>
        <v/>
      </c>
      <c r="AC1573" t="str">
        <f t="shared" si="25"/>
        <v xml:space="preserve">./MachineReassignment </v>
      </c>
    </row>
    <row r="1574" spans="1:29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>IF(data!Z1574="","",data!Z$1&amp;data!Z1574&amp;" ")</f>
        <v/>
      </c>
      <c r="AA1574" t="str">
        <f>IF(data!AA1574="","",data!AA$1&amp;data!AA1574&amp;" ")</f>
        <v/>
      </c>
      <c r="AB1574" t="str">
        <f>IF(data!AB1574="","",data!AB$1&amp;data!AB1574&amp;" ")</f>
        <v/>
      </c>
      <c r="AC1574" t="str">
        <f t="shared" si="25"/>
        <v xml:space="preserve">./MachineReassignment </v>
      </c>
    </row>
    <row r="1575" spans="1:29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>IF(data!Z1575="","",data!Z$1&amp;data!Z1575&amp;" ")</f>
        <v/>
      </c>
      <c r="AA1575" t="str">
        <f>IF(data!AA1575="","",data!AA$1&amp;data!AA1575&amp;" ")</f>
        <v/>
      </c>
      <c r="AB1575" t="str">
        <f>IF(data!AB1575="","",data!AB$1&amp;data!AB1575&amp;" ")</f>
        <v/>
      </c>
      <c r="AC1575" t="str">
        <f t="shared" si="25"/>
        <v xml:space="preserve">./MachineReassignment </v>
      </c>
    </row>
    <row r="1576" spans="1:29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>IF(data!Z1576="","",data!Z$1&amp;data!Z1576&amp;" ")</f>
        <v/>
      </c>
      <c r="AA1576" t="str">
        <f>IF(data!AA1576="","",data!AA$1&amp;data!AA1576&amp;" ")</f>
        <v/>
      </c>
      <c r="AB1576" t="str">
        <f>IF(data!AB1576="","",data!AB$1&amp;data!AB1576&amp;" ")</f>
        <v/>
      </c>
      <c r="AC1576" t="str">
        <f t="shared" si="25"/>
        <v xml:space="preserve">./MachineReassignment </v>
      </c>
    </row>
    <row r="1577" spans="1:29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>IF(data!Z1577="","",data!Z$1&amp;data!Z1577&amp;" ")</f>
        <v/>
      </c>
      <c r="AA1577" t="str">
        <f>IF(data!AA1577="","",data!AA$1&amp;data!AA1577&amp;" ")</f>
        <v/>
      </c>
      <c r="AB1577" t="str">
        <f>IF(data!AB1577="","",data!AB$1&amp;data!AB1577&amp;" ")</f>
        <v/>
      </c>
      <c r="AC1577" t="str">
        <f t="shared" si="25"/>
        <v xml:space="preserve">./MachineReassignment </v>
      </c>
    </row>
    <row r="1578" spans="1:29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>IF(data!Z1578="","",data!Z$1&amp;data!Z1578&amp;" ")</f>
        <v/>
      </c>
      <c r="AA1578" t="str">
        <f>IF(data!AA1578="","",data!AA$1&amp;data!AA1578&amp;" ")</f>
        <v/>
      </c>
      <c r="AB1578" t="str">
        <f>IF(data!AB1578="","",data!AB$1&amp;data!AB1578&amp;" ")</f>
        <v/>
      </c>
      <c r="AC1578" t="str">
        <f t="shared" si="25"/>
        <v xml:space="preserve">./MachineReassignment </v>
      </c>
    </row>
    <row r="1579" spans="1:29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>IF(data!Z1579="","",data!Z$1&amp;data!Z1579&amp;" ")</f>
        <v/>
      </c>
      <c r="AA1579" t="str">
        <f>IF(data!AA1579="","",data!AA$1&amp;data!AA1579&amp;" ")</f>
        <v/>
      </c>
      <c r="AB1579" t="str">
        <f>IF(data!AB1579="","",data!AB$1&amp;data!AB1579&amp;" ")</f>
        <v/>
      </c>
      <c r="AC1579" t="str">
        <f t="shared" si="25"/>
        <v xml:space="preserve">./MachineReassignment </v>
      </c>
    </row>
    <row r="1580" spans="1:29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>IF(data!Z1580="","",data!Z$1&amp;data!Z1580&amp;" ")</f>
        <v/>
      </c>
      <c r="AA1580" t="str">
        <f>IF(data!AA1580="","",data!AA$1&amp;data!AA1580&amp;" ")</f>
        <v/>
      </c>
      <c r="AB1580" t="str">
        <f>IF(data!AB1580="","",data!AB$1&amp;data!AB1580&amp;" ")</f>
        <v/>
      </c>
      <c r="AC1580" t="str">
        <f t="shared" si="25"/>
        <v xml:space="preserve">./MachineReassignment </v>
      </c>
    </row>
    <row r="1581" spans="1:29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>IF(data!Z1581="","",data!Z$1&amp;data!Z1581&amp;" ")</f>
        <v/>
      </c>
      <c r="AA1581" t="str">
        <f>IF(data!AA1581="","",data!AA$1&amp;data!AA1581&amp;" ")</f>
        <v/>
      </c>
      <c r="AB1581" t="str">
        <f>IF(data!AB1581="","",data!AB$1&amp;data!AB1581&amp;" ")</f>
        <v/>
      </c>
      <c r="AC1581" t="str">
        <f t="shared" si="25"/>
        <v xml:space="preserve">./MachineReassignment </v>
      </c>
    </row>
    <row r="1582" spans="1:29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>IF(data!Z1582="","",data!Z$1&amp;data!Z1582&amp;" ")</f>
        <v/>
      </c>
      <c r="AA1582" t="str">
        <f>IF(data!AA1582="","",data!AA$1&amp;data!AA1582&amp;" ")</f>
        <v/>
      </c>
      <c r="AB1582" t="str">
        <f>IF(data!AB1582="","",data!AB$1&amp;data!AB1582&amp;" ")</f>
        <v/>
      </c>
      <c r="AC1582" t="str">
        <f t="shared" si="25"/>
        <v xml:space="preserve">./MachineReassignment </v>
      </c>
    </row>
    <row r="1583" spans="1:29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>IF(data!Z1583="","",data!Z$1&amp;data!Z1583&amp;" ")</f>
        <v/>
      </c>
      <c r="AA1583" t="str">
        <f>IF(data!AA1583="","",data!AA$1&amp;data!AA1583&amp;" ")</f>
        <v/>
      </c>
      <c r="AB1583" t="str">
        <f>IF(data!AB1583="","",data!AB$1&amp;data!AB1583&amp;" ")</f>
        <v/>
      </c>
      <c r="AC1583" t="str">
        <f t="shared" si="25"/>
        <v xml:space="preserve">./MachineReassignment </v>
      </c>
    </row>
    <row r="1584" spans="1:29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>IF(data!Z1584="","",data!Z$1&amp;data!Z1584&amp;" ")</f>
        <v/>
      </c>
      <c r="AA1584" t="str">
        <f>IF(data!AA1584="","",data!AA$1&amp;data!AA1584&amp;" ")</f>
        <v/>
      </c>
      <c r="AB1584" t="str">
        <f>IF(data!AB1584="","",data!AB$1&amp;data!AB1584&amp;" ")</f>
        <v/>
      </c>
      <c r="AC1584" t="str">
        <f t="shared" si="25"/>
        <v xml:space="preserve">./MachineReassignment </v>
      </c>
    </row>
    <row r="1585" spans="1:29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>IF(data!Z1585="","",data!Z$1&amp;data!Z1585&amp;" ")</f>
        <v/>
      </c>
      <c r="AA1585" t="str">
        <f>IF(data!AA1585="","",data!AA$1&amp;data!AA1585&amp;" ")</f>
        <v/>
      </c>
      <c r="AB1585" t="str">
        <f>IF(data!AB1585="","",data!AB$1&amp;data!AB1585&amp;" ")</f>
        <v/>
      </c>
      <c r="AC1585" t="str">
        <f t="shared" si="25"/>
        <v xml:space="preserve">./MachineReassignment </v>
      </c>
    </row>
    <row r="1586" spans="1:29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>IF(data!Z1586="","",data!Z$1&amp;data!Z1586&amp;" ")</f>
        <v/>
      </c>
      <c r="AA1586" t="str">
        <f>IF(data!AA1586="","",data!AA$1&amp;data!AA1586&amp;" ")</f>
        <v/>
      </c>
      <c r="AB1586" t="str">
        <f>IF(data!AB1586="","",data!AB$1&amp;data!AB1586&amp;" ")</f>
        <v/>
      </c>
      <c r="AC1586" t="str">
        <f t="shared" si="25"/>
        <v xml:space="preserve">./MachineReassignment </v>
      </c>
    </row>
    <row r="1587" spans="1:29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>IF(data!Z1587="","",data!Z$1&amp;data!Z1587&amp;" ")</f>
        <v/>
      </c>
      <c r="AA1587" t="str">
        <f>IF(data!AA1587="","",data!AA$1&amp;data!AA1587&amp;" ")</f>
        <v/>
      </c>
      <c r="AB1587" t="str">
        <f>IF(data!AB1587="","",data!AB$1&amp;data!AB1587&amp;" ")</f>
        <v/>
      </c>
      <c r="AC1587" t="str">
        <f t="shared" si="25"/>
        <v xml:space="preserve">./MachineReassignment </v>
      </c>
    </row>
    <row r="1588" spans="1:29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>IF(data!Z1588="","",data!Z$1&amp;data!Z1588&amp;" ")</f>
        <v/>
      </c>
      <c r="AA1588" t="str">
        <f>IF(data!AA1588="","",data!AA$1&amp;data!AA1588&amp;" ")</f>
        <v/>
      </c>
      <c r="AB1588" t="str">
        <f>IF(data!AB1588="","",data!AB$1&amp;data!AB1588&amp;" ")</f>
        <v/>
      </c>
      <c r="AC1588" t="str">
        <f t="shared" si="25"/>
        <v xml:space="preserve">./MachineReassignment </v>
      </c>
    </row>
    <row r="1589" spans="1:29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>IF(data!Z1589="","",data!Z$1&amp;data!Z1589&amp;" ")</f>
        <v/>
      </c>
      <c r="AA1589" t="str">
        <f>IF(data!AA1589="","",data!AA$1&amp;data!AA1589&amp;" ")</f>
        <v/>
      </c>
      <c r="AB1589" t="str">
        <f>IF(data!AB1589="","",data!AB$1&amp;data!AB1589&amp;" ")</f>
        <v/>
      </c>
      <c r="AC1589" t="str">
        <f t="shared" si="25"/>
        <v xml:space="preserve">./MachineReassignment </v>
      </c>
    </row>
    <row r="1590" spans="1:29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>IF(data!Z1590="","",data!Z$1&amp;data!Z1590&amp;" ")</f>
        <v/>
      </c>
      <c r="AA1590" t="str">
        <f>IF(data!AA1590="","",data!AA$1&amp;data!AA1590&amp;" ")</f>
        <v/>
      </c>
      <c r="AB1590" t="str">
        <f>IF(data!AB1590="","",data!AB$1&amp;data!AB1590&amp;" ")</f>
        <v/>
      </c>
      <c r="AC1590" t="str">
        <f t="shared" si="25"/>
        <v xml:space="preserve">./MachineReassignment </v>
      </c>
    </row>
    <row r="1591" spans="1:29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>IF(data!Z1591="","",data!Z$1&amp;data!Z1591&amp;" ")</f>
        <v/>
      </c>
      <c r="AA1591" t="str">
        <f>IF(data!AA1591="","",data!AA$1&amp;data!AA1591&amp;" ")</f>
        <v/>
      </c>
      <c r="AB1591" t="str">
        <f>IF(data!AB1591="","",data!AB$1&amp;data!AB1591&amp;" ")</f>
        <v/>
      </c>
      <c r="AC1591" t="str">
        <f t="shared" si="25"/>
        <v xml:space="preserve">./MachineReassignment </v>
      </c>
    </row>
    <row r="1592" spans="1:29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>IF(data!Z1592="","",data!Z$1&amp;data!Z1592&amp;" ")</f>
        <v/>
      </c>
      <c r="AA1592" t="str">
        <f>IF(data!AA1592="","",data!AA$1&amp;data!AA1592&amp;" ")</f>
        <v/>
      </c>
      <c r="AB1592" t="str">
        <f>IF(data!AB1592="","",data!AB$1&amp;data!AB1592&amp;" ")</f>
        <v/>
      </c>
      <c r="AC1592" t="str">
        <f t="shared" si="25"/>
        <v xml:space="preserve">./MachineReassignment </v>
      </c>
    </row>
    <row r="1593" spans="1:29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>IF(data!Z1593="","",data!Z$1&amp;data!Z1593&amp;" ")</f>
        <v/>
      </c>
      <c r="AA1593" t="str">
        <f>IF(data!AA1593="","",data!AA$1&amp;data!AA1593&amp;" ")</f>
        <v/>
      </c>
      <c r="AB1593" t="str">
        <f>IF(data!AB1593="","",data!AB$1&amp;data!AB1593&amp;" ")</f>
        <v/>
      </c>
      <c r="AC1593" t="str">
        <f t="shared" si="25"/>
        <v xml:space="preserve">./MachineReassignment </v>
      </c>
    </row>
    <row r="1594" spans="1:29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>IF(data!Z1594="","",data!Z$1&amp;data!Z1594&amp;" ")</f>
        <v/>
      </c>
      <c r="AA1594" t="str">
        <f>IF(data!AA1594="","",data!AA$1&amp;data!AA1594&amp;" ")</f>
        <v/>
      </c>
      <c r="AB1594" t="str">
        <f>IF(data!AB1594="","",data!AB$1&amp;data!AB1594&amp;" ")</f>
        <v/>
      </c>
      <c r="AC1594" t="str">
        <f t="shared" si="25"/>
        <v xml:space="preserve">./MachineReassignment </v>
      </c>
    </row>
    <row r="1595" spans="1:29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>IF(data!Z1595="","",data!Z$1&amp;data!Z1595&amp;" ")</f>
        <v/>
      </c>
      <c r="AA1595" t="str">
        <f>IF(data!AA1595="","",data!AA$1&amp;data!AA1595&amp;" ")</f>
        <v/>
      </c>
      <c r="AB1595" t="str">
        <f>IF(data!AB1595="","",data!AB$1&amp;data!AB1595&amp;" ")</f>
        <v/>
      </c>
      <c r="AC1595" t="str">
        <f t="shared" si="25"/>
        <v xml:space="preserve">./MachineReassignment </v>
      </c>
    </row>
    <row r="1596" spans="1:29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>IF(data!Z1596="","",data!Z$1&amp;data!Z1596&amp;" ")</f>
        <v/>
      </c>
      <c r="AA1596" t="str">
        <f>IF(data!AA1596="","",data!AA$1&amp;data!AA1596&amp;" ")</f>
        <v/>
      </c>
      <c r="AB1596" t="str">
        <f>IF(data!AB1596="","",data!AB$1&amp;data!AB1596&amp;" ")</f>
        <v/>
      </c>
      <c r="AC1596" t="str">
        <f t="shared" si="25"/>
        <v xml:space="preserve">./MachineReassignment </v>
      </c>
    </row>
    <row r="1597" spans="1:29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>IF(data!Z1597="","",data!Z$1&amp;data!Z1597&amp;" ")</f>
        <v/>
      </c>
      <c r="AA1597" t="str">
        <f>IF(data!AA1597="","",data!AA$1&amp;data!AA1597&amp;" ")</f>
        <v/>
      </c>
      <c r="AB1597" t="str">
        <f>IF(data!AB1597="","",data!AB$1&amp;data!AB1597&amp;" ")</f>
        <v/>
      </c>
      <c r="AC1597" t="str">
        <f t="shared" si="25"/>
        <v xml:space="preserve">./MachineReassignment </v>
      </c>
    </row>
    <row r="1598" spans="1:29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>IF(data!Z1598="","",data!Z$1&amp;data!Z1598&amp;" ")</f>
        <v/>
      </c>
      <c r="AA1598" t="str">
        <f>IF(data!AA1598="","",data!AA$1&amp;data!AA1598&amp;" ")</f>
        <v/>
      </c>
      <c r="AB1598" t="str">
        <f>IF(data!AB1598="","",data!AB$1&amp;data!AB1598&amp;" ")</f>
        <v/>
      </c>
      <c r="AC1598" t="str">
        <f t="shared" si="25"/>
        <v xml:space="preserve">./MachineReassignment </v>
      </c>
    </row>
    <row r="1599" spans="1:29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>IF(data!Z1599="","",data!Z$1&amp;data!Z1599&amp;" ")</f>
        <v/>
      </c>
      <c r="AA1599" t="str">
        <f>IF(data!AA1599="","",data!AA$1&amp;data!AA1599&amp;" ")</f>
        <v/>
      </c>
      <c r="AB1599" t="str">
        <f>IF(data!AB1599="","",data!AB$1&amp;data!AB1599&amp;" ")</f>
        <v/>
      </c>
      <c r="AC1599" t="str">
        <f t="shared" si="25"/>
        <v xml:space="preserve">./MachineReassignment </v>
      </c>
    </row>
    <row r="1600" spans="1:29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>IF(data!Z1600="","",data!Z$1&amp;data!Z1600&amp;" ")</f>
        <v/>
      </c>
      <c r="AA1600" t="str">
        <f>IF(data!AA1600="","",data!AA$1&amp;data!AA1600&amp;" ")</f>
        <v/>
      </c>
      <c r="AB1600" t="str">
        <f>IF(data!AB1600="","",data!AB$1&amp;data!AB1600&amp;" ")</f>
        <v/>
      </c>
      <c r="AC1600" t="str">
        <f t="shared" si="25"/>
        <v xml:space="preserve">./MachineReassignment </v>
      </c>
    </row>
    <row r="1601" spans="1:29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>IF(data!Z1601="","",data!Z$1&amp;data!Z1601&amp;" ")</f>
        <v/>
      </c>
      <c r="AA1601" t="str">
        <f>IF(data!AA1601="","",data!AA$1&amp;data!AA1601&amp;" ")</f>
        <v/>
      </c>
      <c r="AB1601" t="str">
        <f>IF(data!AB1601="","",data!AB$1&amp;data!AB1601&amp;" ")</f>
        <v/>
      </c>
      <c r="AC1601" t="str">
        <f t="shared" si="25"/>
        <v xml:space="preserve">./MachineReassignment </v>
      </c>
    </row>
    <row r="1602" spans="1:29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>IF(data!Z1602="","",data!Z$1&amp;data!Z1602&amp;" ")</f>
        <v/>
      </c>
      <c r="AA1602" t="str">
        <f>IF(data!AA1602="","",data!AA$1&amp;data!AA1602&amp;" ")</f>
        <v/>
      </c>
      <c r="AB1602" t="str">
        <f>IF(data!AB1602="","",data!AB$1&amp;data!AB1602&amp;" ")</f>
        <v/>
      </c>
      <c r="AC1602" t="str">
        <f t="shared" si="25"/>
        <v xml:space="preserve">./MachineReassignment </v>
      </c>
    </row>
    <row r="1603" spans="1:29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>IF(data!Z1603="","",data!Z$1&amp;data!Z1603&amp;" ")</f>
        <v/>
      </c>
      <c r="AA1603" t="str">
        <f>IF(data!AA1603="","",data!AA$1&amp;data!AA1603&amp;" ")</f>
        <v/>
      </c>
      <c r="AB1603" t="str">
        <f>IF(data!AB1603="","",data!AB$1&amp;data!AB1603&amp;" ")</f>
        <v/>
      </c>
      <c r="AC1603" t="str">
        <f t="shared" ref="AC1603:AC1666" si="26">"./MachineReassignment "&amp;_xlfn.CONCAT(A1603:AB1603)</f>
        <v xml:space="preserve">./MachineReassignment </v>
      </c>
    </row>
    <row r="1604" spans="1:29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>IF(data!Z1604="","",data!Z$1&amp;data!Z1604&amp;" ")</f>
        <v/>
      </c>
      <c r="AA1604" t="str">
        <f>IF(data!AA1604="","",data!AA$1&amp;data!AA1604&amp;" ")</f>
        <v/>
      </c>
      <c r="AB1604" t="str">
        <f>IF(data!AB1604="","",data!AB$1&amp;data!AB1604&amp;" ")</f>
        <v/>
      </c>
      <c r="AC1604" t="str">
        <f t="shared" si="26"/>
        <v xml:space="preserve">./MachineReassignment </v>
      </c>
    </row>
    <row r="1605" spans="1:29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>IF(data!Z1605="","",data!Z$1&amp;data!Z1605&amp;" ")</f>
        <v/>
      </c>
      <c r="AA1605" t="str">
        <f>IF(data!AA1605="","",data!AA$1&amp;data!AA1605&amp;" ")</f>
        <v/>
      </c>
      <c r="AB1605" t="str">
        <f>IF(data!AB1605="","",data!AB$1&amp;data!AB1605&amp;" ")</f>
        <v/>
      </c>
      <c r="AC1605" t="str">
        <f t="shared" si="26"/>
        <v xml:space="preserve">./MachineReassignment </v>
      </c>
    </row>
    <row r="1606" spans="1:29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>IF(data!Z1606="","",data!Z$1&amp;data!Z1606&amp;" ")</f>
        <v/>
      </c>
      <c r="AA1606" t="str">
        <f>IF(data!AA1606="","",data!AA$1&amp;data!AA1606&amp;" ")</f>
        <v/>
      </c>
      <c r="AB1606" t="str">
        <f>IF(data!AB1606="","",data!AB$1&amp;data!AB1606&amp;" ")</f>
        <v/>
      </c>
      <c r="AC1606" t="str">
        <f t="shared" si="26"/>
        <v xml:space="preserve">./MachineReassignment </v>
      </c>
    </row>
    <row r="1607" spans="1:29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>IF(data!Z1607="","",data!Z$1&amp;data!Z1607&amp;" ")</f>
        <v/>
      </c>
      <c r="AA1607" t="str">
        <f>IF(data!AA1607="","",data!AA$1&amp;data!AA1607&amp;" ")</f>
        <v/>
      </c>
      <c r="AB1607" t="str">
        <f>IF(data!AB1607="","",data!AB$1&amp;data!AB1607&amp;" ")</f>
        <v/>
      </c>
      <c r="AC1607" t="str">
        <f t="shared" si="26"/>
        <v xml:space="preserve">./MachineReassignment </v>
      </c>
    </row>
    <row r="1608" spans="1:29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>IF(data!Z1608="","",data!Z$1&amp;data!Z1608&amp;" ")</f>
        <v/>
      </c>
      <c r="AA1608" t="str">
        <f>IF(data!AA1608="","",data!AA$1&amp;data!AA1608&amp;" ")</f>
        <v/>
      </c>
      <c r="AB1608" t="str">
        <f>IF(data!AB1608="","",data!AB$1&amp;data!AB1608&amp;" ")</f>
        <v/>
      </c>
      <c r="AC1608" t="str">
        <f t="shared" si="26"/>
        <v xml:space="preserve">./MachineReassignment </v>
      </c>
    </row>
    <row r="1609" spans="1:29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>IF(data!Z1609="","",data!Z$1&amp;data!Z1609&amp;" ")</f>
        <v/>
      </c>
      <c r="AA1609" t="str">
        <f>IF(data!AA1609="","",data!AA$1&amp;data!AA1609&amp;" ")</f>
        <v/>
      </c>
      <c r="AB1609" t="str">
        <f>IF(data!AB1609="","",data!AB$1&amp;data!AB1609&amp;" ")</f>
        <v/>
      </c>
      <c r="AC1609" t="str">
        <f t="shared" si="26"/>
        <v xml:space="preserve">./MachineReassignment </v>
      </c>
    </row>
    <row r="1610" spans="1:29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>IF(data!Z1610="","",data!Z$1&amp;data!Z1610&amp;" ")</f>
        <v/>
      </c>
      <c r="AA1610" t="str">
        <f>IF(data!AA1610="","",data!AA$1&amp;data!AA1610&amp;" ")</f>
        <v/>
      </c>
      <c r="AB1610" t="str">
        <f>IF(data!AB1610="","",data!AB$1&amp;data!AB1610&amp;" ")</f>
        <v/>
      </c>
      <c r="AC1610" t="str">
        <f t="shared" si="26"/>
        <v xml:space="preserve">./MachineReassignment </v>
      </c>
    </row>
    <row r="1611" spans="1:29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>IF(data!Z1611="","",data!Z$1&amp;data!Z1611&amp;" ")</f>
        <v/>
      </c>
      <c r="AA1611" t="str">
        <f>IF(data!AA1611="","",data!AA$1&amp;data!AA1611&amp;" ")</f>
        <v/>
      </c>
      <c r="AB1611" t="str">
        <f>IF(data!AB1611="","",data!AB$1&amp;data!AB1611&amp;" ")</f>
        <v/>
      </c>
      <c r="AC1611" t="str">
        <f t="shared" si="26"/>
        <v xml:space="preserve">./MachineReassignment </v>
      </c>
    </row>
    <row r="1612" spans="1:29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>IF(data!Z1612="","",data!Z$1&amp;data!Z1612&amp;" ")</f>
        <v/>
      </c>
      <c r="AA1612" t="str">
        <f>IF(data!AA1612="","",data!AA$1&amp;data!AA1612&amp;" ")</f>
        <v/>
      </c>
      <c r="AB1612" t="str">
        <f>IF(data!AB1612="","",data!AB$1&amp;data!AB1612&amp;" ")</f>
        <v/>
      </c>
      <c r="AC1612" t="str">
        <f t="shared" si="26"/>
        <v xml:space="preserve">./MachineReassignment </v>
      </c>
    </row>
    <row r="1613" spans="1:29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>IF(data!Z1613="","",data!Z$1&amp;data!Z1613&amp;" ")</f>
        <v/>
      </c>
      <c r="AA1613" t="str">
        <f>IF(data!AA1613="","",data!AA$1&amp;data!AA1613&amp;" ")</f>
        <v/>
      </c>
      <c r="AB1613" t="str">
        <f>IF(data!AB1613="","",data!AB$1&amp;data!AB1613&amp;" ")</f>
        <v/>
      </c>
      <c r="AC1613" t="str">
        <f t="shared" si="26"/>
        <v xml:space="preserve">./MachineReassignment </v>
      </c>
    </row>
    <row r="1614" spans="1:29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>IF(data!Z1614="","",data!Z$1&amp;data!Z1614&amp;" ")</f>
        <v/>
      </c>
      <c r="AA1614" t="str">
        <f>IF(data!AA1614="","",data!AA$1&amp;data!AA1614&amp;" ")</f>
        <v/>
      </c>
      <c r="AB1614" t="str">
        <f>IF(data!AB1614="","",data!AB$1&amp;data!AB1614&amp;" ")</f>
        <v/>
      </c>
      <c r="AC1614" t="str">
        <f t="shared" si="26"/>
        <v xml:space="preserve">./MachineReassignment </v>
      </c>
    </row>
    <row r="1615" spans="1:29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>IF(data!Z1615="","",data!Z$1&amp;data!Z1615&amp;" ")</f>
        <v/>
      </c>
      <c r="AA1615" t="str">
        <f>IF(data!AA1615="","",data!AA$1&amp;data!AA1615&amp;" ")</f>
        <v/>
      </c>
      <c r="AB1615" t="str">
        <f>IF(data!AB1615="","",data!AB$1&amp;data!AB1615&amp;" ")</f>
        <v/>
      </c>
      <c r="AC1615" t="str">
        <f t="shared" si="26"/>
        <v xml:space="preserve">./MachineReassignment </v>
      </c>
    </row>
    <row r="1616" spans="1:29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>IF(data!Z1616="","",data!Z$1&amp;data!Z1616&amp;" ")</f>
        <v/>
      </c>
      <c r="AA1616" t="str">
        <f>IF(data!AA1616="","",data!AA$1&amp;data!AA1616&amp;" ")</f>
        <v/>
      </c>
      <c r="AB1616" t="str">
        <f>IF(data!AB1616="","",data!AB$1&amp;data!AB1616&amp;" ")</f>
        <v/>
      </c>
      <c r="AC1616" t="str">
        <f t="shared" si="26"/>
        <v xml:space="preserve">./MachineReassignment </v>
      </c>
    </row>
    <row r="1617" spans="1:29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>IF(data!Z1617="","",data!Z$1&amp;data!Z1617&amp;" ")</f>
        <v/>
      </c>
      <c r="AA1617" t="str">
        <f>IF(data!AA1617="","",data!AA$1&amp;data!AA1617&amp;" ")</f>
        <v/>
      </c>
      <c r="AB1617" t="str">
        <f>IF(data!AB1617="","",data!AB$1&amp;data!AB1617&amp;" ")</f>
        <v/>
      </c>
      <c r="AC1617" t="str">
        <f t="shared" si="26"/>
        <v xml:space="preserve">./MachineReassignment </v>
      </c>
    </row>
    <row r="1618" spans="1:29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>IF(data!Z1618="","",data!Z$1&amp;data!Z1618&amp;" ")</f>
        <v/>
      </c>
      <c r="AA1618" t="str">
        <f>IF(data!AA1618="","",data!AA$1&amp;data!AA1618&amp;" ")</f>
        <v/>
      </c>
      <c r="AB1618" t="str">
        <f>IF(data!AB1618="","",data!AB$1&amp;data!AB1618&amp;" ")</f>
        <v/>
      </c>
      <c r="AC1618" t="str">
        <f t="shared" si="26"/>
        <v xml:space="preserve">./MachineReassignment </v>
      </c>
    </row>
    <row r="1619" spans="1:29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>IF(data!Z1619="","",data!Z$1&amp;data!Z1619&amp;" ")</f>
        <v/>
      </c>
      <c r="AA1619" t="str">
        <f>IF(data!AA1619="","",data!AA$1&amp;data!AA1619&amp;" ")</f>
        <v/>
      </c>
      <c r="AB1619" t="str">
        <f>IF(data!AB1619="","",data!AB$1&amp;data!AB1619&amp;" ")</f>
        <v/>
      </c>
      <c r="AC1619" t="str">
        <f t="shared" si="26"/>
        <v xml:space="preserve">./MachineReassignment </v>
      </c>
    </row>
    <row r="1620" spans="1:29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>IF(data!Z1620="","",data!Z$1&amp;data!Z1620&amp;" ")</f>
        <v/>
      </c>
      <c r="AA1620" t="str">
        <f>IF(data!AA1620="","",data!AA$1&amp;data!AA1620&amp;" ")</f>
        <v/>
      </c>
      <c r="AB1620" t="str">
        <f>IF(data!AB1620="","",data!AB$1&amp;data!AB1620&amp;" ")</f>
        <v/>
      </c>
      <c r="AC1620" t="str">
        <f t="shared" si="26"/>
        <v xml:space="preserve">./MachineReassignment </v>
      </c>
    </row>
    <row r="1621" spans="1:29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>IF(data!Z1621="","",data!Z$1&amp;data!Z1621&amp;" ")</f>
        <v/>
      </c>
      <c r="AA1621" t="str">
        <f>IF(data!AA1621="","",data!AA$1&amp;data!AA1621&amp;" ")</f>
        <v/>
      </c>
      <c r="AB1621" t="str">
        <f>IF(data!AB1621="","",data!AB$1&amp;data!AB1621&amp;" ")</f>
        <v/>
      </c>
      <c r="AC1621" t="str">
        <f t="shared" si="26"/>
        <v xml:space="preserve">./MachineReassignment </v>
      </c>
    </row>
    <row r="1622" spans="1:29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>IF(data!Z1622="","",data!Z$1&amp;data!Z1622&amp;" ")</f>
        <v/>
      </c>
      <c r="AA1622" t="str">
        <f>IF(data!AA1622="","",data!AA$1&amp;data!AA1622&amp;" ")</f>
        <v/>
      </c>
      <c r="AB1622" t="str">
        <f>IF(data!AB1622="","",data!AB$1&amp;data!AB1622&amp;" ")</f>
        <v/>
      </c>
      <c r="AC1622" t="str">
        <f t="shared" si="26"/>
        <v xml:space="preserve">./MachineReassignment </v>
      </c>
    </row>
    <row r="1623" spans="1:29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>IF(data!Z1623="","",data!Z$1&amp;data!Z1623&amp;" ")</f>
        <v/>
      </c>
      <c r="AA1623" t="str">
        <f>IF(data!AA1623="","",data!AA$1&amp;data!AA1623&amp;" ")</f>
        <v/>
      </c>
      <c r="AB1623" t="str">
        <f>IF(data!AB1623="","",data!AB$1&amp;data!AB1623&amp;" ")</f>
        <v/>
      </c>
      <c r="AC1623" t="str">
        <f t="shared" si="26"/>
        <v xml:space="preserve">./MachineReassignment </v>
      </c>
    </row>
    <row r="1624" spans="1:29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>IF(data!Z1624="","",data!Z$1&amp;data!Z1624&amp;" ")</f>
        <v/>
      </c>
      <c r="AA1624" t="str">
        <f>IF(data!AA1624="","",data!AA$1&amp;data!AA1624&amp;" ")</f>
        <v/>
      </c>
      <c r="AB1624" t="str">
        <f>IF(data!AB1624="","",data!AB$1&amp;data!AB1624&amp;" ")</f>
        <v/>
      </c>
      <c r="AC1624" t="str">
        <f t="shared" si="26"/>
        <v xml:space="preserve">./MachineReassignment </v>
      </c>
    </row>
    <row r="1625" spans="1:29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>IF(data!Z1625="","",data!Z$1&amp;data!Z1625&amp;" ")</f>
        <v/>
      </c>
      <c r="AA1625" t="str">
        <f>IF(data!AA1625="","",data!AA$1&amp;data!AA1625&amp;" ")</f>
        <v/>
      </c>
      <c r="AB1625" t="str">
        <f>IF(data!AB1625="","",data!AB$1&amp;data!AB1625&amp;" ")</f>
        <v/>
      </c>
      <c r="AC1625" t="str">
        <f t="shared" si="26"/>
        <v xml:space="preserve">./MachineReassignment </v>
      </c>
    </row>
    <row r="1626" spans="1:29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>IF(data!Z1626="","",data!Z$1&amp;data!Z1626&amp;" ")</f>
        <v/>
      </c>
      <c r="AA1626" t="str">
        <f>IF(data!AA1626="","",data!AA$1&amp;data!AA1626&amp;" ")</f>
        <v/>
      </c>
      <c r="AB1626" t="str">
        <f>IF(data!AB1626="","",data!AB$1&amp;data!AB1626&amp;" ")</f>
        <v/>
      </c>
      <c r="AC1626" t="str">
        <f t="shared" si="26"/>
        <v xml:space="preserve">./MachineReassignment </v>
      </c>
    </row>
    <row r="1627" spans="1:29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>IF(data!Z1627="","",data!Z$1&amp;data!Z1627&amp;" ")</f>
        <v/>
      </c>
      <c r="AA1627" t="str">
        <f>IF(data!AA1627="","",data!AA$1&amp;data!AA1627&amp;" ")</f>
        <v/>
      </c>
      <c r="AB1627" t="str">
        <f>IF(data!AB1627="","",data!AB$1&amp;data!AB1627&amp;" ")</f>
        <v/>
      </c>
      <c r="AC1627" t="str">
        <f t="shared" si="26"/>
        <v xml:space="preserve">./MachineReassignment </v>
      </c>
    </row>
    <row r="1628" spans="1:29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>IF(data!Z1628="","",data!Z$1&amp;data!Z1628&amp;" ")</f>
        <v/>
      </c>
      <c r="AA1628" t="str">
        <f>IF(data!AA1628="","",data!AA$1&amp;data!AA1628&amp;" ")</f>
        <v/>
      </c>
      <c r="AB1628" t="str">
        <f>IF(data!AB1628="","",data!AB$1&amp;data!AB1628&amp;" ")</f>
        <v/>
      </c>
      <c r="AC1628" t="str">
        <f t="shared" si="26"/>
        <v xml:space="preserve">./MachineReassignment </v>
      </c>
    </row>
    <row r="1629" spans="1:29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>IF(data!Z1629="","",data!Z$1&amp;data!Z1629&amp;" ")</f>
        <v/>
      </c>
      <c r="AA1629" t="str">
        <f>IF(data!AA1629="","",data!AA$1&amp;data!AA1629&amp;" ")</f>
        <v/>
      </c>
      <c r="AB1629" t="str">
        <f>IF(data!AB1629="","",data!AB$1&amp;data!AB1629&amp;" ")</f>
        <v/>
      </c>
      <c r="AC1629" t="str">
        <f t="shared" si="26"/>
        <v xml:space="preserve">./MachineReassignment </v>
      </c>
    </row>
    <row r="1630" spans="1:29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>IF(data!Z1630="","",data!Z$1&amp;data!Z1630&amp;" ")</f>
        <v/>
      </c>
      <c r="AA1630" t="str">
        <f>IF(data!AA1630="","",data!AA$1&amp;data!AA1630&amp;" ")</f>
        <v/>
      </c>
      <c r="AB1630" t="str">
        <f>IF(data!AB1630="","",data!AB$1&amp;data!AB1630&amp;" ")</f>
        <v/>
      </c>
      <c r="AC1630" t="str">
        <f t="shared" si="26"/>
        <v xml:space="preserve">./MachineReassignment </v>
      </c>
    </row>
    <row r="1631" spans="1:29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>IF(data!Z1631="","",data!Z$1&amp;data!Z1631&amp;" ")</f>
        <v/>
      </c>
      <c r="AA1631" t="str">
        <f>IF(data!AA1631="","",data!AA$1&amp;data!AA1631&amp;" ")</f>
        <v/>
      </c>
      <c r="AB1631" t="str">
        <f>IF(data!AB1631="","",data!AB$1&amp;data!AB1631&amp;" ")</f>
        <v/>
      </c>
      <c r="AC1631" t="str">
        <f t="shared" si="26"/>
        <v xml:space="preserve">./MachineReassignment </v>
      </c>
    </row>
    <row r="1632" spans="1:29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>IF(data!Z1632="","",data!Z$1&amp;data!Z1632&amp;" ")</f>
        <v/>
      </c>
      <c r="AA1632" t="str">
        <f>IF(data!AA1632="","",data!AA$1&amp;data!AA1632&amp;" ")</f>
        <v/>
      </c>
      <c r="AB1632" t="str">
        <f>IF(data!AB1632="","",data!AB$1&amp;data!AB1632&amp;" ")</f>
        <v/>
      </c>
      <c r="AC1632" t="str">
        <f t="shared" si="26"/>
        <v xml:space="preserve">./MachineReassignment </v>
      </c>
    </row>
    <row r="1633" spans="1:29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>IF(data!Z1633="","",data!Z$1&amp;data!Z1633&amp;" ")</f>
        <v/>
      </c>
      <c r="AA1633" t="str">
        <f>IF(data!AA1633="","",data!AA$1&amp;data!AA1633&amp;" ")</f>
        <v/>
      </c>
      <c r="AB1633" t="str">
        <f>IF(data!AB1633="","",data!AB$1&amp;data!AB1633&amp;" ")</f>
        <v/>
      </c>
      <c r="AC1633" t="str">
        <f t="shared" si="26"/>
        <v xml:space="preserve">./MachineReassignment </v>
      </c>
    </row>
    <row r="1634" spans="1:29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>IF(data!Z1634="","",data!Z$1&amp;data!Z1634&amp;" ")</f>
        <v/>
      </c>
      <c r="AA1634" t="str">
        <f>IF(data!AA1634="","",data!AA$1&amp;data!AA1634&amp;" ")</f>
        <v/>
      </c>
      <c r="AB1634" t="str">
        <f>IF(data!AB1634="","",data!AB$1&amp;data!AB1634&amp;" ")</f>
        <v/>
      </c>
      <c r="AC1634" t="str">
        <f t="shared" si="26"/>
        <v xml:space="preserve">./MachineReassignment </v>
      </c>
    </row>
    <row r="1635" spans="1:29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>IF(data!Z1635="","",data!Z$1&amp;data!Z1635&amp;" ")</f>
        <v/>
      </c>
      <c r="AA1635" t="str">
        <f>IF(data!AA1635="","",data!AA$1&amp;data!AA1635&amp;" ")</f>
        <v/>
      </c>
      <c r="AB1635" t="str">
        <f>IF(data!AB1635="","",data!AB$1&amp;data!AB1635&amp;" ")</f>
        <v/>
      </c>
      <c r="AC1635" t="str">
        <f t="shared" si="26"/>
        <v xml:space="preserve">./MachineReassignment </v>
      </c>
    </row>
    <row r="1636" spans="1:29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>IF(data!Z1636="","",data!Z$1&amp;data!Z1636&amp;" ")</f>
        <v/>
      </c>
      <c r="AA1636" t="str">
        <f>IF(data!AA1636="","",data!AA$1&amp;data!AA1636&amp;" ")</f>
        <v/>
      </c>
      <c r="AB1636" t="str">
        <f>IF(data!AB1636="","",data!AB$1&amp;data!AB1636&amp;" ")</f>
        <v/>
      </c>
      <c r="AC1636" t="str">
        <f t="shared" si="26"/>
        <v xml:space="preserve">./MachineReassignment </v>
      </c>
    </row>
    <row r="1637" spans="1:29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>IF(data!Z1637="","",data!Z$1&amp;data!Z1637&amp;" ")</f>
        <v/>
      </c>
      <c r="AA1637" t="str">
        <f>IF(data!AA1637="","",data!AA$1&amp;data!AA1637&amp;" ")</f>
        <v/>
      </c>
      <c r="AB1637" t="str">
        <f>IF(data!AB1637="","",data!AB$1&amp;data!AB1637&amp;" ")</f>
        <v/>
      </c>
      <c r="AC1637" t="str">
        <f t="shared" si="26"/>
        <v xml:space="preserve">./MachineReassignment </v>
      </c>
    </row>
    <row r="1638" spans="1:29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>IF(data!Z1638="","",data!Z$1&amp;data!Z1638&amp;" ")</f>
        <v/>
      </c>
      <c r="AA1638" t="str">
        <f>IF(data!AA1638="","",data!AA$1&amp;data!AA1638&amp;" ")</f>
        <v/>
      </c>
      <c r="AB1638" t="str">
        <f>IF(data!AB1638="","",data!AB$1&amp;data!AB1638&amp;" ")</f>
        <v/>
      </c>
      <c r="AC1638" t="str">
        <f t="shared" si="26"/>
        <v xml:space="preserve">./MachineReassignment </v>
      </c>
    </row>
    <row r="1639" spans="1:29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>IF(data!Z1639="","",data!Z$1&amp;data!Z1639&amp;" ")</f>
        <v/>
      </c>
      <c r="AA1639" t="str">
        <f>IF(data!AA1639="","",data!AA$1&amp;data!AA1639&amp;" ")</f>
        <v/>
      </c>
      <c r="AB1639" t="str">
        <f>IF(data!AB1639="","",data!AB$1&amp;data!AB1639&amp;" ")</f>
        <v/>
      </c>
      <c r="AC1639" t="str">
        <f t="shared" si="26"/>
        <v xml:space="preserve">./MachineReassignment </v>
      </c>
    </row>
    <row r="1640" spans="1:29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>IF(data!Z1640="","",data!Z$1&amp;data!Z1640&amp;" ")</f>
        <v/>
      </c>
      <c r="AA1640" t="str">
        <f>IF(data!AA1640="","",data!AA$1&amp;data!AA1640&amp;" ")</f>
        <v/>
      </c>
      <c r="AB1640" t="str">
        <f>IF(data!AB1640="","",data!AB$1&amp;data!AB1640&amp;" ")</f>
        <v/>
      </c>
      <c r="AC1640" t="str">
        <f t="shared" si="26"/>
        <v xml:space="preserve">./MachineReassignment </v>
      </c>
    </row>
    <row r="1641" spans="1:29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>IF(data!Z1641="","",data!Z$1&amp;data!Z1641&amp;" ")</f>
        <v/>
      </c>
      <c r="AA1641" t="str">
        <f>IF(data!AA1641="","",data!AA$1&amp;data!AA1641&amp;" ")</f>
        <v/>
      </c>
      <c r="AB1641" t="str">
        <f>IF(data!AB1641="","",data!AB$1&amp;data!AB1641&amp;" ")</f>
        <v/>
      </c>
      <c r="AC1641" t="str">
        <f t="shared" si="26"/>
        <v xml:space="preserve">./MachineReassignment </v>
      </c>
    </row>
    <row r="1642" spans="1:29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>IF(data!Z1642="","",data!Z$1&amp;data!Z1642&amp;" ")</f>
        <v/>
      </c>
      <c r="AA1642" t="str">
        <f>IF(data!AA1642="","",data!AA$1&amp;data!AA1642&amp;" ")</f>
        <v/>
      </c>
      <c r="AB1642" t="str">
        <f>IF(data!AB1642="","",data!AB$1&amp;data!AB1642&amp;" ")</f>
        <v/>
      </c>
      <c r="AC1642" t="str">
        <f t="shared" si="26"/>
        <v xml:space="preserve">./MachineReassignment </v>
      </c>
    </row>
    <row r="1643" spans="1:29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>IF(data!Z1643="","",data!Z$1&amp;data!Z1643&amp;" ")</f>
        <v/>
      </c>
      <c r="AA1643" t="str">
        <f>IF(data!AA1643="","",data!AA$1&amp;data!AA1643&amp;" ")</f>
        <v/>
      </c>
      <c r="AB1643" t="str">
        <f>IF(data!AB1643="","",data!AB$1&amp;data!AB1643&amp;" ")</f>
        <v/>
      </c>
      <c r="AC1643" t="str">
        <f t="shared" si="26"/>
        <v xml:space="preserve">./MachineReassignment </v>
      </c>
    </row>
    <row r="1644" spans="1:29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>IF(data!Z1644="","",data!Z$1&amp;data!Z1644&amp;" ")</f>
        <v/>
      </c>
      <c r="AA1644" t="str">
        <f>IF(data!AA1644="","",data!AA$1&amp;data!AA1644&amp;" ")</f>
        <v/>
      </c>
      <c r="AB1644" t="str">
        <f>IF(data!AB1644="","",data!AB$1&amp;data!AB1644&amp;" ")</f>
        <v/>
      </c>
      <c r="AC1644" t="str">
        <f t="shared" si="26"/>
        <v xml:space="preserve">./MachineReassignment </v>
      </c>
    </row>
    <row r="1645" spans="1:29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>IF(data!Z1645="","",data!Z$1&amp;data!Z1645&amp;" ")</f>
        <v/>
      </c>
      <c r="AA1645" t="str">
        <f>IF(data!AA1645="","",data!AA$1&amp;data!AA1645&amp;" ")</f>
        <v/>
      </c>
      <c r="AB1645" t="str">
        <f>IF(data!AB1645="","",data!AB$1&amp;data!AB1645&amp;" ")</f>
        <v/>
      </c>
      <c r="AC1645" t="str">
        <f t="shared" si="26"/>
        <v xml:space="preserve">./MachineReassignment </v>
      </c>
    </row>
    <row r="1646" spans="1:29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>IF(data!Z1646="","",data!Z$1&amp;data!Z1646&amp;" ")</f>
        <v/>
      </c>
      <c r="AA1646" t="str">
        <f>IF(data!AA1646="","",data!AA$1&amp;data!AA1646&amp;" ")</f>
        <v/>
      </c>
      <c r="AB1646" t="str">
        <f>IF(data!AB1646="","",data!AB$1&amp;data!AB1646&amp;" ")</f>
        <v/>
      </c>
      <c r="AC1646" t="str">
        <f t="shared" si="26"/>
        <v xml:space="preserve">./MachineReassignment </v>
      </c>
    </row>
    <row r="1647" spans="1:29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>IF(data!Z1647="","",data!Z$1&amp;data!Z1647&amp;" ")</f>
        <v/>
      </c>
      <c r="AA1647" t="str">
        <f>IF(data!AA1647="","",data!AA$1&amp;data!AA1647&amp;" ")</f>
        <v/>
      </c>
      <c r="AB1647" t="str">
        <f>IF(data!AB1647="","",data!AB$1&amp;data!AB1647&amp;" ")</f>
        <v/>
      </c>
      <c r="AC1647" t="str">
        <f t="shared" si="26"/>
        <v xml:space="preserve">./MachineReassignment </v>
      </c>
    </row>
    <row r="1648" spans="1:29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>IF(data!Z1648="","",data!Z$1&amp;data!Z1648&amp;" ")</f>
        <v/>
      </c>
      <c r="AA1648" t="str">
        <f>IF(data!AA1648="","",data!AA$1&amp;data!AA1648&amp;" ")</f>
        <v/>
      </c>
      <c r="AB1648" t="str">
        <f>IF(data!AB1648="","",data!AB$1&amp;data!AB1648&amp;" ")</f>
        <v/>
      </c>
      <c r="AC1648" t="str">
        <f t="shared" si="26"/>
        <v xml:space="preserve">./MachineReassignment </v>
      </c>
    </row>
    <row r="1649" spans="1:29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>IF(data!Z1649="","",data!Z$1&amp;data!Z1649&amp;" ")</f>
        <v/>
      </c>
      <c r="AA1649" t="str">
        <f>IF(data!AA1649="","",data!AA$1&amp;data!AA1649&amp;" ")</f>
        <v/>
      </c>
      <c r="AB1649" t="str">
        <f>IF(data!AB1649="","",data!AB$1&amp;data!AB1649&amp;" ")</f>
        <v/>
      </c>
      <c r="AC1649" t="str">
        <f t="shared" si="26"/>
        <v xml:space="preserve">./MachineReassignment </v>
      </c>
    </row>
    <row r="1650" spans="1:29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>IF(data!Z1650="","",data!Z$1&amp;data!Z1650&amp;" ")</f>
        <v/>
      </c>
      <c r="AA1650" t="str">
        <f>IF(data!AA1650="","",data!AA$1&amp;data!AA1650&amp;" ")</f>
        <v/>
      </c>
      <c r="AB1650" t="str">
        <f>IF(data!AB1650="","",data!AB$1&amp;data!AB1650&amp;" ")</f>
        <v/>
      </c>
      <c r="AC1650" t="str">
        <f t="shared" si="26"/>
        <v xml:space="preserve">./MachineReassignment </v>
      </c>
    </row>
    <row r="1651" spans="1:29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>IF(data!Z1651="","",data!Z$1&amp;data!Z1651&amp;" ")</f>
        <v/>
      </c>
      <c r="AA1651" t="str">
        <f>IF(data!AA1651="","",data!AA$1&amp;data!AA1651&amp;" ")</f>
        <v/>
      </c>
      <c r="AB1651" t="str">
        <f>IF(data!AB1651="","",data!AB$1&amp;data!AB1651&amp;" ")</f>
        <v/>
      </c>
      <c r="AC1651" t="str">
        <f t="shared" si="26"/>
        <v xml:space="preserve">./MachineReassignment </v>
      </c>
    </row>
    <row r="1652" spans="1:29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>IF(data!Z1652="","",data!Z$1&amp;data!Z1652&amp;" ")</f>
        <v/>
      </c>
      <c r="AA1652" t="str">
        <f>IF(data!AA1652="","",data!AA$1&amp;data!AA1652&amp;" ")</f>
        <v/>
      </c>
      <c r="AB1652" t="str">
        <f>IF(data!AB1652="","",data!AB$1&amp;data!AB1652&amp;" ")</f>
        <v/>
      </c>
      <c r="AC1652" t="str">
        <f t="shared" si="26"/>
        <v xml:space="preserve">./MachineReassignment </v>
      </c>
    </row>
    <row r="1653" spans="1:29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>IF(data!Z1653="","",data!Z$1&amp;data!Z1653&amp;" ")</f>
        <v/>
      </c>
      <c r="AA1653" t="str">
        <f>IF(data!AA1653="","",data!AA$1&amp;data!AA1653&amp;" ")</f>
        <v/>
      </c>
      <c r="AB1653" t="str">
        <f>IF(data!AB1653="","",data!AB$1&amp;data!AB1653&amp;" ")</f>
        <v/>
      </c>
      <c r="AC1653" t="str">
        <f t="shared" si="26"/>
        <v xml:space="preserve">./MachineReassignment </v>
      </c>
    </row>
    <row r="1654" spans="1:29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>IF(data!Z1654="","",data!Z$1&amp;data!Z1654&amp;" ")</f>
        <v/>
      </c>
      <c r="AA1654" t="str">
        <f>IF(data!AA1654="","",data!AA$1&amp;data!AA1654&amp;" ")</f>
        <v/>
      </c>
      <c r="AB1654" t="str">
        <f>IF(data!AB1654="","",data!AB$1&amp;data!AB1654&amp;" ")</f>
        <v/>
      </c>
      <c r="AC1654" t="str">
        <f t="shared" si="26"/>
        <v xml:space="preserve">./MachineReassignment </v>
      </c>
    </row>
    <row r="1655" spans="1:29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>IF(data!Z1655="","",data!Z$1&amp;data!Z1655&amp;" ")</f>
        <v/>
      </c>
      <c r="AA1655" t="str">
        <f>IF(data!AA1655="","",data!AA$1&amp;data!AA1655&amp;" ")</f>
        <v/>
      </c>
      <c r="AB1655" t="str">
        <f>IF(data!AB1655="","",data!AB$1&amp;data!AB1655&amp;" ")</f>
        <v/>
      </c>
      <c r="AC1655" t="str">
        <f t="shared" si="26"/>
        <v xml:space="preserve">./MachineReassignment </v>
      </c>
    </row>
    <row r="1656" spans="1:29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>IF(data!Z1656="","",data!Z$1&amp;data!Z1656&amp;" ")</f>
        <v/>
      </c>
      <c r="AA1656" t="str">
        <f>IF(data!AA1656="","",data!AA$1&amp;data!AA1656&amp;" ")</f>
        <v/>
      </c>
      <c r="AB1656" t="str">
        <f>IF(data!AB1656="","",data!AB$1&amp;data!AB1656&amp;" ")</f>
        <v/>
      </c>
      <c r="AC1656" t="str">
        <f t="shared" si="26"/>
        <v xml:space="preserve">./MachineReassignment </v>
      </c>
    </row>
    <row r="1657" spans="1:29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>IF(data!Z1657="","",data!Z$1&amp;data!Z1657&amp;" ")</f>
        <v/>
      </c>
      <c r="AA1657" t="str">
        <f>IF(data!AA1657="","",data!AA$1&amp;data!AA1657&amp;" ")</f>
        <v/>
      </c>
      <c r="AB1657" t="str">
        <f>IF(data!AB1657="","",data!AB$1&amp;data!AB1657&amp;" ")</f>
        <v/>
      </c>
      <c r="AC1657" t="str">
        <f t="shared" si="26"/>
        <v xml:space="preserve">./MachineReassignment </v>
      </c>
    </row>
    <row r="1658" spans="1:29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>IF(data!Z1658="","",data!Z$1&amp;data!Z1658&amp;" ")</f>
        <v/>
      </c>
      <c r="AA1658" t="str">
        <f>IF(data!AA1658="","",data!AA$1&amp;data!AA1658&amp;" ")</f>
        <v/>
      </c>
      <c r="AB1658" t="str">
        <f>IF(data!AB1658="","",data!AB$1&amp;data!AB1658&amp;" ")</f>
        <v/>
      </c>
      <c r="AC1658" t="str">
        <f t="shared" si="26"/>
        <v xml:space="preserve">./MachineReassignment </v>
      </c>
    </row>
    <row r="1659" spans="1:29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>IF(data!Z1659="","",data!Z$1&amp;data!Z1659&amp;" ")</f>
        <v/>
      </c>
      <c r="AA1659" t="str">
        <f>IF(data!AA1659="","",data!AA$1&amp;data!AA1659&amp;" ")</f>
        <v/>
      </c>
      <c r="AB1659" t="str">
        <f>IF(data!AB1659="","",data!AB$1&amp;data!AB1659&amp;" ")</f>
        <v/>
      </c>
      <c r="AC1659" t="str">
        <f t="shared" si="26"/>
        <v xml:space="preserve">./MachineReassignment </v>
      </c>
    </row>
    <row r="1660" spans="1:29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>IF(data!Z1660="","",data!Z$1&amp;data!Z1660&amp;" ")</f>
        <v/>
      </c>
      <c r="AA1660" t="str">
        <f>IF(data!AA1660="","",data!AA$1&amp;data!AA1660&amp;" ")</f>
        <v/>
      </c>
      <c r="AB1660" t="str">
        <f>IF(data!AB1660="","",data!AB$1&amp;data!AB1660&amp;" ")</f>
        <v/>
      </c>
      <c r="AC1660" t="str">
        <f t="shared" si="26"/>
        <v xml:space="preserve">./MachineReassignment </v>
      </c>
    </row>
    <row r="1661" spans="1:29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>IF(data!Z1661="","",data!Z$1&amp;data!Z1661&amp;" ")</f>
        <v/>
      </c>
      <c r="AA1661" t="str">
        <f>IF(data!AA1661="","",data!AA$1&amp;data!AA1661&amp;" ")</f>
        <v/>
      </c>
      <c r="AB1661" t="str">
        <f>IF(data!AB1661="","",data!AB$1&amp;data!AB1661&amp;" ")</f>
        <v/>
      </c>
      <c r="AC1661" t="str">
        <f t="shared" si="26"/>
        <v xml:space="preserve">./MachineReassignment </v>
      </c>
    </row>
    <row r="1662" spans="1:29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>IF(data!Z1662="","",data!Z$1&amp;data!Z1662&amp;" ")</f>
        <v/>
      </c>
      <c r="AA1662" t="str">
        <f>IF(data!AA1662="","",data!AA$1&amp;data!AA1662&amp;" ")</f>
        <v/>
      </c>
      <c r="AB1662" t="str">
        <f>IF(data!AB1662="","",data!AB$1&amp;data!AB1662&amp;" ")</f>
        <v/>
      </c>
      <c r="AC1662" t="str">
        <f t="shared" si="26"/>
        <v xml:space="preserve">./MachineReassignment </v>
      </c>
    </row>
    <row r="1663" spans="1:29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>IF(data!Z1663="","",data!Z$1&amp;data!Z1663&amp;" ")</f>
        <v/>
      </c>
      <c r="AA1663" t="str">
        <f>IF(data!AA1663="","",data!AA$1&amp;data!AA1663&amp;" ")</f>
        <v/>
      </c>
      <c r="AB1663" t="str">
        <f>IF(data!AB1663="","",data!AB$1&amp;data!AB1663&amp;" ")</f>
        <v/>
      </c>
      <c r="AC1663" t="str">
        <f t="shared" si="26"/>
        <v xml:space="preserve">./MachineReassignment </v>
      </c>
    </row>
    <row r="1664" spans="1:29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>IF(data!Z1664="","",data!Z$1&amp;data!Z1664&amp;" ")</f>
        <v/>
      </c>
      <c r="AA1664" t="str">
        <f>IF(data!AA1664="","",data!AA$1&amp;data!AA1664&amp;" ")</f>
        <v/>
      </c>
      <c r="AB1664" t="str">
        <f>IF(data!AB1664="","",data!AB$1&amp;data!AB1664&amp;" ")</f>
        <v/>
      </c>
      <c r="AC1664" t="str">
        <f t="shared" si="26"/>
        <v xml:space="preserve">./MachineReassignment </v>
      </c>
    </row>
    <row r="1665" spans="1:29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>IF(data!Z1665="","",data!Z$1&amp;data!Z1665&amp;" ")</f>
        <v/>
      </c>
      <c r="AA1665" t="str">
        <f>IF(data!AA1665="","",data!AA$1&amp;data!AA1665&amp;" ")</f>
        <v/>
      </c>
      <c r="AB1665" t="str">
        <f>IF(data!AB1665="","",data!AB$1&amp;data!AB1665&amp;" ")</f>
        <v/>
      </c>
      <c r="AC1665" t="str">
        <f t="shared" si="26"/>
        <v xml:space="preserve">./MachineReassignment </v>
      </c>
    </row>
    <row r="1666" spans="1:29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>IF(data!Z1666="","",data!Z$1&amp;data!Z1666&amp;" ")</f>
        <v/>
      </c>
      <c r="AA1666" t="str">
        <f>IF(data!AA1666="","",data!AA$1&amp;data!AA1666&amp;" ")</f>
        <v/>
      </c>
      <c r="AB1666" t="str">
        <f>IF(data!AB1666="","",data!AB$1&amp;data!AB1666&amp;" ")</f>
        <v/>
      </c>
      <c r="AC1666" t="str">
        <f t="shared" si="26"/>
        <v xml:space="preserve">./MachineReassignment </v>
      </c>
    </row>
    <row r="1667" spans="1:29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>IF(data!Z1667="","",data!Z$1&amp;data!Z1667&amp;" ")</f>
        <v/>
      </c>
      <c r="AA1667" t="str">
        <f>IF(data!AA1667="","",data!AA$1&amp;data!AA1667&amp;" ")</f>
        <v/>
      </c>
      <c r="AB1667" t="str">
        <f>IF(data!AB1667="","",data!AB$1&amp;data!AB1667&amp;" ")</f>
        <v/>
      </c>
      <c r="AC1667" t="str">
        <f t="shared" ref="AC1667:AC1730" si="27">"./MachineReassignment "&amp;_xlfn.CONCAT(A1667:AB1667)</f>
        <v xml:space="preserve">./MachineReassignment </v>
      </c>
    </row>
    <row r="1668" spans="1:29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>IF(data!Z1668="","",data!Z$1&amp;data!Z1668&amp;" ")</f>
        <v/>
      </c>
      <c r="AA1668" t="str">
        <f>IF(data!AA1668="","",data!AA$1&amp;data!AA1668&amp;" ")</f>
        <v/>
      </c>
      <c r="AB1668" t="str">
        <f>IF(data!AB1668="","",data!AB$1&amp;data!AB1668&amp;" ")</f>
        <v/>
      </c>
      <c r="AC1668" t="str">
        <f t="shared" si="27"/>
        <v xml:space="preserve">./MachineReassignment </v>
      </c>
    </row>
    <row r="1669" spans="1:29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>IF(data!Z1669="","",data!Z$1&amp;data!Z1669&amp;" ")</f>
        <v/>
      </c>
      <c r="AA1669" t="str">
        <f>IF(data!AA1669="","",data!AA$1&amp;data!AA1669&amp;" ")</f>
        <v/>
      </c>
      <c r="AB1669" t="str">
        <f>IF(data!AB1669="","",data!AB$1&amp;data!AB1669&amp;" ")</f>
        <v/>
      </c>
      <c r="AC1669" t="str">
        <f t="shared" si="27"/>
        <v xml:space="preserve">./MachineReassignment </v>
      </c>
    </row>
    <row r="1670" spans="1:29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>IF(data!Z1670="","",data!Z$1&amp;data!Z1670&amp;" ")</f>
        <v/>
      </c>
      <c r="AA1670" t="str">
        <f>IF(data!AA1670="","",data!AA$1&amp;data!AA1670&amp;" ")</f>
        <v/>
      </c>
      <c r="AB1670" t="str">
        <f>IF(data!AB1670="","",data!AB$1&amp;data!AB1670&amp;" ")</f>
        <v/>
      </c>
      <c r="AC1670" t="str">
        <f t="shared" si="27"/>
        <v xml:space="preserve">./MachineReassignment </v>
      </c>
    </row>
    <row r="1671" spans="1:29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>IF(data!Z1671="","",data!Z$1&amp;data!Z1671&amp;" ")</f>
        <v/>
      </c>
      <c r="AA1671" t="str">
        <f>IF(data!AA1671="","",data!AA$1&amp;data!AA1671&amp;" ")</f>
        <v/>
      </c>
      <c r="AB1671" t="str">
        <f>IF(data!AB1671="","",data!AB$1&amp;data!AB1671&amp;" ")</f>
        <v/>
      </c>
      <c r="AC1671" t="str">
        <f t="shared" si="27"/>
        <v xml:space="preserve">./MachineReassignment </v>
      </c>
    </row>
    <row r="1672" spans="1:29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>IF(data!Z1672="","",data!Z$1&amp;data!Z1672&amp;" ")</f>
        <v/>
      </c>
      <c r="AA1672" t="str">
        <f>IF(data!AA1672="","",data!AA$1&amp;data!AA1672&amp;" ")</f>
        <v/>
      </c>
      <c r="AB1672" t="str">
        <f>IF(data!AB1672="","",data!AB$1&amp;data!AB1672&amp;" ")</f>
        <v/>
      </c>
      <c r="AC1672" t="str">
        <f t="shared" si="27"/>
        <v xml:space="preserve">./MachineReassignment </v>
      </c>
    </row>
    <row r="1673" spans="1:29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>IF(data!Z1673="","",data!Z$1&amp;data!Z1673&amp;" ")</f>
        <v/>
      </c>
      <c r="AA1673" t="str">
        <f>IF(data!AA1673="","",data!AA$1&amp;data!AA1673&amp;" ")</f>
        <v/>
      </c>
      <c r="AB1673" t="str">
        <f>IF(data!AB1673="","",data!AB$1&amp;data!AB1673&amp;" ")</f>
        <v/>
      </c>
      <c r="AC1673" t="str">
        <f t="shared" si="27"/>
        <v xml:space="preserve">./MachineReassignment </v>
      </c>
    </row>
    <row r="1674" spans="1:29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>IF(data!Z1674="","",data!Z$1&amp;data!Z1674&amp;" ")</f>
        <v/>
      </c>
      <c r="AA1674" t="str">
        <f>IF(data!AA1674="","",data!AA$1&amp;data!AA1674&amp;" ")</f>
        <v/>
      </c>
      <c r="AB1674" t="str">
        <f>IF(data!AB1674="","",data!AB$1&amp;data!AB1674&amp;" ")</f>
        <v/>
      </c>
      <c r="AC1674" t="str">
        <f t="shared" si="27"/>
        <v xml:space="preserve">./MachineReassignment </v>
      </c>
    </row>
    <row r="1675" spans="1:29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>IF(data!Z1675="","",data!Z$1&amp;data!Z1675&amp;" ")</f>
        <v/>
      </c>
      <c r="AA1675" t="str">
        <f>IF(data!AA1675="","",data!AA$1&amp;data!AA1675&amp;" ")</f>
        <v/>
      </c>
      <c r="AB1675" t="str">
        <f>IF(data!AB1675="","",data!AB$1&amp;data!AB1675&amp;" ")</f>
        <v/>
      </c>
      <c r="AC1675" t="str">
        <f t="shared" si="27"/>
        <v xml:space="preserve">./MachineReassignment </v>
      </c>
    </row>
    <row r="1676" spans="1:29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>IF(data!Z1676="","",data!Z$1&amp;data!Z1676&amp;" ")</f>
        <v/>
      </c>
      <c r="AA1676" t="str">
        <f>IF(data!AA1676="","",data!AA$1&amp;data!AA1676&amp;" ")</f>
        <v/>
      </c>
      <c r="AB1676" t="str">
        <f>IF(data!AB1676="","",data!AB$1&amp;data!AB1676&amp;" ")</f>
        <v/>
      </c>
      <c r="AC1676" t="str">
        <f t="shared" si="27"/>
        <v xml:space="preserve">./MachineReassignment </v>
      </c>
    </row>
    <row r="1677" spans="1:29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>IF(data!Z1677="","",data!Z$1&amp;data!Z1677&amp;" ")</f>
        <v/>
      </c>
      <c r="AA1677" t="str">
        <f>IF(data!AA1677="","",data!AA$1&amp;data!AA1677&amp;" ")</f>
        <v/>
      </c>
      <c r="AB1677" t="str">
        <f>IF(data!AB1677="","",data!AB$1&amp;data!AB1677&amp;" ")</f>
        <v/>
      </c>
      <c r="AC1677" t="str">
        <f t="shared" si="27"/>
        <v xml:space="preserve">./MachineReassignment </v>
      </c>
    </row>
    <row r="1678" spans="1:29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>IF(data!Z1678="","",data!Z$1&amp;data!Z1678&amp;" ")</f>
        <v/>
      </c>
      <c r="AA1678" t="str">
        <f>IF(data!AA1678="","",data!AA$1&amp;data!AA1678&amp;" ")</f>
        <v/>
      </c>
      <c r="AB1678" t="str">
        <f>IF(data!AB1678="","",data!AB$1&amp;data!AB1678&amp;" ")</f>
        <v/>
      </c>
      <c r="AC1678" t="str">
        <f t="shared" si="27"/>
        <v xml:space="preserve">./MachineReassignment </v>
      </c>
    </row>
    <row r="1679" spans="1:29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>IF(data!Z1679="","",data!Z$1&amp;data!Z1679&amp;" ")</f>
        <v/>
      </c>
      <c r="AA1679" t="str">
        <f>IF(data!AA1679="","",data!AA$1&amp;data!AA1679&amp;" ")</f>
        <v/>
      </c>
      <c r="AB1679" t="str">
        <f>IF(data!AB1679="","",data!AB$1&amp;data!AB1679&amp;" ")</f>
        <v/>
      </c>
      <c r="AC1679" t="str">
        <f t="shared" si="27"/>
        <v xml:space="preserve">./MachineReassignment </v>
      </c>
    </row>
    <row r="1680" spans="1:29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>IF(data!Z1680="","",data!Z$1&amp;data!Z1680&amp;" ")</f>
        <v/>
      </c>
      <c r="AA1680" t="str">
        <f>IF(data!AA1680="","",data!AA$1&amp;data!AA1680&amp;" ")</f>
        <v/>
      </c>
      <c r="AB1680" t="str">
        <f>IF(data!AB1680="","",data!AB$1&amp;data!AB1680&amp;" ")</f>
        <v/>
      </c>
      <c r="AC1680" t="str">
        <f t="shared" si="27"/>
        <v xml:space="preserve">./MachineReassignment </v>
      </c>
    </row>
    <row r="1681" spans="1:29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>IF(data!Z1681="","",data!Z$1&amp;data!Z1681&amp;" ")</f>
        <v/>
      </c>
      <c r="AA1681" t="str">
        <f>IF(data!AA1681="","",data!AA$1&amp;data!AA1681&amp;" ")</f>
        <v/>
      </c>
      <c r="AB1681" t="str">
        <f>IF(data!AB1681="","",data!AB$1&amp;data!AB1681&amp;" ")</f>
        <v/>
      </c>
      <c r="AC1681" t="str">
        <f t="shared" si="27"/>
        <v xml:space="preserve">./MachineReassignment </v>
      </c>
    </row>
    <row r="1682" spans="1:29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>IF(data!Z1682="","",data!Z$1&amp;data!Z1682&amp;" ")</f>
        <v/>
      </c>
      <c r="AA1682" t="str">
        <f>IF(data!AA1682="","",data!AA$1&amp;data!AA1682&amp;" ")</f>
        <v/>
      </c>
      <c r="AB1682" t="str">
        <f>IF(data!AB1682="","",data!AB$1&amp;data!AB1682&amp;" ")</f>
        <v/>
      </c>
      <c r="AC1682" t="str">
        <f t="shared" si="27"/>
        <v xml:space="preserve">./MachineReassignment </v>
      </c>
    </row>
    <row r="1683" spans="1:29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>IF(data!Z1683="","",data!Z$1&amp;data!Z1683&amp;" ")</f>
        <v/>
      </c>
      <c r="AA1683" t="str">
        <f>IF(data!AA1683="","",data!AA$1&amp;data!AA1683&amp;" ")</f>
        <v/>
      </c>
      <c r="AB1683" t="str">
        <f>IF(data!AB1683="","",data!AB$1&amp;data!AB1683&amp;" ")</f>
        <v/>
      </c>
      <c r="AC1683" t="str">
        <f t="shared" si="27"/>
        <v xml:space="preserve">./MachineReassignment </v>
      </c>
    </row>
    <row r="1684" spans="1:29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>IF(data!Z1684="","",data!Z$1&amp;data!Z1684&amp;" ")</f>
        <v/>
      </c>
      <c r="AA1684" t="str">
        <f>IF(data!AA1684="","",data!AA$1&amp;data!AA1684&amp;" ")</f>
        <v/>
      </c>
      <c r="AB1684" t="str">
        <f>IF(data!AB1684="","",data!AB$1&amp;data!AB1684&amp;" ")</f>
        <v/>
      </c>
      <c r="AC1684" t="str">
        <f t="shared" si="27"/>
        <v xml:space="preserve">./MachineReassignment </v>
      </c>
    </row>
    <row r="1685" spans="1:29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>IF(data!Z1685="","",data!Z$1&amp;data!Z1685&amp;" ")</f>
        <v/>
      </c>
      <c r="AA1685" t="str">
        <f>IF(data!AA1685="","",data!AA$1&amp;data!AA1685&amp;" ")</f>
        <v/>
      </c>
      <c r="AB1685" t="str">
        <f>IF(data!AB1685="","",data!AB$1&amp;data!AB1685&amp;" ")</f>
        <v/>
      </c>
      <c r="AC1685" t="str">
        <f t="shared" si="27"/>
        <v xml:space="preserve">./MachineReassignment </v>
      </c>
    </row>
    <row r="1686" spans="1:29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>IF(data!Z1686="","",data!Z$1&amp;data!Z1686&amp;" ")</f>
        <v/>
      </c>
      <c r="AA1686" t="str">
        <f>IF(data!AA1686="","",data!AA$1&amp;data!AA1686&amp;" ")</f>
        <v/>
      </c>
      <c r="AB1686" t="str">
        <f>IF(data!AB1686="","",data!AB$1&amp;data!AB1686&amp;" ")</f>
        <v/>
      </c>
      <c r="AC1686" t="str">
        <f t="shared" si="27"/>
        <v xml:space="preserve">./MachineReassignment </v>
      </c>
    </row>
    <row r="1687" spans="1:29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>IF(data!Z1687="","",data!Z$1&amp;data!Z1687&amp;" ")</f>
        <v/>
      </c>
      <c r="AA1687" t="str">
        <f>IF(data!AA1687="","",data!AA$1&amp;data!AA1687&amp;" ")</f>
        <v/>
      </c>
      <c r="AB1687" t="str">
        <f>IF(data!AB1687="","",data!AB$1&amp;data!AB1687&amp;" ")</f>
        <v/>
      </c>
      <c r="AC1687" t="str">
        <f t="shared" si="27"/>
        <v xml:space="preserve">./MachineReassignment </v>
      </c>
    </row>
    <row r="1688" spans="1:29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>IF(data!Z1688="","",data!Z$1&amp;data!Z1688&amp;" ")</f>
        <v/>
      </c>
      <c r="AA1688" t="str">
        <f>IF(data!AA1688="","",data!AA$1&amp;data!AA1688&amp;" ")</f>
        <v/>
      </c>
      <c r="AB1688" t="str">
        <f>IF(data!AB1688="","",data!AB$1&amp;data!AB1688&amp;" ")</f>
        <v/>
      </c>
      <c r="AC1688" t="str">
        <f t="shared" si="27"/>
        <v xml:space="preserve">./MachineReassignment </v>
      </c>
    </row>
    <row r="1689" spans="1:29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>IF(data!Z1689="","",data!Z$1&amp;data!Z1689&amp;" ")</f>
        <v/>
      </c>
      <c r="AA1689" t="str">
        <f>IF(data!AA1689="","",data!AA$1&amp;data!AA1689&amp;" ")</f>
        <v/>
      </c>
      <c r="AB1689" t="str">
        <f>IF(data!AB1689="","",data!AB$1&amp;data!AB1689&amp;" ")</f>
        <v/>
      </c>
      <c r="AC1689" t="str">
        <f t="shared" si="27"/>
        <v xml:space="preserve">./MachineReassignment </v>
      </c>
    </row>
    <row r="1690" spans="1:29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>IF(data!Z1690="","",data!Z$1&amp;data!Z1690&amp;" ")</f>
        <v/>
      </c>
      <c r="AA1690" t="str">
        <f>IF(data!AA1690="","",data!AA$1&amp;data!AA1690&amp;" ")</f>
        <v/>
      </c>
      <c r="AB1690" t="str">
        <f>IF(data!AB1690="","",data!AB$1&amp;data!AB1690&amp;" ")</f>
        <v/>
      </c>
      <c r="AC1690" t="str">
        <f t="shared" si="27"/>
        <v xml:space="preserve">./MachineReassignment </v>
      </c>
    </row>
    <row r="1691" spans="1:29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>IF(data!Z1691="","",data!Z$1&amp;data!Z1691&amp;" ")</f>
        <v/>
      </c>
      <c r="AA1691" t="str">
        <f>IF(data!AA1691="","",data!AA$1&amp;data!AA1691&amp;" ")</f>
        <v/>
      </c>
      <c r="AB1691" t="str">
        <f>IF(data!AB1691="","",data!AB$1&amp;data!AB1691&amp;" ")</f>
        <v/>
      </c>
      <c r="AC1691" t="str">
        <f t="shared" si="27"/>
        <v xml:space="preserve">./MachineReassignment </v>
      </c>
    </row>
    <row r="1692" spans="1:29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>IF(data!Z1692="","",data!Z$1&amp;data!Z1692&amp;" ")</f>
        <v/>
      </c>
      <c r="AA1692" t="str">
        <f>IF(data!AA1692="","",data!AA$1&amp;data!AA1692&amp;" ")</f>
        <v/>
      </c>
      <c r="AB1692" t="str">
        <f>IF(data!AB1692="","",data!AB$1&amp;data!AB1692&amp;" ")</f>
        <v/>
      </c>
      <c r="AC1692" t="str">
        <f t="shared" si="27"/>
        <v xml:space="preserve">./MachineReassignment </v>
      </c>
    </row>
    <row r="1693" spans="1:29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>IF(data!Z1693="","",data!Z$1&amp;data!Z1693&amp;" ")</f>
        <v/>
      </c>
      <c r="AA1693" t="str">
        <f>IF(data!AA1693="","",data!AA$1&amp;data!AA1693&amp;" ")</f>
        <v/>
      </c>
      <c r="AB1693" t="str">
        <f>IF(data!AB1693="","",data!AB$1&amp;data!AB1693&amp;" ")</f>
        <v/>
      </c>
      <c r="AC1693" t="str">
        <f t="shared" si="27"/>
        <v xml:space="preserve">./MachineReassignment </v>
      </c>
    </row>
    <row r="1694" spans="1:29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>IF(data!Z1694="","",data!Z$1&amp;data!Z1694&amp;" ")</f>
        <v/>
      </c>
      <c r="AA1694" t="str">
        <f>IF(data!AA1694="","",data!AA$1&amp;data!AA1694&amp;" ")</f>
        <v/>
      </c>
      <c r="AB1694" t="str">
        <f>IF(data!AB1694="","",data!AB$1&amp;data!AB1694&amp;" ")</f>
        <v/>
      </c>
      <c r="AC1694" t="str">
        <f t="shared" si="27"/>
        <v xml:space="preserve">./MachineReassignment </v>
      </c>
    </row>
    <row r="1695" spans="1:29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>IF(data!Z1695="","",data!Z$1&amp;data!Z1695&amp;" ")</f>
        <v/>
      </c>
      <c r="AA1695" t="str">
        <f>IF(data!AA1695="","",data!AA$1&amp;data!AA1695&amp;" ")</f>
        <v/>
      </c>
      <c r="AB1695" t="str">
        <f>IF(data!AB1695="","",data!AB$1&amp;data!AB1695&amp;" ")</f>
        <v/>
      </c>
      <c r="AC1695" t="str">
        <f t="shared" si="27"/>
        <v xml:space="preserve">./MachineReassignment </v>
      </c>
    </row>
    <row r="1696" spans="1:29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>IF(data!Z1696="","",data!Z$1&amp;data!Z1696&amp;" ")</f>
        <v/>
      </c>
      <c r="AA1696" t="str">
        <f>IF(data!AA1696="","",data!AA$1&amp;data!AA1696&amp;" ")</f>
        <v/>
      </c>
      <c r="AB1696" t="str">
        <f>IF(data!AB1696="","",data!AB$1&amp;data!AB1696&amp;" ")</f>
        <v/>
      </c>
      <c r="AC1696" t="str">
        <f t="shared" si="27"/>
        <v xml:space="preserve">./MachineReassignment </v>
      </c>
    </row>
    <row r="1697" spans="1:29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>IF(data!Z1697="","",data!Z$1&amp;data!Z1697&amp;" ")</f>
        <v/>
      </c>
      <c r="AA1697" t="str">
        <f>IF(data!AA1697="","",data!AA$1&amp;data!AA1697&amp;" ")</f>
        <v/>
      </c>
      <c r="AB1697" t="str">
        <f>IF(data!AB1697="","",data!AB$1&amp;data!AB1697&amp;" ")</f>
        <v/>
      </c>
      <c r="AC1697" t="str">
        <f t="shared" si="27"/>
        <v xml:space="preserve">./MachineReassignment </v>
      </c>
    </row>
    <row r="1698" spans="1:29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>IF(data!Z1698="","",data!Z$1&amp;data!Z1698&amp;" ")</f>
        <v/>
      </c>
      <c r="AA1698" t="str">
        <f>IF(data!AA1698="","",data!AA$1&amp;data!AA1698&amp;" ")</f>
        <v/>
      </c>
      <c r="AB1698" t="str">
        <f>IF(data!AB1698="","",data!AB$1&amp;data!AB1698&amp;" ")</f>
        <v/>
      </c>
      <c r="AC1698" t="str">
        <f t="shared" si="27"/>
        <v xml:space="preserve">./MachineReassignment </v>
      </c>
    </row>
    <row r="1699" spans="1:29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>IF(data!Z1699="","",data!Z$1&amp;data!Z1699&amp;" ")</f>
        <v/>
      </c>
      <c r="AA1699" t="str">
        <f>IF(data!AA1699="","",data!AA$1&amp;data!AA1699&amp;" ")</f>
        <v/>
      </c>
      <c r="AB1699" t="str">
        <f>IF(data!AB1699="","",data!AB$1&amp;data!AB1699&amp;" ")</f>
        <v/>
      </c>
      <c r="AC1699" t="str">
        <f t="shared" si="27"/>
        <v xml:space="preserve">./MachineReassignment </v>
      </c>
    </row>
    <row r="1700" spans="1:29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>IF(data!Z1700="","",data!Z$1&amp;data!Z1700&amp;" ")</f>
        <v/>
      </c>
      <c r="AA1700" t="str">
        <f>IF(data!AA1700="","",data!AA$1&amp;data!AA1700&amp;" ")</f>
        <v/>
      </c>
      <c r="AB1700" t="str">
        <f>IF(data!AB1700="","",data!AB$1&amp;data!AB1700&amp;" ")</f>
        <v/>
      </c>
      <c r="AC1700" t="str">
        <f t="shared" si="27"/>
        <v xml:space="preserve">./MachineReassignment </v>
      </c>
    </row>
    <row r="1701" spans="1:29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>IF(data!Z1701="","",data!Z$1&amp;data!Z1701&amp;" ")</f>
        <v/>
      </c>
      <c r="AA1701" t="str">
        <f>IF(data!AA1701="","",data!AA$1&amp;data!AA1701&amp;" ")</f>
        <v/>
      </c>
      <c r="AB1701" t="str">
        <f>IF(data!AB1701="","",data!AB$1&amp;data!AB1701&amp;" ")</f>
        <v/>
      </c>
      <c r="AC1701" t="str">
        <f t="shared" si="27"/>
        <v xml:space="preserve">./MachineReassignment </v>
      </c>
    </row>
    <row r="1702" spans="1:29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>IF(data!Z1702="","",data!Z$1&amp;data!Z1702&amp;" ")</f>
        <v/>
      </c>
      <c r="AA1702" t="str">
        <f>IF(data!AA1702="","",data!AA$1&amp;data!AA1702&amp;" ")</f>
        <v/>
      </c>
      <c r="AB1702" t="str">
        <f>IF(data!AB1702="","",data!AB$1&amp;data!AB1702&amp;" ")</f>
        <v/>
      </c>
      <c r="AC1702" t="str">
        <f t="shared" si="27"/>
        <v xml:space="preserve">./MachineReassignment </v>
      </c>
    </row>
    <row r="1703" spans="1:29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>IF(data!Z1703="","",data!Z$1&amp;data!Z1703&amp;" ")</f>
        <v/>
      </c>
      <c r="AA1703" t="str">
        <f>IF(data!AA1703="","",data!AA$1&amp;data!AA1703&amp;" ")</f>
        <v/>
      </c>
      <c r="AB1703" t="str">
        <f>IF(data!AB1703="","",data!AB$1&amp;data!AB1703&amp;" ")</f>
        <v/>
      </c>
      <c r="AC1703" t="str">
        <f t="shared" si="27"/>
        <v xml:space="preserve">./MachineReassignment </v>
      </c>
    </row>
    <row r="1704" spans="1:29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>IF(data!Z1704="","",data!Z$1&amp;data!Z1704&amp;" ")</f>
        <v/>
      </c>
      <c r="AA1704" t="str">
        <f>IF(data!AA1704="","",data!AA$1&amp;data!AA1704&amp;" ")</f>
        <v/>
      </c>
      <c r="AB1704" t="str">
        <f>IF(data!AB1704="","",data!AB$1&amp;data!AB1704&amp;" ")</f>
        <v/>
      </c>
      <c r="AC1704" t="str">
        <f t="shared" si="27"/>
        <v xml:space="preserve">./MachineReassignment </v>
      </c>
    </row>
    <row r="1705" spans="1:29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>IF(data!Z1705="","",data!Z$1&amp;data!Z1705&amp;" ")</f>
        <v/>
      </c>
      <c r="AA1705" t="str">
        <f>IF(data!AA1705="","",data!AA$1&amp;data!AA1705&amp;" ")</f>
        <v/>
      </c>
      <c r="AB1705" t="str">
        <f>IF(data!AB1705="","",data!AB$1&amp;data!AB1705&amp;" ")</f>
        <v/>
      </c>
      <c r="AC1705" t="str">
        <f t="shared" si="27"/>
        <v xml:space="preserve">./MachineReassignment </v>
      </c>
    </row>
    <row r="1706" spans="1:29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>IF(data!Z1706="","",data!Z$1&amp;data!Z1706&amp;" ")</f>
        <v/>
      </c>
      <c r="AA1706" t="str">
        <f>IF(data!AA1706="","",data!AA$1&amp;data!AA1706&amp;" ")</f>
        <v/>
      </c>
      <c r="AB1706" t="str">
        <f>IF(data!AB1706="","",data!AB$1&amp;data!AB1706&amp;" ")</f>
        <v/>
      </c>
      <c r="AC1706" t="str">
        <f t="shared" si="27"/>
        <v xml:space="preserve">./MachineReassignment </v>
      </c>
    </row>
    <row r="1707" spans="1:29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>IF(data!Z1707="","",data!Z$1&amp;data!Z1707&amp;" ")</f>
        <v/>
      </c>
      <c r="AA1707" t="str">
        <f>IF(data!AA1707="","",data!AA$1&amp;data!AA1707&amp;" ")</f>
        <v/>
      </c>
      <c r="AB1707" t="str">
        <f>IF(data!AB1707="","",data!AB$1&amp;data!AB1707&amp;" ")</f>
        <v/>
      </c>
      <c r="AC1707" t="str">
        <f t="shared" si="27"/>
        <v xml:space="preserve">./MachineReassignment </v>
      </c>
    </row>
    <row r="1708" spans="1:29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>IF(data!Z1708="","",data!Z$1&amp;data!Z1708&amp;" ")</f>
        <v/>
      </c>
      <c r="AA1708" t="str">
        <f>IF(data!AA1708="","",data!AA$1&amp;data!AA1708&amp;" ")</f>
        <v/>
      </c>
      <c r="AB1708" t="str">
        <f>IF(data!AB1708="","",data!AB$1&amp;data!AB1708&amp;" ")</f>
        <v/>
      </c>
      <c r="AC1708" t="str">
        <f t="shared" si="27"/>
        <v xml:space="preserve">./MachineReassignment </v>
      </c>
    </row>
    <row r="1709" spans="1:29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>IF(data!Z1709="","",data!Z$1&amp;data!Z1709&amp;" ")</f>
        <v/>
      </c>
      <c r="AA1709" t="str">
        <f>IF(data!AA1709="","",data!AA$1&amp;data!AA1709&amp;" ")</f>
        <v/>
      </c>
      <c r="AB1709" t="str">
        <f>IF(data!AB1709="","",data!AB$1&amp;data!AB1709&amp;" ")</f>
        <v/>
      </c>
      <c r="AC1709" t="str">
        <f t="shared" si="27"/>
        <v xml:space="preserve">./MachineReassignment </v>
      </c>
    </row>
    <row r="1710" spans="1:29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>IF(data!Z1710="","",data!Z$1&amp;data!Z1710&amp;" ")</f>
        <v/>
      </c>
      <c r="AA1710" t="str">
        <f>IF(data!AA1710="","",data!AA$1&amp;data!AA1710&amp;" ")</f>
        <v/>
      </c>
      <c r="AB1710" t="str">
        <f>IF(data!AB1710="","",data!AB$1&amp;data!AB1710&amp;" ")</f>
        <v/>
      </c>
      <c r="AC1710" t="str">
        <f t="shared" si="27"/>
        <v xml:space="preserve">./MachineReassignment </v>
      </c>
    </row>
    <row r="1711" spans="1:29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>IF(data!Z1711="","",data!Z$1&amp;data!Z1711&amp;" ")</f>
        <v/>
      </c>
      <c r="AA1711" t="str">
        <f>IF(data!AA1711="","",data!AA$1&amp;data!AA1711&amp;" ")</f>
        <v/>
      </c>
      <c r="AB1711" t="str">
        <f>IF(data!AB1711="","",data!AB$1&amp;data!AB1711&amp;" ")</f>
        <v/>
      </c>
      <c r="AC1711" t="str">
        <f t="shared" si="27"/>
        <v xml:space="preserve">./MachineReassignment </v>
      </c>
    </row>
    <row r="1712" spans="1:29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>IF(data!Z1712="","",data!Z$1&amp;data!Z1712&amp;" ")</f>
        <v/>
      </c>
      <c r="AA1712" t="str">
        <f>IF(data!AA1712="","",data!AA$1&amp;data!AA1712&amp;" ")</f>
        <v/>
      </c>
      <c r="AB1712" t="str">
        <f>IF(data!AB1712="","",data!AB$1&amp;data!AB1712&amp;" ")</f>
        <v/>
      </c>
      <c r="AC1712" t="str">
        <f t="shared" si="27"/>
        <v xml:space="preserve">./MachineReassignment </v>
      </c>
    </row>
    <row r="1713" spans="1:29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>IF(data!Z1713="","",data!Z$1&amp;data!Z1713&amp;" ")</f>
        <v/>
      </c>
      <c r="AA1713" t="str">
        <f>IF(data!AA1713="","",data!AA$1&amp;data!AA1713&amp;" ")</f>
        <v/>
      </c>
      <c r="AB1713" t="str">
        <f>IF(data!AB1713="","",data!AB$1&amp;data!AB1713&amp;" ")</f>
        <v/>
      </c>
      <c r="AC1713" t="str">
        <f t="shared" si="27"/>
        <v xml:space="preserve">./MachineReassignment </v>
      </c>
    </row>
    <row r="1714" spans="1:29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>IF(data!Z1714="","",data!Z$1&amp;data!Z1714&amp;" ")</f>
        <v/>
      </c>
      <c r="AA1714" t="str">
        <f>IF(data!AA1714="","",data!AA$1&amp;data!AA1714&amp;" ")</f>
        <v/>
      </c>
      <c r="AB1714" t="str">
        <f>IF(data!AB1714="","",data!AB$1&amp;data!AB1714&amp;" ")</f>
        <v/>
      </c>
      <c r="AC1714" t="str">
        <f t="shared" si="27"/>
        <v xml:space="preserve">./MachineReassignment </v>
      </c>
    </row>
    <row r="1715" spans="1:29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>IF(data!Z1715="","",data!Z$1&amp;data!Z1715&amp;" ")</f>
        <v/>
      </c>
      <c r="AA1715" t="str">
        <f>IF(data!AA1715="","",data!AA$1&amp;data!AA1715&amp;" ")</f>
        <v/>
      </c>
      <c r="AB1715" t="str">
        <f>IF(data!AB1715="","",data!AB$1&amp;data!AB1715&amp;" ")</f>
        <v/>
      </c>
      <c r="AC1715" t="str">
        <f t="shared" si="27"/>
        <v xml:space="preserve">./MachineReassignment </v>
      </c>
    </row>
    <row r="1716" spans="1:29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>IF(data!Z1716="","",data!Z$1&amp;data!Z1716&amp;" ")</f>
        <v/>
      </c>
      <c r="AA1716" t="str">
        <f>IF(data!AA1716="","",data!AA$1&amp;data!AA1716&amp;" ")</f>
        <v/>
      </c>
      <c r="AB1716" t="str">
        <f>IF(data!AB1716="","",data!AB$1&amp;data!AB1716&amp;" ")</f>
        <v/>
      </c>
      <c r="AC1716" t="str">
        <f t="shared" si="27"/>
        <v xml:space="preserve">./MachineReassignment </v>
      </c>
    </row>
    <row r="1717" spans="1:29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>IF(data!Z1717="","",data!Z$1&amp;data!Z1717&amp;" ")</f>
        <v/>
      </c>
      <c r="AA1717" t="str">
        <f>IF(data!AA1717="","",data!AA$1&amp;data!AA1717&amp;" ")</f>
        <v/>
      </c>
      <c r="AB1717" t="str">
        <f>IF(data!AB1717="","",data!AB$1&amp;data!AB1717&amp;" ")</f>
        <v/>
      </c>
      <c r="AC1717" t="str">
        <f t="shared" si="27"/>
        <v xml:space="preserve">./MachineReassignment </v>
      </c>
    </row>
    <row r="1718" spans="1:29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>IF(data!Z1718="","",data!Z$1&amp;data!Z1718&amp;" ")</f>
        <v/>
      </c>
      <c r="AA1718" t="str">
        <f>IF(data!AA1718="","",data!AA$1&amp;data!AA1718&amp;" ")</f>
        <v/>
      </c>
      <c r="AB1718" t="str">
        <f>IF(data!AB1718="","",data!AB$1&amp;data!AB1718&amp;" ")</f>
        <v/>
      </c>
      <c r="AC1718" t="str">
        <f t="shared" si="27"/>
        <v xml:space="preserve">./MachineReassignment </v>
      </c>
    </row>
    <row r="1719" spans="1:29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>IF(data!Z1719="","",data!Z$1&amp;data!Z1719&amp;" ")</f>
        <v/>
      </c>
      <c r="AA1719" t="str">
        <f>IF(data!AA1719="","",data!AA$1&amp;data!AA1719&amp;" ")</f>
        <v/>
      </c>
      <c r="AB1719" t="str">
        <f>IF(data!AB1719="","",data!AB$1&amp;data!AB1719&amp;" ")</f>
        <v/>
      </c>
      <c r="AC1719" t="str">
        <f t="shared" si="27"/>
        <v xml:space="preserve">./MachineReassignment </v>
      </c>
    </row>
    <row r="1720" spans="1:29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>IF(data!Z1720="","",data!Z$1&amp;data!Z1720&amp;" ")</f>
        <v/>
      </c>
      <c r="AA1720" t="str">
        <f>IF(data!AA1720="","",data!AA$1&amp;data!AA1720&amp;" ")</f>
        <v/>
      </c>
      <c r="AB1720" t="str">
        <f>IF(data!AB1720="","",data!AB$1&amp;data!AB1720&amp;" ")</f>
        <v/>
      </c>
      <c r="AC1720" t="str">
        <f t="shared" si="27"/>
        <v xml:space="preserve">./MachineReassignment </v>
      </c>
    </row>
    <row r="1721" spans="1:29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>IF(data!Z1721="","",data!Z$1&amp;data!Z1721&amp;" ")</f>
        <v/>
      </c>
      <c r="AA1721" t="str">
        <f>IF(data!AA1721="","",data!AA$1&amp;data!AA1721&amp;" ")</f>
        <v/>
      </c>
      <c r="AB1721" t="str">
        <f>IF(data!AB1721="","",data!AB$1&amp;data!AB1721&amp;" ")</f>
        <v/>
      </c>
      <c r="AC1721" t="str">
        <f t="shared" si="27"/>
        <v xml:space="preserve">./MachineReassignment </v>
      </c>
    </row>
    <row r="1722" spans="1:29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>IF(data!Z1722="","",data!Z$1&amp;data!Z1722&amp;" ")</f>
        <v/>
      </c>
      <c r="AA1722" t="str">
        <f>IF(data!AA1722="","",data!AA$1&amp;data!AA1722&amp;" ")</f>
        <v/>
      </c>
      <c r="AB1722" t="str">
        <f>IF(data!AB1722="","",data!AB$1&amp;data!AB1722&amp;" ")</f>
        <v/>
      </c>
      <c r="AC1722" t="str">
        <f t="shared" si="27"/>
        <v xml:space="preserve">./MachineReassignment </v>
      </c>
    </row>
    <row r="1723" spans="1:29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>IF(data!Z1723="","",data!Z$1&amp;data!Z1723&amp;" ")</f>
        <v/>
      </c>
      <c r="AA1723" t="str">
        <f>IF(data!AA1723="","",data!AA$1&amp;data!AA1723&amp;" ")</f>
        <v/>
      </c>
      <c r="AB1723" t="str">
        <f>IF(data!AB1723="","",data!AB$1&amp;data!AB1723&amp;" ")</f>
        <v/>
      </c>
      <c r="AC1723" t="str">
        <f t="shared" si="27"/>
        <v xml:space="preserve">./MachineReassignment </v>
      </c>
    </row>
    <row r="1724" spans="1:29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>IF(data!Z1724="","",data!Z$1&amp;data!Z1724&amp;" ")</f>
        <v/>
      </c>
      <c r="AA1724" t="str">
        <f>IF(data!AA1724="","",data!AA$1&amp;data!AA1724&amp;" ")</f>
        <v/>
      </c>
      <c r="AB1724" t="str">
        <f>IF(data!AB1724="","",data!AB$1&amp;data!AB1724&amp;" ")</f>
        <v/>
      </c>
      <c r="AC1724" t="str">
        <f t="shared" si="27"/>
        <v xml:space="preserve">./MachineReassignment </v>
      </c>
    </row>
    <row r="1725" spans="1:29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>IF(data!Z1725="","",data!Z$1&amp;data!Z1725&amp;" ")</f>
        <v/>
      </c>
      <c r="AA1725" t="str">
        <f>IF(data!AA1725="","",data!AA$1&amp;data!AA1725&amp;" ")</f>
        <v/>
      </c>
      <c r="AB1725" t="str">
        <f>IF(data!AB1725="","",data!AB$1&amp;data!AB1725&amp;" ")</f>
        <v/>
      </c>
      <c r="AC1725" t="str">
        <f t="shared" si="27"/>
        <v xml:space="preserve">./MachineReassignment </v>
      </c>
    </row>
    <row r="1726" spans="1:29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>IF(data!Z1726="","",data!Z$1&amp;data!Z1726&amp;" ")</f>
        <v/>
      </c>
      <c r="AA1726" t="str">
        <f>IF(data!AA1726="","",data!AA$1&amp;data!AA1726&amp;" ")</f>
        <v/>
      </c>
      <c r="AB1726" t="str">
        <f>IF(data!AB1726="","",data!AB$1&amp;data!AB1726&amp;" ")</f>
        <v/>
      </c>
      <c r="AC1726" t="str">
        <f t="shared" si="27"/>
        <v xml:space="preserve">./MachineReassignment </v>
      </c>
    </row>
    <row r="1727" spans="1:29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>IF(data!Z1727="","",data!Z$1&amp;data!Z1727&amp;" ")</f>
        <v/>
      </c>
      <c r="AA1727" t="str">
        <f>IF(data!AA1727="","",data!AA$1&amp;data!AA1727&amp;" ")</f>
        <v/>
      </c>
      <c r="AB1727" t="str">
        <f>IF(data!AB1727="","",data!AB$1&amp;data!AB1727&amp;" ")</f>
        <v/>
      </c>
      <c r="AC1727" t="str">
        <f t="shared" si="27"/>
        <v xml:space="preserve">./MachineReassignment </v>
      </c>
    </row>
    <row r="1728" spans="1:29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>IF(data!Z1728="","",data!Z$1&amp;data!Z1728&amp;" ")</f>
        <v/>
      </c>
      <c r="AA1728" t="str">
        <f>IF(data!AA1728="","",data!AA$1&amp;data!AA1728&amp;" ")</f>
        <v/>
      </c>
      <c r="AB1728" t="str">
        <f>IF(data!AB1728="","",data!AB$1&amp;data!AB1728&amp;" ")</f>
        <v/>
      </c>
      <c r="AC1728" t="str">
        <f t="shared" si="27"/>
        <v xml:space="preserve">./MachineReassignment </v>
      </c>
    </row>
    <row r="1729" spans="1:29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>IF(data!Z1729="","",data!Z$1&amp;data!Z1729&amp;" ")</f>
        <v/>
      </c>
      <c r="AA1729" t="str">
        <f>IF(data!AA1729="","",data!AA$1&amp;data!AA1729&amp;" ")</f>
        <v/>
      </c>
      <c r="AB1729" t="str">
        <f>IF(data!AB1729="","",data!AB$1&amp;data!AB1729&amp;" ")</f>
        <v/>
      </c>
      <c r="AC1729" t="str">
        <f t="shared" si="27"/>
        <v xml:space="preserve">./MachineReassignment </v>
      </c>
    </row>
    <row r="1730" spans="1:29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>IF(data!Z1730="","",data!Z$1&amp;data!Z1730&amp;" ")</f>
        <v/>
      </c>
      <c r="AA1730" t="str">
        <f>IF(data!AA1730="","",data!AA$1&amp;data!AA1730&amp;" ")</f>
        <v/>
      </c>
      <c r="AB1730" t="str">
        <f>IF(data!AB1730="","",data!AB$1&amp;data!AB1730&amp;" ")</f>
        <v/>
      </c>
      <c r="AC1730" t="str">
        <f t="shared" si="27"/>
        <v xml:space="preserve">./MachineReassignment </v>
      </c>
    </row>
    <row r="1731" spans="1:29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>IF(data!Z1731="","",data!Z$1&amp;data!Z1731&amp;" ")</f>
        <v/>
      </c>
      <c r="AA1731" t="str">
        <f>IF(data!AA1731="","",data!AA$1&amp;data!AA1731&amp;" ")</f>
        <v/>
      </c>
      <c r="AB1731" t="str">
        <f>IF(data!AB1731="","",data!AB$1&amp;data!AB1731&amp;" ")</f>
        <v/>
      </c>
      <c r="AC1731" t="str">
        <f t="shared" ref="AC1731:AC1794" si="28">"./MachineReassignment "&amp;_xlfn.CONCAT(A1731:AB1731)</f>
        <v xml:space="preserve">./MachineReassignment </v>
      </c>
    </row>
    <row r="1732" spans="1:29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>IF(data!Z1732="","",data!Z$1&amp;data!Z1732&amp;" ")</f>
        <v/>
      </c>
      <c r="AA1732" t="str">
        <f>IF(data!AA1732="","",data!AA$1&amp;data!AA1732&amp;" ")</f>
        <v/>
      </c>
      <c r="AB1732" t="str">
        <f>IF(data!AB1732="","",data!AB$1&amp;data!AB1732&amp;" ")</f>
        <v/>
      </c>
      <c r="AC1732" t="str">
        <f t="shared" si="28"/>
        <v xml:space="preserve">./MachineReassignment </v>
      </c>
    </row>
    <row r="1733" spans="1:29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>IF(data!Z1733="","",data!Z$1&amp;data!Z1733&amp;" ")</f>
        <v/>
      </c>
      <c r="AA1733" t="str">
        <f>IF(data!AA1733="","",data!AA$1&amp;data!AA1733&amp;" ")</f>
        <v/>
      </c>
      <c r="AB1733" t="str">
        <f>IF(data!AB1733="","",data!AB$1&amp;data!AB1733&amp;" ")</f>
        <v/>
      </c>
      <c r="AC1733" t="str">
        <f t="shared" si="28"/>
        <v xml:space="preserve">./MachineReassignment </v>
      </c>
    </row>
    <row r="1734" spans="1:29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>IF(data!Z1734="","",data!Z$1&amp;data!Z1734&amp;" ")</f>
        <v/>
      </c>
      <c r="AA1734" t="str">
        <f>IF(data!AA1734="","",data!AA$1&amp;data!AA1734&amp;" ")</f>
        <v/>
      </c>
      <c r="AB1734" t="str">
        <f>IF(data!AB1734="","",data!AB$1&amp;data!AB1734&amp;" ")</f>
        <v/>
      </c>
      <c r="AC1734" t="str">
        <f t="shared" si="28"/>
        <v xml:space="preserve">./MachineReassignment </v>
      </c>
    </row>
    <row r="1735" spans="1:29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>IF(data!Z1735="","",data!Z$1&amp;data!Z1735&amp;" ")</f>
        <v/>
      </c>
      <c r="AA1735" t="str">
        <f>IF(data!AA1735="","",data!AA$1&amp;data!AA1735&amp;" ")</f>
        <v/>
      </c>
      <c r="AB1735" t="str">
        <f>IF(data!AB1735="","",data!AB$1&amp;data!AB1735&amp;" ")</f>
        <v/>
      </c>
      <c r="AC1735" t="str">
        <f t="shared" si="28"/>
        <v xml:space="preserve">./MachineReassignment </v>
      </c>
    </row>
    <row r="1736" spans="1:29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>IF(data!Z1736="","",data!Z$1&amp;data!Z1736&amp;" ")</f>
        <v/>
      </c>
      <c r="AA1736" t="str">
        <f>IF(data!AA1736="","",data!AA$1&amp;data!AA1736&amp;" ")</f>
        <v/>
      </c>
      <c r="AB1736" t="str">
        <f>IF(data!AB1736="","",data!AB$1&amp;data!AB1736&amp;" ")</f>
        <v/>
      </c>
      <c r="AC1736" t="str">
        <f t="shared" si="28"/>
        <v xml:space="preserve">./MachineReassignment </v>
      </c>
    </row>
    <row r="1737" spans="1:29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>IF(data!Z1737="","",data!Z$1&amp;data!Z1737&amp;" ")</f>
        <v/>
      </c>
      <c r="AA1737" t="str">
        <f>IF(data!AA1737="","",data!AA$1&amp;data!AA1737&amp;" ")</f>
        <v/>
      </c>
      <c r="AB1737" t="str">
        <f>IF(data!AB1737="","",data!AB$1&amp;data!AB1737&amp;" ")</f>
        <v/>
      </c>
      <c r="AC1737" t="str">
        <f t="shared" si="28"/>
        <v xml:space="preserve">./MachineReassignment </v>
      </c>
    </row>
    <row r="1738" spans="1:29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>IF(data!Z1738="","",data!Z$1&amp;data!Z1738&amp;" ")</f>
        <v/>
      </c>
      <c r="AA1738" t="str">
        <f>IF(data!AA1738="","",data!AA$1&amp;data!AA1738&amp;" ")</f>
        <v/>
      </c>
      <c r="AB1738" t="str">
        <f>IF(data!AB1738="","",data!AB$1&amp;data!AB1738&amp;" ")</f>
        <v/>
      </c>
      <c r="AC1738" t="str">
        <f t="shared" si="28"/>
        <v xml:space="preserve">./MachineReassignment </v>
      </c>
    </row>
    <row r="1739" spans="1:29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>IF(data!Z1739="","",data!Z$1&amp;data!Z1739&amp;" ")</f>
        <v/>
      </c>
      <c r="AA1739" t="str">
        <f>IF(data!AA1739="","",data!AA$1&amp;data!AA1739&amp;" ")</f>
        <v/>
      </c>
      <c r="AB1739" t="str">
        <f>IF(data!AB1739="","",data!AB$1&amp;data!AB1739&amp;" ")</f>
        <v/>
      </c>
      <c r="AC1739" t="str">
        <f t="shared" si="28"/>
        <v xml:space="preserve">./MachineReassignment </v>
      </c>
    </row>
    <row r="1740" spans="1:29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>IF(data!Z1740="","",data!Z$1&amp;data!Z1740&amp;" ")</f>
        <v/>
      </c>
      <c r="AA1740" t="str">
        <f>IF(data!AA1740="","",data!AA$1&amp;data!AA1740&amp;" ")</f>
        <v/>
      </c>
      <c r="AB1740" t="str">
        <f>IF(data!AB1740="","",data!AB$1&amp;data!AB1740&amp;" ")</f>
        <v/>
      </c>
      <c r="AC1740" t="str">
        <f t="shared" si="28"/>
        <v xml:space="preserve">./MachineReassignment </v>
      </c>
    </row>
    <row r="1741" spans="1:29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>IF(data!Z1741="","",data!Z$1&amp;data!Z1741&amp;" ")</f>
        <v/>
      </c>
      <c r="AA1741" t="str">
        <f>IF(data!AA1741="","",data!AA$1&amp;data!AA1741&amp;" ")</f>
        <v/>
      </c>
      <c r="AB1741" t="str">
        <f>IF(data!AB1741="","",data!AB$1&amp;data!AB1741&amp;" ")</f>
        <v/>
      </c>
      <c r="AC1741" t="str">
        <f t="shared" si="28"/>
        <v xml:space="preserve">./MachineReassignment </v>
      </c>
    </row>
    <row r="1742" spans="1:29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>IF(data!Z1742="","",data!Z$1&amp;data!Z1742&amp;" ")</f>
        <v/>
      </c>
      <c r="AA1742" t="str">
        <f>IF(data!AA1742="","",data!AA$1&amp;data!AA1742&amp;" ")</f>
        <v/>
      </c>
      <c r="AB1742" t="str">
        <f>IF(data!AB1742="","",data!AB$1&amp;data!AB1742&amp;" ")</f>
        <v/>
      </c>
      <c r="AC1742" t="str">
        <f t="shared" si="28"/>
        <v xml:space="preserve">./MachineReassignment </v>
      </c>
    </row>
    <row r="1743" spans="1:29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>IF(data!Z1743="","",data!Z$1&amp;data!Z1743&amp;" ")</f>
        <v/>
      </c>
      <c r="AA1743" t="str">
        <f>IF(data!AA1743="","",data!AA$1&amp;data!AA1743&amp;" ")</f>
        <v/>
      </c>
      <c r="AB1743" t="str">
        <f>IF(data!AB1743="","",data!AB$1&amp;data!AB1743&amp;" ")</f>
        <v/>
      </c>
      <c r="AC1743" t="str">
        <f t="shared" si="28"/>
        <v xml:space="preserve">./MachineReassignment </v>
      </c>
    </row>
    <row r="1744" spans="1:29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>IF(data!Z1744="","",data!Z$1&amp;data!Z1744&amp;" ")</f>
        <v/>
      </c>
      <c r="AA1744" t="str">
        <f>IF(data!AA1744="","",data!AA$1&amp;data!AA1744&amp;" ")</f>
        <v/>
      </c>
      <c r="AB1744" t="str">
        <f>IF(data!AB1744="","",data!AB$1&amp;data!AB1744&amp;" ")</f>
        <v/>
      </c>
      <c r="AC1744" t="str">
        <f t="shared" si="28"/>
        <v xml:space="preserve">./MachineReassignment </v>
      </c>
    </row>
    <row r="1745" spans="1:29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>IF(data!Z1745="","",data!Z$1&amp;data!Z1745&amp;" ")</f>
        <v/>
      </c>
      <c r="AA1745" t="str">
        <f>IF(data!AA1745="","",data!AA$1&amp;data!AA1745&amp;" ")</f>
        <v/>
      </c>
      <c r="AB1745" t="str">
        <f>IF(data!AB1745="","",data!AB$1&amp;data!AB1745&amp;" ")</f>
        <v/>
      </c>
      <c r="AC1745" t="str">
        <f t="shared" si="28"/>
        <v xml:space="preserve">./MachineReassignment </v>
      </c>
    </row>
    <row r="1746" spans="1:29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>IF(data!Z1746="","",data!Z$1&amp;data!Z1746&amp;" ")</f>
        <v/>
      </c>
      <c r="AA1746" t="str">
        <f>IF(data!AA1746="","",data!AA$1&amp;data!AA1746&amp;" ")</f>
        <v/>
      </c>
      <c r="AB1746" t="str">
        <f>IF(data!AB1746="","",data!AB$1&amp;data!AB1746&amp;" ")</f>
        <v/>
      </c>
      <c r="AC1746" t="str">
        <f t="shared" si="28"/>
        <v xml:space="preserve">./MachineReassignment </v>
      </c>
    </row>
    <row r="1747" spans="1:29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>IF(data!Z1747="","",data!Z$1&amp;data!Z1747&amp;" ")</f>
        <v/>
      </c>
      <c r="AA1747" t="str">
        <f>IF(data!AA1747="","",data!AA$1&amp;data!AA1747&amp;" ")</f>
        <v/>
      </c>
      <c r="AB1747" t="str">
        <f>IF(data!AB1747="","",data!AB$1&amp;data!AB1747&amp;" ")</f>
        <v/>
      </c>
      <c r="AC1747" t="str">
        <f t="shared" si="28"/>
        <v xml:space="preserve">./MachineReassignment </v>
      </c>
    </row>
    <row r="1748" spans="1:29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>IF(data!Z1748="","",data!Z$1&amp;data!Z1748&amp;" ")</f>
        <v/>
      </c>
      <c r="AA1748" t="str">
        <f>IF(data!AA1748="","",data!AA$1&amp;data!AA1748&amp;" ")</f>
        <v/>
      </c>
      <c r="AB1748" t="str">
        <f>IF(data!AB1748="","",data!AB$1&amp;data!AB1748&amp;" ")</f>
        <v/>
      </c>
      <c r="AC1748" t="str">
        <f t="shared" si="28"/>
        <v xml:space="preserve">./MachineReassignment </v>
      </c>
    </row>
    <row r="1749" spans="1:29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>IF(data!Z1749="","",data!Z$1&amp;data!Z1749&amp;" ")</f>
        <v/>
      </c>
      <c r="AA1749" t="str">
        <f>IF(data!AA1749="","",data!AA$1&amp;data!AA1749&amp;" ")</f>
        <v/>
      </c>
      <c r="AB1749" t="str">
        <f>IF(data!AB1749="","",data!AB$1&amp;data!AB1749&amp;" ")</f>
        <v/>
      </c>
      <c r="AC1749" t="str">
        <f t="shared" si="28"/>
        <v xml:space="preserve">./MachineReassignment </v>
      </c>
    </row>
    <row r="1750" spans="1:29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>IF(data!Z1750="","",data!Z$1&amp;data!Z1750&amp;" ")</f>
        <v/>
      </c>
      <c r="AA1750" t="str">
        <f>IF(data!AA1750="","",data!AA$1&amp;data!AA1750&amp;" ")</f>
        <v/>
      </c>
      <c r="AB1750" t="str">
        <f>IF(data!AB1750="","",data!AB$1&amp;data!AB1750&amp;" ")</f>
        <v/>
      </c>
      <c r="AC1750" t="str">
        <f t="shared" si="28"/>
        <v xml:space="preserve">./MachineReassignment </v>
      </c>
    </row>
    <row r="1751" spans="1:29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>IF(data!Z1751="","",data!Z$1&amp;data!Z1751&amp;" ")</f>
        <v/>
      </c>
      <c r="AA1751" t="str">
        <f>IF(data!AA1751="","",data!AA$1&amp;data!AA1751&amp;" ")</f>
        <v/>
      </c>
      <c r="AB1751" t="str">
        <f>IF(data!AB1751="","",data!AB$1&amp;data!AB1751&amp;" ")</f>
        <v/>
      </c>
      <c r="AC1751" t="str">
        <f t="shared" si="28"/>
        <v xml:space="preserve">./MachineReassignment </v>
      </c>
    </row>
    <row r="1752" spans="1:29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>IF(data!Z1752="","",data!Z$1&amp;data!Z1752&amp;" ")</f>
        <v/>
      </c>
      <c r="AA1752" t="str">
        <f>IF(data!AA1752="","",data!AA$1&amp;data!AA1752&amp;" ")</f>
        <v/>
      </c>
      <c r="AB1752" t="str">
        <f>IF(data!AB1752="","",data!AB$1&amp;data!AB1752&amp;" ")</f>
        <v/>
      </c>
      <c r="AC1752" t="str">
        <f t="shared" si="28"/>
        <v xml:space="preserve">./MachineReassignment </v>
      </c>
    </row>
    <row r="1753" spans="1:29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>IF(data!Z1753="","",data!Z$1&amp;data!Z1753&amp;" ")</f>
        <v/>
      </c>
      <c r="AA1753" t="str">
        <f>IF(data!AA1753="","",data!AA$1&amp;data!AA1753&amp;" ")</f>
        <v/>
      </c>
      <c r="AB1753" t="str">
        <f>IF(data!AB1753="","",data!AB$1&amp;data!AB1753&amp;" ")</f>
        <v/>
      </c>
      <c r="AC1753" t="str">
        <f t="shared" si="28"/>
        <v xml:space="preserve">./MachineReassignment </v>
      </c>
    </row>
    <row r="1754" spans="1:29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>IF(data!Z1754="","",data!Z$1&amp;data!Z1754&amp;" ")</f>
        <v/>
      </c>
      <c r="AA1754" t="str">
        <f>IF(data!AA1754="","",data!AA$1&amp;data!AA1754&amp;" ")</f>
        <v/>
      </c>
      <c r="AB1754" t="str">
        <f>IF(data!AB1754="","",data!AB$1&amp;data!AB1754&amp;" ")</f>
        <v/>
      </c>
      <c r="AC1754" t="str">
        <f t="shared" si="28"/>
        <v xml:space="preserve">./MachineReassignment </v>
      </c>
    </row>
    <row r="1755" spans="1:29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>IF(data!Z1755="","",data!Z$1&amp;data!Z1755&amp;" ")</f>
        <v/>
      </c>
      <c r="AA1755" t="str">
        <f>IF(data!AA1755="","",data!AA$1&amp;data!AA1755&amp;" ")</f>
        <v/>
      </c>
      <c r="AB1755" t="str">
        <f>IF(data!AB1755="","",data!AB$1&amp;data!AB1755&amp;" ")</f>
        <v/>
      </c>
      <c r="AC1755" t="str">
        <f t="shared" si="28"/>
        <v xml:space="preserve">./MachineReassignment </v>
      </c>
    </row>
    <row r="1756" spans="1:29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>IF(data!Z1756="","",data!Z$1&amp;data!Z1756&amp;" ")</f>
        <v/>
      </c>
      <c r="AA1756" t="str">
        <f>IF(data!AA1756="","",data!AA$1&amp;data!AA1756&amp;" ")</f>
        <v/>
      </c>
      <c r="AB1756" t="str">
        <f>IF(data!AB1756="","",data!AB$1&amp;data!AB1756&amp;" ")</f>
        <v/>
      </c>
      <c r="AC1756" t="str">
        <f t="shared" si="28"/>
        <v xml:space="preserve">./MachineReassignment </v>
      </c>
    </row>
    <row r="1757" spans="1:29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>IF(data!Z1757="","",data!Z$1&amp;data!Z1757&amp;" ")</f>
        <v/>
      </c>
      <c r="AA1757" t="str">
        <f>IF(data!AA1757="","",data!AA$1&amp;data!AA1757&amp;" ")</f>
        <v/>
      </c>
      <c r="AB1757" t="str">
        <f>IF(data!AB1757="","",data!AB$1&amp;data!AB1757&amp;" ")</f>
        <v/>
      </c>
      <c r="AC1757" t="str">
        <f t="shared" si="28"/>
        <v xml:space="preserve">./MachineReassignment </v>
      </c>
    </row>
    <row r="1758" spans="1:29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>IF(data!Z1758="","",data!Z$1&amp;data!Z1758&amp;" ")</f>
        <v/>
      </c>
      <c r="AA1758" t="str">
        <f>IF(data!AA1758="","",data!AA$1&amp;data!AA1758&amp;" ")</f>
        <v/>
      </c>
      <c r="AB1758" t="str">
        <f>IF(data!AB1758="","",data!AB$1&amp;data!AB1758&amp;" ")</f>
        <v/>
      </c>
      <c r="AC1758" t="str">
        <f t="shared" si="28"/>
        <v xml:space="preserve">./MachineReassignment </v>
      </c>
    </row>
    <row r="1759" spans="1:29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>IF(data!Z1759="","",data!Z$1&amp;data!Z1759&amp;" ")</f>
        <v/>
      </c>
      <c r="AA1759" t="str">
        <f>IF(data!AA1759="","",data!AA$1&amp;data!AA1759&amp;" ")</f>
        <v/>
      </c>
      <c r="AB1759" t="str">
        <f>IF(data!AB1759="","",data!AB$1&amp;data!AB1759&amp;" ")</f>
        <v/>
      </c>
      <c r="AC1759" t="str">
        <f t="shared" si="28"/>
        <v xml:space="preserve">./MachineReassignment </v>
      </c>
    </row>
    <row r="1760" spans="1:29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>IF(data!Z1760="","",data!Z$1&amp;data!Z1760&amp;" ")</f>
        <v/>
      </c>
      <c r="AA1760" t="str">
        <f>IF(data!AA1760="","",data!AA$1&amp;data!AA1760&amp;" ")</f>
        <v/>
      </c>
      <c r="AB1760" t="str">
        <f>IF(data!AB1760="","",data!AB$1&amp;data!AB1760&amp;" ")</f>
        <v/>
      </c>
      <c r="AC1760" t="str">
        <f t="shared" si="28"/>
        <v xml:space="preserve">./MachineReassignment </v>
      </c>
    </row>
    <row r="1761" spans="1:29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>IF(data!Z1761="","",data!Z$1&amp;data!Z1761&amp;" ")</f>
        <v/>
      </c>
      <c r="AA1761" t="str">
        <f>IF(data!AA1761="","",data!AA$1&amp;data!AA1761&amp;" ")</f>
        <v/>
      </c>
      <c r="AB1761" t="str">
        <f>IF(data!AB1761="","",data!AB$1&amp;data!AB1761&amp;" ")</f>
        <v/>
      </c>
      <c r="AC1761" t="str">
        <f t="shared" si="28"/>
        <v xml:space="preserve">./MachineReassignment </v>
      </c>
    </row>
    <row r="1762" spans="1:29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>IF(data!Z1762="","",data!Z$1&amp;data!Z1762&amp;" ")</f>
        <v/>
      </c>
      <c r="AA1762" t="str">
        <f>IF(data!AA1762="","",data!AA$1&amp;data!AA1762&amp;" ")</f>
        <v/>
      </c>
      <c r="AB1762" t="str">
        <f>IF(data!AB1762="","",data!AB$1&amp;data!AB1762&amp;" ")</f>
        <v/>
      </c>
      <c r="AC1762" t="str">
        <f t="shared" si="28"/>
        <v xml:space="preserve">./MachineReassignment </v>
      </c>
    </row>
    <row r="1763" spans="1:29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>IF(data!Z1763="","",data!Z$1&amp;data!Z1763&amp;" ")</f>
        <v/>
      </c>
      <c r="AA1763" t="str">
        <f>IF(data!AA1763="","",data!AA$1&amp;data!AA1763&amp;" ")</f>
        <v/>
      </c>
      <c r="AB1763" t="str">
        <f>IF(data!AB1763="","",data!AB$1&amp;data!AB1763&amp;" ")</f>
        <v/>
      </c>
      <c r="AC1763" t="str">
        <f t="shared" si="28"/>
        <v xml:space="preserve">./MachineReassignment </v>
      </c>
    </row>
    <row r="1764" spans="1:29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>IF(data!Z1764="","",data!Z$1&amp;data!Z1764&amp;" ")</f>
        <v/>
      </c>
      <c r="AA1764" t="str">
        <f>IF(data!AA1764="","",data!AA$1&amp;data!AA1764&amp;" ")</f>
        <v/>
      </c>
      <c r="AB1764" t="str">
        <f>IF(data!AB1764="","",data!AB$1&amp;data!AB1764&amp;" ")</f>
        <v/>
      </c>
      <c r="AC1764" t="str">
        <f t="shared" si="28"/>
        <v xml:space="preserve">./MachineReassignment </v>
      </c>
    </row>
    <row r="1765" spans="1:29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>IF(data!Z1765="","",data!Z$1&amp;data!Z1765&amp;" ")</f>
        <v/>
      </c>
      <c r="AA1765" t="str">
        <f>IF(data!AA1765="","",data!AA$1&amp;data!AA1765&amp;" ")</f>
        <v/>
      </c>
      <c r="AB1765" t="str">
        <f>IF(data!AB1765="","",data!AB$1&amp;data!AB1765&amp;" ")</f>
        <v/>
      </c>
      <c r="AC1765" t="str">
        <f t="shared" si="28"/>
        <v xml:space="preserve">./MachineReassignment </v>
      </c>
    </row>
    <row r="1766" spans="1:29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>IF(data!Z1766="","",data!Z$1&amp;data!Z1766&amp;" ")</f>
        <v/>
      </c>
      <c r="AA1766" t="str">
        <f>IF(data!AA1766="","",data!AA$1&amp;data!AA1766&amp;" ")</f>
        <v/>
      </c>
      <c r="AB1766" t="str">
        <f>IF(data!AB1766="","",data!AB$1&amp;data!AB1766&amp;" ")</f>
        <v/>
      </c>
      <c r="AC1766" t="str">
        <f t="shared" si="28"/>
        <v xml:space="preserve">./MachineReassignment </v>
      </c>
    </row>
    <row r="1767" spans="1:29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>IF(data!Z1767="","",data!Z$1&amp;data!Z1767&amp;" ")</f>
        <v/>
      </c>
      <c r="AA1767" t="str">
        <f>IF(data!AA1767="","",data!AA$1&amp;data!AA1767&amp;" ")</f>
        <v/>
      </c>
      <c r="AB1767" t="str">
        <f>IF(data!AB1767="","",data!AB$1&amp;data!AB1767&amp;" ")</f>
        <v/>
      </c>
      <c r="AC1767" t="str">
        <f t="shared" si="28"/>
        <v xml:space="preserve">./MachineReassignment </v>
      </c>
    </row>
    <row r="1768" spans="1:29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>IF(data!Z1768="","",data!Z$1&amp;data!Z1768&amp;" ")</f>
        <v/>
      </c>
      <c r="AA1768" t="str">
        <f>IF(data!AA1768="","",data!AA$1&amp;data!AA1768&amp;" ")</f>
        <v/>
      </c>
      <c r="AB1768" t="str">
        <f>IF(data!AB1768="","",data!AB$1&amp;data!AB1768&amp;" ")</f>
        <v/>
      </c>
      <c r="AC1768" t="str">
        <f t="shared" si="28"/>
        <v xml:space="preserve">./MachineReassignment </v>
      </c>
    </row>
    <row r="1769" spans="1:29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>IF(data!Z1769="","",data!Z$1&amp;data!Z1769&amp;" ")</f>
        <v/>
      </c>
      <c r="AA1769" t="str">
        <f>IF(data!AA1769="","",data!AA$1&amp;data!AA1769&amp;" ")</f>
        <v/>
      </c>
      <c r="AB1769" t="str">
        <f>IF(data!AB1769="","",data!AB$1&amp;data!AB1769&amp;" ")</f>
        <v/>
      </c>
      <c r="AC1769" t="str">
        <f t="shared" si="28"/>
        <v xml:space="preserve">./MachineReassignment </v>
      </c>
    </row>
    <row r="1770" spans="1:29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>IF(data!Z1770="","",data!Z$1&amp;data!Z1770&amp;" ")</f>
        <v/>
      </c>
      <c r="AA1770" t="str">
        <f>IF(data!AA1770="","",data!AA$1&amp;data!AA1770&amp;" ")</f>
        <v/>
      </c>
      <c r="AB1770" t="str">
        <f>IF(data!AB1770="","",data!AB$1&amp;data!AB1770&amp;" ")</f>
        <v/>
      </c>
      <c r="AC1770" t="str">
        <f t="shared" si="28"/>
        <v xml:space="preserve">./MachineReassignment </v>
      </c>
    </row>
    <row r="1771" spans="1:29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>IF(data!Z1771="","",data!Z$1&amp;data!Z1771&amp;" ")</f>
        <v/>
      </c>
      <c r="AA1771" t="str">
        <f>IF(data!AA1771="","",data!AA$1&amp;data!AA1771&amp;" ")</f>
        <v/>
      </c>
      <c r="AB1771" t="str">
        <f>IF(data!AB1771="","",data!AB$1&amp;data!AB1771&amp;" ")</f>
        <v/>
      </c>
      <c r="AC1771" t="str">
        <f t="shared" si="28"/>
        <v xml:space="preserve">./MachineReassignment </v>
      </c>
    </row>
    <row r="1772" spans="1:29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>IF(data!Z1772="","",data!Z$1&amp;data!Z1772&amp;" ")</f>
        <v/>
      </c>
      <c r="AA1772" t="str">
        <f>IF(data!AA1772="","",data!AA$1&amp;data!AA1772&amp;" ")</f>
        <v/>
      </c>
      <c r="AB1772" t="str">
        <f>IF(data!AB1772="","",data!AB$1&amp;data!AB1772&amp;" ")</f>
        <v/>
      </c>
      <c r="AC1772" t="str">
        <f t="shared" si="28"/>
        <v xml:space="preserve">./MachineReassignment </v>
      </c>
    </row>
    <row r="1773" spans="1:29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>IF(data!Z1773="","",data!Z$1&amp;data!Z1773&amp;" ")</f>
        <v/>
      </c>
      <c r="AA1773" t="str">
        <f>IF(data!AA1773="","",data!AA$1&amp;data!AA1773&amp;" ")</f>
        <v/>
      </c>
      <c r="AB1773" t="str">
        <f>IF(data!AB1773="","",data!AB$1&amp;data!AB1773&amp;" ")</f>
        <v/>
      </c>
      <c r="AC1773" t="str">
        <f t="shared" si="28"/>
        <v xml:space="preserve">./MachineReassignment </v>
      </c>
    </row>
    <row r="1774" spans="1:29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>IF(data!Z1774="","",data!Z$1&amp;data!Z1774&amp;" ")</f>
        <v/>
      </c>
      <c r="AA1774" t="str">
        <f>IF(data!AA1774="","",data!AA$1&amp;data!AA1774&amp;" ")</f>
        <v/>
      </c>
      <c r="AB1774" t="str">
        <f>IF(data!AB1774="","",data!AB$1&amp;data!AB1774&amp;" ")</f>
        <v/>
      </c>
      <c r="AC1774" t="str">
        <f t="shared" si="28"/>
        <v xml:space="preserve">./MachineReassignment </v>
      </c>
    </row>
    <row r="1775" spans="1:29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>IF(data!Z1775="","",data!Z$1&amp;data!Z1775&amp;" ")</f>
        <v/>
      </c>
      <c r="AA1775" t="str">
        <f>IF(data!AA1775="","",data!AA$1&amp;data!AA1775&amp;" ")</f>
        <v/>
      </c>
      <c r="AB1775" t="str">
        <f>IF(data!AB1775="","",data!AB$1&amp;data!AB1775&amp;" ")</f>
        <v/>
      </c>
      <c r="AC1775" t="str">
        <f t="shared" si="28"/>
        <v xml:space="preserve">./MachineReassignment </v>
      </c>
    </row>
    <row r="1776" spans="1:29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>IF(data!Z1776="","",data!Z$1&amp;data!Z1776&amp;" ")</f>
        <v/>
      </c>
      <c r="AA1776" t="str">
        <f>IF(data!AA1776="","",data!AA$1&amp;data!AA1776&amp;" ")</f>
        <v/>
      </c>
      <c r="AB1776" t="str">
        <f>IF(data!AB1776="","",data!AB$1&amp;data!AB1776&amp;" ")</f>
        <v/>
      </c>
      <c r="AC1776" t="str">
        <f t="shared" si="28"/>
        <v xml:space="preserve">./MachineReassignment </v>
      </c>
    </row>
    <row r="1777" spans="1:29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>IF(data!Z1777="","",data!Z$1&amp;data!Z1777&amp;" ")</f>
        <v/>
      </c>
      <c r="AA1777" t="str">
        <f>IF(data!AA1777="","",data!AA$1&amp;data!AA1777&amp;" ")</f>
        <v/>
      </c>
      <c r="AB1777" t="str">
        <f>IF(data!AB1777="","",data!AB$1&amp;data!AB1777&amp;" ")</f>
        <v/>
      </c>
      <c r="AC1777" t="str">
        <f t="shared" si="28"/>
        <v xml:space="preserve">./MachineReassignment </v>
      </c>
    </row>
    <row r="1778" spans="1:29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>IF(data!Z1778="","",data!Z$1&amp;data!Z1778&amp;" ")</f>
        <v/>
      </c>
      <c r="AA1778" t="str">
        <f>IF(data!AA1778="","",data!AA$1&amp;data!AA1778&amp;" ")</f>
        <v/>
      </c>
      <c r="AB1778" t="str">
        <f>IF(data!AB1778="","",data!AB$1&amp;data!AB1778&amp;" ")</f>
        <v/>
      </c>
      <c r="AC1778" t="str">
        <f t="shared" si="28"/>
        <v xml:space="preserve">./MachineReassignment </v>
      </c>
    </row>
    <row r="1779" spans="1:29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>IF(data!Z1779="","",data!Z$1&amp;data!Z1779&amp;" ")</f>
        <v/>
      </c>
      <c r="AA1779" t="str">
        <f>IF(data!AA1779="","",data!AA$1&amp;data!AA1779&amp;" ")</f>
        <v/>
      </c>
      <c r="AB1779" t="str">
        <f>IF(data!AB1779="","",data!AB$1&amp;data!AB1779&amp;" ")</f>
        <v/>
      </c>
      <c r="AC1779" t="str">
        <f t="shared" si="28"/>
        <v xml:space="preserve">./MachineReassignment </v>
      </c>
    </row>
    <row r="1780" spans="1:29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>IF(data!Z1780="","",data!Z$1&amp;data!Z1780&amp;" ")</f>
        <v/>
      </c>
      <c r="AA1780" t="str">
        <f>IF(data!AA1780="","",data!AA$1&amp;data!AA1780&amp;" ")</f>
        <v/>
      </c>
      <c r="AB1780" t="str">
        <f>IF(data!AB1780="","",data!AB$1&amp;data!AB1780&amp;" ")</f>
        <v/>
      </c>
      <c r="AC1780" t="str">
        <f t="shared" si="28"/>
        <v xml:space="preserve">./MachineReassignment </v>
      </c>
    </row>
    <row r="1781" spans="1:29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>IF(data!Z1781="","",data!Z$1&amp;data!Z1781&amp;" ")</f>
        <v/>
      </c>
      <c r="AA1781" t="str">
        <f>IF(data!AA1781="","",data!AA$1&amp;data!AA1781&amp;" ")</f>
        <v/>
      </c>
      <c r="AB1781" t="str">
        <f>IF(data!AB1781="","",data!AB$1&amp;data!AB1781&amp;" ")</f>
        <v/>
      </c>
      <c r="AC1781" t="str">
        <f t="shared" si="28"/>
        <v xml:space="preserve">./MachineReassignment </v>
      </c>
    </row>
    <row r="1782" spans="1:29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>IF(data!Z1782="","",data!Z$1&amp;data!Z1782&amp;" ")</f>
        <v/>
      </c>
      <c r="AA1782" t="str">
        <f>IF(data!AA1782="","",data!AA$1&amp;data!AA1782&amp;" ")</f>
        <v/>
      </c>
      <c r="AB1782" t="str">
        <f>IF(data!AB1782="","",data!AB$1&amp;data!AB1782&amp;" ")</f>
        <v/>
      </c>
      <c r="AC1782" t="str">
        <f t="shared" si="28"/>
        <v xml:space="preserve">./MachineReassignment </v>
      </c>
    </row>
    <row r="1783" spans="1:29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>IF(data!Z1783="","",data!Z$1&amp;data!Z1783&amp;" ")</f>
        <v/>
      </c>
      <c r="AA1783" t="str">
        <f>IF(data!AA1783="","",data!AA$1&amp;data!AA1783&amp;" ")</f>
        <v/>
      </c>
      <c r="AB1783" t="str">
        <f>IF(data!AB1783="","",data!AB$1&amp;data!AB1783&amp;" ")</f>
        <v/>
      </c>
      <c r="AC1783" t="str">
        <f t="shared" si="28"/>
        <v xml:space="preserve">./MachineReassignment </v>
      </c>
    </row>
    <row r="1784" spans="1:29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>IF(data!Z1784="","",data!Z$1&amp;data!Z1784&amp;" ")</f>
        <v/>
      </c>
      <c r="AA1784" t="str">
        <f>IF(data!AA1784="","",data!AA$1&amp;data!AA1784&amp;" ")</f>
        <v/>
      </c>
      <c r="AB1784" t="str">
        <f>IF(data!AB1784="","",data!AB$1&amp;data!AB1784&amp;" ")</f>
        <v/>
      </c>
      <c r="AC1784" t="str">
        <f t="shared" si="28"/>
        <v xml:space="preserve">./MachineReassignment </v>
      </c>
    </row>
    <row r="1785" spans="1:29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>IF(data!Z1785="","",data!Z$1&amp;data!Z1785&amp;" ")</f>
        <v/>
      </c>
      <c r="AA1785" t="str">
        <f>IF(data!AA1785="","",data!AA$1&amp;data!AA1785&amp;" ")</f>
        <v/>
      </c>
      <c r="AB1785" t="str">
        <f>IF(data!AB1785="","",data!AB$1&amp;data!AB1785&amp;" ")</f>
        <v/>
      </c>
      <c r="AC1785" t="str">
        <f t="shared" si="28"/>
        <v xml:space="preserve">./MachineReassignment </v>
      </c>
    </row>
    <row r="1786" spans="1:29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>IF(data!Z1786="","",data!Z$1&amp;data!Z1786&amp;" ")</f>
        <v/>
      </c>
      <c r="AA1786" t="str">
        <f>IF(data!AA1786="","",data!AA$1&amp;data!AA1786&amp;" ")</f>
        <v/>
      </c>
      <c r="AB1786" t="str">
        <f>IF(data!AB1786="","",data!AB$1&amp;data!AB1786&amp;" ")</f>
        <v/>
      </c>
      <c r="AC1786" t="str">
        <f t="shared" si="28"/>
        <v xml:space="preserve">./MachineReassignment </v>
      </c>
    </row>
    <row r="1787" spans="1:29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>IF(data!Z1787="","",data!Z$1&amp;data!Z1787&amp;" ")</f>
        <v/>
      </c>
      <c r="AA1787" t="str">
        <f>IF(data!AA1787="","",data!AA$1&amp;data!AA1787&amp;" ")</f>
        <v/>
      </c>
      <c r="AB1787" t="str">
        <f>IF(data!AB1787="","",data!AB$1&amp;data!AB1787&amp;" ")</f>
        <v/>
      </c>
      <c r="AC1787" t="str">
        <f t="shared" si="28"/>
        <v xml:space="preserve">./MachineReassignment </v>
      </c>
    </row>
    <row r="1788" spans="1:29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>IF(data!Z1788="","",data!Z$1&amp;data!Z1788&amp;" ")</f>
        <v/>
      </c>
      <c r="AA1788" t="str">
        <f>IF(data!AA1788="","",data!AA$1&amp;data!AA1788&amp;" ")</f>
        <v/>
      </c>
      <c r="AB1788" t="str">
        <f>IF(data!AB1788="","",data!AB$1&amp;data!AB1788&amp;" ")</f>
        <v/>
      </c>
      <c r="AC1788" t="str">
        <f t="shared" si="28"/>
        <v xml:space="preserve">./MachineReassignment </v>
      </c>
    </row>
    <row r="1789" spans="1:29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>IF(data!Z1789="","",data!Z$1&amp;data!Z1789&amp;" ")</f>
        <v/>
      </c>
      <c r="AA1789" t="str">
        <f>IF(data!AA1789="","",data!AA$1&amp;data!AA1789&amp;" ")</f>
        <v/>
      </c>
      <c r="AB1789" t="str">
        <f>IF(data!AB1789="","",data!AB$1&amp;data!AB1789&amp;" ")</f>
        <v/>
      </c>
      <c r="AC1789" t="str">
        <f t="shared" si="28"/>
        <v xml:space="preserve">./MachineReassignment </v>
      </c>
    </row>
    <row r="1790" spans="1:29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>IF(data!Z1790="","",data!Z$1&amp;data!Z1790&amp;" ")</f>
        <v/>
      </c>
      <c r="AA1790" t="str">
        <f>IF(data!AA1790="","",data!AA$1&amp;data!AA1790&amp;" ")</f>
        <v/>
      </c>
      <c r="AB1790" t="str">
        <f>IF(data!AB1790="","",data!AB$1&amp;data!AB1790&amp;" ")</f>
        <v/>
      </c>
      <c r="AC1790" t="str">
        <f t="shared" si="28"/>
        <v xml:space="preserve">./MachineReassignment </v>
      </c>
    </row>
    <row r="1791" spans="1:29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>IF(data!Z1791="","",data!Z$1&amp;data!Z1791&amp;" ")</f>
        <v/>
      </c>
      <c r="AA1791" t="str">
        <f>IF(data!AA1791="","",data!AA$1&amp;data!AA1791&amp;" ")</f>
        <v/>
      </c>
      <c r="AB1791" t="str">
        <f>IF(data!AB1791="","",data!AB$1&amp;data!AB1791&amp;" ")</f>
        <v/>
      </c>
      <c r="AC1791" t="str">
        <f t="shared" si="28"/>
        <v xml:space="preserve">./MachineReassignment </v>
      </c>
    </row>
    <row r="1792" spans="1:29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>IF(data!Z1792="","",data!Z$1&amp;data!Z1792&amp;" ")</f>
        <v/>
      </c>
      <c r="AA1792" t="str">
        <f>IF(data!AA1792="","",data!AA$1&amp;data!AA1792&amp;" ")</f>
        <v/>
      </c>
      <c r="AB1792" t="str">
        <f>IF(data!AB1792="","",data!AB$1&amp;data!AB1792&amp;" ")</f>
        <v/>
      </c>
      <c r="AC1792" t="str">
        <f t="shared" si="28"/>
        <v xml:space="preserve">./MachineReassignment </v>
      </c>
    </row>
    <row r="1793" spans="1:29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>IF(data!Z1793="","",data!Z$1&amp;data!Z1793&amp;" ")</f>
        <v/>
      </c>
      <c r="AA1793" t="str">
        <f>IF(data!AA1793="","",data!AA$1&amp;data!AA1793&amp;" ")</f>
        <v/>
      </c>
      <c r="AB1793" t="str">
        <f>IF(data!AB1793="","",data!AB$1&amp;data!AB1793&amp;" ")</f>
        <v/>
      </c>
      <c r="AC1793" t="str">
        <f t="shared" si="28"/>
        <v xml:space="preserve">./MachineReassignment </v>
      </c>
    </row>
    <row r="1794" spans="1:29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>IF(data!Z1794="","",data!Z$1&amp;data!Z1794&amp;" ")</f>
        <v/>
      </c>
      <c r="AA1794" t="str">
        <f>IF(data!AA1794="","",data!AA$1&amp;data!AA1794&amp;" ")</f>
        <v/>
      </c>
      <c r="AB1794" t="str">
        <f>IF(data!AB1794="","",data!AB$1&amp;data!AB1794&amp;" ")</f>
        <v/>
      </c>
      <c r="AC1794" t="str">
        <f t="shared" si="28"/>
        <v xml:space="preserve">./MachineReassignment </v>
      </c>
    </row>
    <row r="1795" spans="1:29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>IF(data!Z1795="","",data!Z$1&amp;data!Z1795&amp;" ")</f>
        <v/>
      </c>
      <c r="AA1795" t="str">
        <f>IF(data!AA1795="","",data!AA$1&amp;data!AA1795&amp;" ")</f>
        <v/>
      </c>
      <c r="AB1795" t="str">
        <f>IF(data!AB1795="","",data!AB$1&amp;data!AB1795&amp;" ")</f>
        <v/>
      </c>
      <c r="AC1795" t="str">
        <f t="shared" ref="AC1795:AC1858" si="29">"./MachineReassignment "&amp;_xlfn.CONCAT(A1795:AB1795)</f>
        <v xml:space="preserve">./MachineReassignment </v>
      </c>
    </row>
    <row r="1796" spans="1:29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>IF(data!Z1796="","",data!Z$1&amp;data!Z1796&amp;" ")</f>
        <v/>
      </c>
      <c r="AA1796" t="str">
        <f>IF(data!AA1796="","",data!AA$1&amp;data!AA1796&amp;" ")</f>
        <v/>
      </c>
      <c r="AB1796" t="str">
        <f>IF(data!AB1796="","",data!AB$1&amp;data!AB1796&amp;" ")</f>
        <v/>
      </c>
      <c r="AC1796" t="str">
        <f t="shared" si="29"/>
        <v xml:space="preserve">./MachineReassignment </v>
      </c>
    </row>
    <row r="1797" spans="1:29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>IF(data!Z1797="","",data!Z$1&amp;data!Z1797&amp;" ")</f>
        <v/>
      </c>
      <c r="AA1797" t="str">
        <f>IF(data!AA1797="","",data!AA$1&amp;data!AA1797&amp;" ")</f>
        <v/>
      </c>
      <c r="AB1797" t="str">
        <f>IF(data!AB1797="","",data!AB$1&amp;data!AB1797&amp;" ")</f>
        <v/>
      </c>
      <c r="AC1797" t="str">
        <f t="shared" si="29"/>
        <v xml:space="preserve">./MachineReassignment </v>
      </c>
    </row>
    <row r="1798" spans="1:29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>IF(data!Z1798="","",data!Z$1&amp;data!Z1798&amp;" ")</f>
        <v/>
      </c>
      <c r="AA1798" t="str">
        <f>IF(data!AA1798="","",data!AA$1&amp;data!AA1798&amp;" ")</f>
        <v/>
      </c>
      <c r="AB1798" t="str">
        <f>IF(data!AB1798="","",data!AB$1&amp;data!AB1798&amp;" ")</f>
        <v/>
      </c>
      <c r="AC1798" t="str">
        <f t="shared" si="29"/>
        <v xml:space="preserve">./MachineReassignment </v>
      </c>
    </row>
    <row r="1799" spans="1:29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>IF(data!Z1799="","",data!Z$1&amp;data!Z1799&amp;" ")</f>
        <v/>
      </c>
      <c r="AA1799" t="str">
        <f>IF(data!AA1799="","",data!AA$1&amp;data!AA1799&amp;" ")</f>
        <v/>
      </c>
      <c r="AB1799" t="str">
        <f>IF(data!AB1799="","",data!AB$1&amp;data!AB1799&amp;" ")</f>
        <v/>
      </c>
      <c r="AC1799" t="str">
        <f t="shared" si="29"/>
        <v xml:space="preserve">./MachineReassignment </v>
      </c>
    </row>
    <row r="1800" spans="1:29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>IF(data!Z1800="","",data!Z$1&amp;data!Z1800&amp;" ")</f>
        <v/>
      </c>
      <c r="AA1800" t="str">
        <f>IF(data!AA1800="","",data!AA$1&amp;data!AA1800&amp;" ")</f>
        <v/>
      </c>
      <c r="AB1800" t="str">
        <f>IF(data!AB1800="","",data!AB$1&amp;data!AB1800&amp;" ")</f>
        <v/>
      </c>
      <c r="AC1800" t="str">
        <f t="shared" si="29"/>
        <v xml:space="preserve">./MachineReassignment </v>
      </c>
    </row>
    <row r="1801" spans="1:29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>IF(data!Z1801="","",data!Z$1&amp;data!Z1801&amp;" ")</f>
        <v/>
      </c>
      <c r="AA1801" t="str">
        <f>IF(data!AA1801="","",data!AA$1&amp;data!AA1801&amp;" ")</f>
        <v/>
      </c>
      <c r="AB1801" t="str">
        <f>IF(data!AB1801="","",data!AB$1&amp;data!AB1801&amp;" ")</f>
        <v/>
      </c>
      <c r="AC1801" t="str">
        <f t="shared" si="29"/>
        <v xml:space="preserve">./MachineReassignment </v>
      </c>
    </row>
    <row r="1802" spans="1:29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>IF(data!Z1802="","",data!Z$1&amp;data!Z1802&amp;" ")</f>
        <v/>
      </c>
      <c r="AA1802" t="str">
        <f>IF(data!AA1802="","",data!AA$1&amp;data!AA1802&amp;" ")</f>
        <v/>
      </c>
      <c r="AB1802" t="str">
        <f>IF(data!AB1802="","",data!AB$1&amp;data!AB1802&amp;" ")</f>
        <v/>
      </c>
      <c r="AC1802" t="str">
        <f t="shared" si="29"/>
        <v xml:space="preserve">./MachineReassignment </v>
      </c>
    </row>
    <row r="1803" spans="1:29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>IF(data!Z1803="","",data!Z$1&amp;data!Z1803&amp;" ")</f>
        <v/>
      </c>
      <c r="AA1803" t="str">
        <f>IF(data!AA1803="","",data!AA$1&amp;data!AA1803&amp;" ")</f>
        <v/>
      </c>
      <c r="AB1803" t="str">
        <f>IF(data!AB1803="","",data!AB$1&amp;data!AB1803&amp;" ")</f>
        <v/>
      </c>
      <c r="AC1803" t="str">
        <f t="shared" si="29"/>
        <v xml:space="preserve">./MachineReassignment </v>
      </c>
    </row>
    <row r="1804" spans="1:29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>IF(data!Z1804="","",data!Z$1&amp;data!Z1804&amp;" ")</f>
        <v/>
      </c>
      <c r="AA1804" t="str">
        <f>IF(data!AA1804="","",data!AA$1&amp;data!AA1804&amp;" ")</f>
        <v/>
      </c>
      <c r="AB1804" t="str">
        <f>IF(data!AB1804="","",data!AB$1&amp;data!AB1804&amp;" ")</f>
        <v/>
      </c>
      <c r="AC1804" t="str">
        <f t="shared" si="29"/>
        <v xml:space="preserve">./MachineReassignment </v>
      </c>
    </row>
    <row r="1805" spans="1:29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>IF(data!Z1805="","",data!Z$1&amp;data!Z1805&amp;" ")</f>
        <v/>
      </c>
      <c r="AA1805" t="str">
        <f>IF(data!AA1805="","",data!AA$1&amp;data!AA1805&amp;" ")</f>
        <v/>
      </c>
      <c r="AB1805" t="str">
        <f>IF(data!AB1805="","",data!AB$1&amp;data!AB1805&amp;" ")</f>
        <v/>
      </c>
      <c r="AC1805" t="str">
        <f t="shared" si="29"/>
        <v xml:space="preserve">./MachineReassignment </v>
      </c>
    </row>
    <row r="1806" spans="1:29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>IF(data!Z1806="","",data!Z$1&amp;data!Z1806&amp;" ")</f>
        <v/>
      </c>
      <c r="AA1806" t="str">
        <f>IF(data!AA1806="","",data!AA$1&amp;data!AA1806&amp;" ")</f>
        <v/>
      </c>
      <c r="AB1806" t="str">
        <f>IF(data!AB1806="","",data!AB$1&amp;data!AB1806&amp;" ")</f>
        <v/>
      </c>
      <c r="AC1806" t="str">
        <f t="shared" si="29"/>
        <v xml:space="preserve">./MachineReassignment </v>
      </c>
    </row>
    <row r="1807" spans="1:29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>IF(data!Z1807="","",data!Z$1&amp;data!Z1807&amp;" ")</f>
        <v/>
      </c>
      <c r="AA1807" t="str">
        <f>IF(data!AA1807="","",data!AA$1&amp;data!AA1807&amp;" ")</f>
        <v/>
      </c>
      <c r="AB1807" t="str">
        <f>IF(data!AB1807="","",data!AB$1&amp;data!AB1807&amp;" ")</f>
        <v/>
      </c>
      <c r="AC1807" t="str">
        <f t="shared" si="29"/>
        <v xml:space="preserve">./MachineReassignment </v>
      </c>
    </row>
    <row r="1808" spans="1:29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>IF(data!Z1808="","",data!Z$1&amp;data!Z1808&amp;" ")</f>
        <v/>
      </c>
      <c r="AA1808" t="str">
        <f>IF(data!AA1808="","",data!AA$1&amp;data!AA1808&amp;" ")</f>
        <v/>
      </c>
      <c r="AB1808" t="str">
        <f>IF(data!AB1808="","",data!AB$1&amp;data!AB1808&amp;" ")</f>
        <v/>
      </c>
      <c r="AC1808" t="str">
        <f t="shared" si="29"/>
        <v xml:space="preserve">./MachineReassignment </v>
      </c>
    </row>
    <row r="1809" spans="1:29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>IF(data!Z1809="","",data!Z$1&amp;data!Z1809&amp;" ")</f>
        <v/>
      </c>
      <c r="AA1809" t="str">
        <f>IF(data!AA1809="","",data!AA$1&amp;data!AA1809&amp;" ")</f>
        <v/>
      </c>
      <c r="AB1809" t="str">
        <f>IF(data!AB1809="","",data!AB$1&amp;data!AB1809&amp;" ")</f>
        <v/>
      </c>
      <c r="AC1809" t="str">
        <f t="shared" si="29"/>
        <v xml:space="preserve">./MachineReassignment </v>
      </c>
    </row>
    <row r="1810" spans="1:29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>IF(data!Z1810="","",data!Z$1&amp;data!Z1810&amp;" ")</f>
        <v/>
      </c>
      <c r="AA1810" t="str">
        <f>IF(data!AA1810="","",data!AA$1&amp;data!AA1810&amp;" ")</f>
        <v/>
      </c>
      <c r="AB1810" t="str">
        <f>IF(data!AB1810="","",data!AB$1&amp;data!AB1810&amp;" ")</f>
        <v/>
      </c>
      <c r="AC1810" t="str">
        <f t="shared" si="29"/>
        <v xml:space="preserve">./MachineReassignment </v>
      </c>
    </row>
    <row r="1811" spans="1:29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>IF(data!Z1811="","",data!Z$1&amp;data!Z1811&amp;" ")</f>
        <v/>
      </c>
      <c r="AA1811" t="str">
        <f>IF(data!AA1811="","",data!AA$1&amp;data!AA1811&amp;" ")</f>
        <v/>
      </c>
      <c r="AB1811" t="str">
        <f>IF(data!AB1811="","",data!AB$1&amp;data!AB1811&amp;" ")</f>
        <v/>
      </c>
      <c r="AC1811" t="str">
        <f t="shared" si="29"/>
        <v xml:space="preserve">./MachineReassignment </v>
      </c>
    </row>
    <row r="1812" spans="1:29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>IF(data!Z1812="","",data!Z$1&amp;data!Z1812&amp;" ")</f>
        <v/>
      </c>
      <c r="AA1812" t="str">
        <f>IF(data!AA1812="","",data!AA$1&amp;data!AA1812&amp;" ")</f>
        <v/>
      </c>
      <c r="AB1812" t="str">
        <f>IF(data!AB1812="","",data!AB$1&amp;data!AB1812&amp;" ")</f>
        <v/>
      </c>
      <c r="AC1812" t="str">
        <f t="shared" si="29"/>
        <v xml:space="preserve">./MachineReassignment </v>
      </c>
    </row>
    <row r="1813" spans="1:29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>IF(data!Z1813="","",data!Z$1&amp;data!Z1813&amp;" ")</f>
        <v/>
      </c>
      <c r="AA1813" t="str">
        <f>IF(data!AA1813="","",data!AA$1&amp;data!AA1813&amp;" ")</f>
        <v/>
      </c>
      <c r="AB1813" t="str">
        <f>IF(data!AB1813="","",data!AB$1&amp;data!AB1813&amp;" ")</f>
        <v/>
      </c>
      <c r="AC1813" t="str">
        <f t="shared" si="29"/>
        <v xml:space="preserve">./MachineReassignment </v>
      </c>
    </row>
    <row r="1814" spans="1:29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>IF(data!Z1814="","",data!Z$1&amp;data!Z1814&amp;" ")</f>
        <v/>
      </c>
      <c r="AA1814" t="str">
        <f>IF(data!AA1814="","",data!AA$1&amp;data!AA1814&amp;" ")</f>
        <v/>
      </c>
      <c r="AB1814" t="str">
        <f>IF(data!AB1814="","",data!AB$1&amp;data!AB1814&amp;" ")</f>
        <v/>
      </c>
      <c r="AC1814" t="str">
        <f t="shared" si="29"/>
        <v xml:space="preserve">./MachineReassignment </v>
      </c>
    </row>
    <row r="1815" spans="1:29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>IF(data!Z1815="","",data!Z$1&amp;data!Z1815&amp;" ")</f>
        <v/>
      </c>
      <c r="AA1815" t="str">
        <f>IF(data!AA1815="","",data!AA$1&amp;data!AA1815&amp;" ")</f>
        <v/>
      </c>
      <c r="AB1815" t="str">
        <f>IF(data!AB1815="","",data!AB$1&amp;data!AB1815&amp;" ")</f>
        <v/>
      </c>
      <c r="AC1815" t="str">
        <f t="shared" si="29"/>
        <v xml:space="preserve">./MachineReassignment </v>
      </c>
    </row>
    <row r="1816" spans="1:29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>IF(data!Z1816="","",data!Z$1&amp;data!Z1816&amp;" ")</f>
        <v/>
      </c>
      <c r="AA1816" t="str">
        <f>IF(data!AA1816="","",data!AA$1&amp;data!AA1816&amp;" ")</f>
        <v/>
      </c>
      <c r="AB1816" t="str">
        <f>IF(data!AB1816="","",data!AB$1&amp;data!AB1816&amp;" ")</f>
        <v/>
      </c>
      <c r="AC1816" t="str">
        <f t="shared" si="29"/>
        <v xml:space="preserve">./MachineReassignment </v>
      </c>
    </row>
    <row r="1817" spans="1:29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>IF(data!Z1817="","",data!Z$1&amp;data!Z1817&amp;" ")</f>
        <v/>
      </c>
      <c r="AA1817" t="str">
        <f>IF(data!AA1817="","",data!AA$1&amp;data!AA1817&amp;" ")</f>
        <v/>
      </c>
      <c r="AB1817" t="str">
        <f>IF(data!AB1817="","",data!AB$1&amp;data!AB1817&amp;" ")</f>
        <v/>
      </c>
      <c r="AC1817" t="str">
        <f t="shared" si="29"/>
        <v xml:space="preserve">./MachineReassignment </v>
      </c>
    </row>
    <row r="1818" spans="1:29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>IF(data!Z1818="","",data!Z$1&amp;data!Z1818&amp;" ")</f>
        <v/>
      </c>
      <c r="AA1818" t="str">
        <f>IF(data!AA1818="","",data!AA$1&amp;data!AA1818&amp;" ")</f>
        <v/>
      </c>
      <c r="AB1818" t="str">
        <f>IF(data!AB1818="","",data!AB$1&amp;data!AB1818&amp;" ")</f>
        <v/>
      </c>
      <c r="AC1818" t="str">
        <f t="shared" si="29"/>
        <v xml:space="preserve">./MachineReassignment </v>
      </c>
    </row>
    <row r="1819" spans="1:29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>IF(data!Z1819="","",data!Z$1&amp;data!Z1819&amp;" ")</f>
        <v/>
      </c>
      <c r="AA1819" t="str">
        <f>IF(data!AA1819="","",data!AA$1&amp;data!AA1819&amp;" ")</f>
        <v/>
      </c>
      <c r="AB1819" t="str">
        <f>IF(data!AB1819="","",data!AB$1&amp;data!AB1819&amp;" ")</f>
        <v/>
      </c>
      <c r="AC1819" t="str">
        <f t="shared" si="29"/>
        <v xml:space="preserve">./MachineReassignment </v>
      </c>
    </row>
    <row r="1820" spans="1:29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>IF(data!Z1820="","",data!Z$1&amp;data!Z1820&amp;" ")</f>
        <v/>
      </c>
      <c r="AA1820" t="str">
        <f>IF(data!AA1820="","",data!AA$1&amp;data!AA1820&amp;" ")</f>
        <v/>
      </c>
      <c r="AB1820" t="str">
        <f>IF(data!AB1820="","",data!AB$1&amp;data!AB1820&amp;" ")</f>
        <v/>
      </c>
      <c r="AC1820" t="str">
        <f t="shared" si="29"/>
        <v xml:space="preserve">./MachineReassignment </v>
      </c>
    </row>
    <row r="1821" spans="1:29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>IF(data!Z1821="","",data!Z$1&amp;data!Z1821&amp;" ")</f>
        <v/>
      </c>
      <c r="AA1821" t="str">
        <f>IF(data!AA1821="","",data!AA$1&amp;data!AA1821&amp;" ")</f>
        <v/>
      </c>
      <c r="AB1821" t="str">
        <f>IF(data!AB1821="","",data!AB$1&amp;data!AB1821&amp;" ")</f>
        <v/>
      </c>
      <c r="AC1821" t="str">
        <f t="shared" si="29"/>
        <v xml:space="preserve">./MachineReassignment </v>
      </c>
    </row>
    <row r="1822" spans="1:29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>IF(data!Z1822="","",data!Z$1&amp;data!Z1822&amp;" ")</f>
        <v/>
      </c>
      <c r="AA1822" t="str">
        <f>IF(data!AA1822="","",data!AA$1&amp;data!AA1822&amp;" ")</f>
        <v/>
      </c>
      <c r="AB1822" t="str">
        <f>IF(data!AB1822="","",data!AB$1&amp;data!AB1822&amp;" ")</f>
        <v/>
      </c>
      <c r="AC1822" t="str">
        <f t="shared" si="29"/>
        <v xml:space="preserve">./MachineReassignment </v>
      </c>
    </row>
    <row r="1823" spans="1:29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>IF(data!Z1823="","",data!Z$1&amp;data!Z1823&amp;" ")</f>
        <v/>
      </c>
      <c r="AA1823" t="str">
        <f>IF(data!AA1823="","",data!AA$1&amp;data!AA1823&amp;" ")</f>
        <v/>
      </c>
      <c r="AB1823" t="str">
        <f>IF(data!AB1823="","",data!AB$1&amp;data!AB1823&amp;" ")</f>
        <v/>
      </c>
      <c r="AC1823" t="str">
        <f t="shared" si="29"/>
        <v xml:space="preserve">./MachineReassignment </v>
      </c>
    </row>
    <row r="1824" spans="1:29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>IF(data!Z1824="","",data!Z$1&amp;data!Z1824&amp;" ")</f>
        <v/>
      </c>
      <c r="AA1824" t="str">
        <f>IF(data!AA1824="","",data!AA$1&amp;data!AA1824&amp;" ")</f>
        <v/>
      </c>
      <c r="AB1824" t="str">
        <f>IF(data!AB1824="","",data!AB$1&amp;data!AB1824&amp;" ")</f>
        <v/>
      </c>
      <c r="AC1824" t="str">
        <f t="shared" si="29"/>
        <v xml:space="preserve">./MachineReassignment </v>
      </c>
    </row>
    <row r="1825" spans="1:29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>IF(data!Z1825="","",data!Z$1&amp;data!Z1825&amp;" ")</f>
        <v/>
      </c>
      <c r="AA1825" t="str">
        <f>IF(data!AA1825="","",data!AA$1&amp;data!AA1825&amp;" ")</f>
        <v/>
      </c>
      <c r="AB1825" t="str">
        <f>IF(data!AB1825="","",data!AB$1&amp;data!AB1825&amp;" ")</f>
        <v/>
      </c>
      <c r="AC1825" t="str">
        <f t="shared" si="29"/>
        <v xml:space="preserve">./MachineReassignment </v>
      </c>
    </row>
    <row r="1826" spans="1:29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>IF(data!Z1826="","",data!Z$1&amp;data!Z1826&amp;" ")</f>
        <v/>
      </c>
      <c r="AA1826" t="str">
        <f>IF(data!AA1826="","",data!AA$1&amp;data!AA1826&amp;" ")</f>
        <v/>
      </c>
      <c r="AB1826" t="str">
        <f>IF(data!AB1826="","",data!AB$1&amp;data!AB1826&amp;" ")</f>
        <v/>
      </c>
      <c r="AC1826" t="str">
        <f t="shared" si="29"/>
        <v xml:space="preserve">./MachineReassignment </v>
      </c>
    </row>
    <row r="1827" spans="1:29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>IF(data!Z1827="","",data!Z$1&amp;data!Z1827&amp;" ")</f>
        <v/>
      </c>
      <c r="AA1827" t="str">
        <f>IF(data!AA1827="","",data!AA$1&amp;data!AA1827&amp;" ")</f>
        <v/>
      </c>
      <c r="AB1827" t="str">
        <f>IF(data!AB1827="","",data!AB$1&amp;data!AB1827&amp;" ")</f>
        <v/>
      </c>
      <c r="AC1827" t="str">
        <f t="shared" si="29"/>
        <v xml:space="preserve">./MachineReassignment </v>
      </c>
    </row>
    <row r="1828" spans="1:29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>IF(data!Z1828="","",data!Z$1&amp;data!Z1828&amp;" ")</f>
        <v/>
      </c>
      <c r="AA1828" t="str">
        <f>IF(data!AA1828="","",data!AA$1&amp;data!AA1828&amp;" ")</f>
        <v/>
      </c>
      <c r="AB1828" t="str">
        <f>IF(data!AB1828="","",data!AB$1&amp;data!AB1828&amp;" ")</f>
        <v/>
      </c>
      <c r="AC1828" t="str">
        <f t="shared" si="29"/>
        <v xml:space="preserve">./MachineReassignment </v>
      </c>
    </row>
    <row r="1829" spans="1:29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>IF(data!Z1829="","",data!Z$1&amp;data!Z1829&amp;" ")</f>
        <v/>
      </c>
      <c r="AA1829" t="str">
        <f>IF(data!AA1829="","",data!AA$1&amp;data!AA1829&amp;" ")</f>
        <v/>
      </c>
      <c r="AB1829" t="str">
        <f>IF(data!AB1829="","",data!AB$1&amp;data!AB1829&amp;" ")</f>
        <v/>
      </c>
      <c r="AC1829" t="str">
        <f t="shared" si="29"/>
        <v xml:space="preserve">./MachineReassignment </v>
      </c>
    </row>
    <row r="1830" spans="1:29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>IF(data!Z1830="","",data!Z$1&amp;data!Z1830&amp;" ")</f>
        <v/>
      </c>
      <c r="AA1830" t="str">
        <f>IF(data!AA1830="","",data!AA$1&amp;data!AA1830&amp;" ")</f>
        <v/>
      </c>
      <c r="AB1830" t="str">
        <f>IF(data!AB1830="","",data!AB$1&amp;data!AB1830&amp;" ")</f>
        <v/>
      </c>
      <c r="AC1830" t="str">
        <f t="shared" si="29"/>
        <v xml:space="preserve">./MachineReassignment </v>
      </c>
    </row>
    <row r="1831" spans="1:29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>IF(data!Z1831="","",data!Z$1&amp;data!Z1831&amp;" ")</f>
        <v/>
      </c>
      <c r="AA1831" t="str">
        <f>IF(data!AA1831="","",data!AA$1&amp;data!AA1831&amp;" ")</f>
        <v/>
      </c>
      <c r="AB1831" t="str">
        <f>IF(data!AB1831="","",data!AB$1&amp;data!AB1831&amp;" ")</f>
        <v/>
      </c>
      <c r="AC1831" t="str">
        <f t="shared" si="29"/>
        <v xml:space="preserve">./MachineReassignment </v>
      </c>
    </row>
    <row r="1832" spans="1:29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>IF(data!Z1832="","",data!Z$1&amp;data!Z1832&amp;" ")</f>
        <v/>
      </c>
      <c r="AA1832" t="str">
        <f>IF(data!AA1832="","",data!AA$1&amp;data!AA1832&amp;" ")</f>
        <v/>
      </c>
      <c r="AB1832" t="str">
        <f>IF(data!AB1832="","",data!AB$1&amp;data!AB1832&amp;" ")</f>
        <v/>
      </c>
      <c r="AC1832" t="str">
        <f t="shared" si="29"/>
        <v xml:space="preserve">./MachineReassignment </v>
      </c>
    </row>
    <row r="1833" spans="1:29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>IF(data!Z1833="","",data!Z$1&amp;data!Z1833&amp;" ")</f>
        <v/>
      </c>
      <c r="AA1833" t="str">
        <f>IF(data!AA1833="","",data!AA$1&amp;data!AA1833&amp;" ")</f>
        <v/>
      </c>
      <c r="AB1833" t="str">
        <f>IF(data!AB1833="","",data!AB$1&amp;data!AB1833&amp;" ")</f>
        <v/>
      </c>
      <c r="AC1833" t="str">
        <f t="shared" si="29"/>
        <v xml:space="preserve">./MachineReassignment </v>
      </c>
    </row>
    <row r="1834" spans="1:29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>IF(data!Z1834="","",data!Z$1&amp;data!Z1834&amp;" ")</f>
        <v/>
      </c>
      <c r="AA1834" t="str">
        <f>IF(data!AA1834="","",data!AA$1&amp;data!AA1834&amp;" ")</f>
        <v/>
      </c>
      <c r="AB1834" t="str">
        <f>IF(data!AB1834="","",data!AB$1&amp;data!AB1834&amp;" ")</f>
        <v/>
      </c>
      <c r="AC1834" t="str">
        <f t="shared" si="29"/>
        <v xml:space="preserve">./MachineReassignment </v>
      </c>
    </row>
    <row r="1835" spans="1:29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>IF(data!Z1835="","",data!Z$1&amp;data!Z1835&amp;" ")</f>
        <v/>
      </c>
      <c r="AA1835" t="str">
        <f>IF(data!AA1835="","",data!AA$1&amp;data!AA1835&amp;" ")</f>
        <v/>
      </c>
      <c r="AB1835" t="str">
        <f>IF(data!AB1835="","",data!AB$1&amp;data!AB1835&amp;" ")</f>
        <v/>
      </c>
      <c r="AC1835" t="str">
        <f t="shared" si="29"/>
        <v xml:space="preserve">./MachineReassignment </v>
      </c>
    </row>
    <row r="1836" spans="1:29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>IF(data!Z1836="","",data!Z$1&amp;data!Z1836&amp;" ")</f>
        <v/>
      </c>
      <c r="AA1836" t="str">
        <f>IF(data!AA1836="","",data!AA$1&amp;data!AA1836&amp;" ")</f>
        <v/>
      </c>
      <c r="AB1836" t="str">
        <f>IF(data!AB1836="","",data!AB$1&amp;data!AB1836&amp;" ")</f>
        <v/>
      </c>
      <c r="AC1836" t="str">
        <f t="shared" si="29"/>
        <v xml:space="preserve">./MachineReassignment </v>
      </c>
    </row>
    <row r="1837" spans="1:29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>IF(data!Z1837="","",data!Z$1&amp;data!Z1837&amp;" ")</f>
        <v/>
      </c>
      <c r="AA1837" t="str">
        <f>IF(data!AA1837="","",data!AA$1&amp;data!AA1837&amp;" ")</f>
        <v/>
      </c>
      <c r="AB1837" t="str">
        <f>IF(data!AB1837="","",data!AB$1&amp;data!AB1837&amp;" ")</f>
        <v/>
      </c>
      <c r="AC1837" t="str">
        <f t="shared" si="29"/>
        <v xml:space="preserve">./MachineReassignment </v>
      </c>
    </row>
    <row r="1838" spans="1:29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>IF(data!Z1838="","",data!Z$1&amp;data!Z1838&amp;" ")</f>
        <v/>
      </c>
      <c r="AA1838" t="str">
        <f>IF(data!AA1838="","",data!AA$1&amp;data!AA1838&amp;" ")</f>
        <v/>
      </c>
      <c r="AB1838" t="str">
        <f>IF(data!AB1838="","",data!AB$1&amp;data!AB1838&amp;" ")</f>
        <v/>
      </c>
      <c r="AC1838" t="str">
        <f t="shared" si="29"/>
        <v xml:space="preserve">./MachineReassignment </v>
      </c>
    </row>
    <row r="1839" spans="1:29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>IF(data!Z1839="","",data!Z$1&amp;data!Z1839&amp;" ")</f>
        <v/>
      </c>
      <c r="AA1839" t="str">
        <f>IF(data!AA1839="","",data!AA$1&amp;data!AA1839&amp;" ")</f>
        <v/>
      </c>
      <c r="AB1839" t="str">
        <f>IF(data!AB1839="","",data!AB$1&amp;data!AB1839&amp;" ")</f>
        <v/>
      </c>
      <c r="AC1839" t="str">
        <f t="shared" si="29"/>
        <v xml:space="preserve">./MachineReassignment </v>
      </c>
    </row>
    <row r="1840" spans="1:29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>IF(data!Z1840="","",data!Z$1&amp;data!Z1840&amp;" ")</f>
        <v/>
      </c>
      <c r="AA1840" t="str">
        <f>IF(data!AA1840="","",data!AA$1&amp;data!AA1840&amp;" ")</f>
        <v/>
      </c>
      <c r="AB1840" t="str">
        <f>IF(data!AB1840="","",data!AB$1&amp;data!AB1840&amp;" ")</f>
        <v/>
      </c>
      <c r="AC1840" t="str">
        <f t="shared" si="29"/>
        <v xml:space="preserve">./MachineReassignment </v>
      </c>
    </row>
    <row r="1841" spans="1:29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>IF(data!Z1841="","",data!Z$1&amp;data!Z1841&amp;" ")</f>
        <v/>
      </c>
      <c r="AA1841" t="str">
        <f>IF(data!AA1841="","",data!AA$1&amp;data!AA1841&amp;" ")</f>
        <v/>
      </c>
      <c r="AB1841" t="str">
        <f>IF(data!AB1841="","",data!AB$1&amp;data!AB1841&amp;" ")</f>
        <v/>
      </c>
      <c r="AC1841" t="str">
        <f t="shared" si="29"/>
        <v xml:space="preserve">./MachineReassignment </v>
      </c>
    </row>
    <row r="1842" spans="1:29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>IF(data!Z1842="","",data!Z$1&amp;data!Z1842&amp;" ")</f>
        <v/>
      </c>
      <c r="AA1842" t="str">
        <f>IF(data!AA1842="","",data!AA$1&amp;data!AA1842&amp;" ")</f>
        <v/>
      </c>
      <c r="AB1842" t="str">
        <f>IF(data!AB1842="","",data!AB$1&amp;data!AB1842&amp;" ")</f>
        <v/>
      </c>
      <c r="AC1842" t="str">
        <f t="shared" si="29"/>
        <v xml:space="preserve">./MachineReassignment </v>
      </c>
    </row>
    <row r="1843" spans="1:29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>IF(data!Z1843="","",data!Z$1&amp;data!Z1843&amp;" ")</f>
        <v/>
      </c>
      <c r="AA1843" t="str">
        <f>IF(data!AA1843="","",data!AA$1&amp;data!AA1843&amp;" ")</f>
        <v/>
      </c>
      <c r="AB1843" t="str">
        <f>IF(data!AB1843="","",data!AB$1&amp;data!AB1843&amp;" ")</f>
        <v/>
      </c>
      <c r="AC1843" t="str">
        <f t="shared" si="29"/>
        <v xml:space="preserve">./MachineReassignment </v>
      </c>
    </row>
    <row r="1844" spans="1:29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>IF(data!Z1844="","",data!Z$1&amp;data!Z1844&amp;" ")</f>
        <v/>
      </c>
      <c r="AA1844" t="str">
        <f>IF(data!AA1844="","",data!AA$1&amp;data!AA1844&amp;" ")</f>
        <v/>
      </c>
      <c r="AB1844" t="str">
        <f>IF(data!AB1844="","",data!AB$1&amp;data!AB1844&amp;" ")</f>
        <v/>
      </c>
      <c r="AC1844" t="str">
        <f t="shared" si="29"/>
        <v xml:space="preserve">./MachineReassignment </v>
      </c>
    </row>
    <row r="1845" spans="1:29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>IF(data!Z1845="","",data!Z$1&amp;data!Z1845&amp;" ")</f>
        <v/>
      </c>
      <c r="AA1845" t="str">
        <f>IF(data!AA1845="","",data!AA$1&amp;data!AA1845&amp;" ")</f>
        <v/>
      </c>
      <c r="AB1845" t="str">
        <f>IF(data!AB1845="","",data!AB$1&amp;data!AB1845&amp;" ")</f>
        <v/>
      </c>
      <c r="AC1845" t="str">
        <f t="shared" si="29"/>
        <v xml:space="preserve">./MachineReassignment </v>
      </c>
    </row>
    <row r="1846" spans="1:29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>IF(data!Z1846="","",data!Z$1&amp;data!Z1846&amp;" ")</f>
        <v/>
      </c>
      <c r="AA1846" t="str">
        <f>IF(data!AA1846="","",data!AA$1&amp;data!AA1846&amp;" ")</f>
        <v/>
      </c>
      <c r="AB1846" t="str">
        <f>IF(data!AB1846="","",data!AB$1&amp;data!AB1846&amp;" ")</f>
        <v/>
      </c>
      <c r="AC1846" t="str">
        <f t="shared" si="29"/>
        <v xml:space="preserve">./MachineReassignment </v>
      </c>
    </row>
    <row r="1847" spans="1:29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>IF(data!Z1847="","",data!Z$1&amp;data!Z1847&amp;" ")</f>
        <v/>
      </c>
      <c r="AA1847" t="str">
        <f>IF(data!AA1847="","",data!AA$1&amp;data!AA1847&amp;" ")</f>
        <v/>
      </c>
      <c r="AB1847" t="str">
        <f>IF(data!AB1847="","",data!AB$1&amp;data!AB1847&amp;" ")</f>
        <v/>
      </c>
      <c r="AC1847" t="str">
        <f t="shared" si="29"/>
        <v xml:space="preserve">./MachineReassignment </v>
      </c>
    </row>
    <row r="1848" spans="1:29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>IF(data!Z1848="","",data!Z$1&amp;data!Z1848&amp;" ")</f>
        <v/>
      </c>
      <c r="AA1848" t="str">
        <f>IF(data!AA1848="","",data!AA$1&amp;data!AA1848&amp;" ")</f>
        <v/>
      </c>
      <c r="AB1848" t="str">
        <f>IF(data!AB1848="","",data!AB$1&amp;data!AB1848&amp;" ")</f>
        <v/>
      </c>
      <c r="AC1848" t="str">
        <f t="shared" si="29"/>
        <v xml:space="preserve">./MachineReassignment </v>
      </c>
    </row>
    <row r="1849" spans="1:29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>IF(data!Z1849="","",data!Z$1&amp;data!Z1849&amp;" ")</f>
        <v/>
      </c>
      <c r="AA1849" t="str">
        <f>IF(data!AA1849="","",data!AA$1&amp;data!AA1849&amp;" ")</f>
        <v/>
      </c>
      <c r="AB1849" t="str">
        <f>IF(data!AB1849="","",data!AB$1&amp;data!AB1849&amp;" ")</f>
        <v/>
      </c>
      <c r="AC1849" t="str">
        <f t="shared" si="29"/>
        <v xml:space="preserve">./MachineReassignment </v>
      </c>
    </row>
    <row r="1850" spans="1:29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>IF(data!Z1850="","",data!Z$1&amp;data!Z1850&amp;" ")</f>
        <v/>
      </c>
      <c r="AA1850" t="str">
        <f>IF(data!AA1850="","",data!AA$1&amp;data!AA1850&amp;" ")</f>
        <v/>
      </c>
      <c r="AB1850" t="str">
        <f>IF(data!AB1850="","",data!AB$1&amp;data!AB1850&amp;" ")</f>
        <v/>
      </c>
      <c r="AC1850" t="str">
        <f t="shared" si="29"/>
        <v xml:space="preserve">./MachineReassignment </v>
      </c>
    </row>
    <row r="1851" spans="1:29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>IF(data!Z1851="","",data!Z$1&amp;data!Z1851&amp;" ")</f>
        <v/>
      </c>
      <c r="AA1851" t="str">
        <f>IF(data!AA1851="","",data!AA$1&amp;data!AA1851&amp;" ")</f>
        <v/>
      </c>
      <c r="AB1851" t="str">
        <f>IF(data!AB1851="","",data!AB$1&amp;data!AB1851&amp;" ")</f>
        <v/>
      </c>
      <c r="AC1851" t="str">
        <f t="shared" si="29"/>
        <v xml:space="preserve">./MachineReassignment </v>
      </c>
    </row>
    <row r="1852" spans="1:29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>IF(data!Z1852="","",data!Z$1&amp;data!Z1852&amp;" ")</f>
        <v/>
      </c>
      <c r="AA1852" t="str">
        <f>IF(data!AA1852="","",data!AA$1&amp;data!AA1852&amp;" ")</f>
        <v/>
      </c>
      <c r="AB1852" t="str">
        <f>IF(data!AB1852="","",data!AB$1&amp;data!AB1852&amp;" ")</f>
        <v/>
      </c>
      <c r="AC1852" t="str">
        <f t="shared" si="29"/>
        <v xml:space="preserve">./MachineReassignment </v>
      </c>
    </row>
    <row r="1853" spans="1:29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>IF(data!Z1853="","",data!Z$1&amp;data!Z1853&amp;" ")</f>
        <v/>
      </c>
      <c r="AA1853" t="str">
        <f>IF(data!AA1853="","",data!AA$1&amp;data!AA1853&amp;" ")</f>
        <v/>
      </c>
      <c r="AB1853" t="str">
        <f>IF(data!AB1853="","",data!AB$1&amp;data!AB1853&amp;" ")</f>
        <v/>
      </c>
      <c r="AC1853" t="str">
        <f t="shared" si="29"/>
        <v xml:space="preserve">./MachineReassignment </v>
      </c>
    </row>
    <row r="1854" spans="1:29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>IF(data!Z1854="","",data!Z$1&amp;data!Z1854&amp;" ")</f>
        <v/>
      </c>
      <c r="AA1854" t="str">
        <f>IF(data!AA1854="","",data!AA$1&amp;data!AA1854&amp;" ")</f>
        <v/>
      </c>
      <c r="AB1854" t="str">
        <f>IF(data!AB1854="","",data!AB$1&amp;data!AB1854&amp;" ")</f>
        <v/>
      </c>
      <c r="AC1854" t="str">
        <f t="shared" si="29"/>
        <v xml:space="preserve">./MachineReassignment </v>
      </c>
    </row>
    <row r="1855" spans="1:29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>IF(data!Z1855="","",data!Z$1&amp;data!Z1855&amp;" ")</f>
        <v/>
      </c>
      <c r="AA1855" t="str">
        <f>IF(data!AA1855="","",data!AA$1&amp;data!AA1855&amp;" ")</f>
        <v/>
      </c>
      <c r="AB1855" t="str">
        <f>IF(data!AB1855="","",data!AB$1&amp;data!AB1855&amp;" ")</f>
        <v/>
      </c>
      <c r="AC1855" t="str">
        <f t="shared" si="29"/>
        <v xml:space="preserve">./MachineReassignment </v>
      </c>
    </row>
    <row r="1856" spans="1:29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>IF(data!Z1856="","",data!Z$1&amp;data!Z1856&amp;" ")</f>
        <v/>
      </c>
      <c r="AA1856" t="str">
        <f>IF(data!AA1856="","",data!AA$1&amp;data!AA1856&amp;" ")</f>
        <v/>
      </c>
      <c r="AB1856" t="str">
        <f>IF(data!AB1856="","",data!AB$1&amp;data!AB1856&amp;" ")</f>
        <v/>
      </c>
      <c r="AC1856" t="str">
        <f t="shared" si="29"/>
        <v xml:space="preserve">./MachineReassignment </v>
      </c>
    </row>
    <row r="1857" spans="1:29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>IF(data!Z1857="","",data!Z$1&amp;data!Z1857&amp;" ")</f>
        <v/>
      </c>
      <c r="AA1857" t="str">
        <f>IF(data!AA1857="","",data!AA$1&amp;data!AA1857&amp;" ")</f>
        <v/>
      </c>
      <c r="AB1857" t="str">
        <f>IF(data!AB1857="","",data!AB$1&amp;data!AB1857&amp;" ")</f>
        <v/>
      </c>
      <c r="AC1857" t="str">
        <f t="shared" si="29"/>
        <v xml:space="preserve">./MachineReassignment </v>
      </c>
    </row>
    <row r="1858" spans="1:29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>IF(data!Z1858="","",data!Z$1&amp;data!Z1858&amp;" ")</f>
        <v/>
      </c>
      <c r="AA1858" t="str">
        <f>IF(data!AA1858="","",data!AA$1&amp;data!AA1858&amp;" ")</f>
        <v/>
      </c>
      <c r="AB1858" t="str">
        <f>IF(data!AB1858="","",data!AB$1&amp;data!AB1858&amp;" ")</f>
        <v/>
      </c>
      <c r="AC1858" t="str">
        <f t="shared" si="29"/>
        <v xml:space="preserve">./MachineReassignment </v>
      </c>
    </row>
    <row r="1859" spans="1:29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>IF(data!Z1859="","",data!Z$1&amp;data!Z1859&amp;" ")</f>
        <v/>
      </c>
      <c r="AA1859" t="str">
        <f>IF(data!AA1859="","",data!AA$1&amp;data!AA1859&amp;" ")</f>
        <v/>
      </c>
      <c r="AB1859" t="str">
        <f>IF(data!AB1859="","",data!AB$1&amp;data!AB1859&amp;" ")</f>
        <v/>
      </c>
      <c r="AC1859" t="str">
        <f t="shared" ref="AC1859:AC1922" si="30">"./MachineReassignment "&amp;_xlfn.CONCAT(A1859:AB1859)</f>
        <v xml:space="preserve">./MachineReassignment </v>
      </c>
    </row>
    <row r="1860" spans="1:29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>IF(data!Z1860="","",data!Z$1&amp;data!Z1860&amp;" ")</f>
        <v/>
      </c>
      <c r="AA1860" t="str">
        <f>IF(data!AA1860="","",data!AA$1&amp;data!AA1860&amp;" ")</f>
        <v/>
      </c>
      <c r="AB1860" t="str">
        <f>IF(data!AB1860="","",data!AB$1&amp;data!AB1860&amp;" ")</f>
        <v/>
      </c>
      <c r="AC1860" t="str">
        <f t="shared" si="30"/>
        <v xml:space="preserve">./MachineReassignment </v>
      </c>
    </row>
    <row r="1861" spans="1:29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>IF(data!Z1861="","",data!Z$1&amp;data!Z1861&amp;" ")</f>
        <v/>
      </c>
      <c r="AA1861" t="str">
        <f>IF(data!AA1861="","",data!AA$1&amp;data!AA1861&amp;" ")</f>
        <v/>
      </c>
      <c r="AB1861" t="str">
        <f>IF(data!AB1861="","",data!AB$1&amp;data!AB1861&amp;" ")</f>
        <v/>
      </c>
      <c r="AC1861" t="str">
        <f t="shared" si="30"/>
        <v xml:space="preserve">./MachineReassignment </v>
      </c>
    </row>
    <row r="1862" spans="1:29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>IF(data!Z1862="","",data!Z$1&amp;data!Z1862&amp;" ")</f>
        <v/>
      </c>
      <c r="AA1862" t="str">
        <f>IF(data!AA1862="","",data!AA$1&amp;data!AA1862&amp;" ")</f>
        <v/>
      </c>
      <c r="AB1862" t="str">
        <f>IF(data!AB1862="","",data!AB$1&amp;data!AB1862&amp;" ")</f>
        <v/>
      </c>
      <c r="AC1862" t="str">
        <f t="shared" si="30"/>
        <v xml:space="preserve">./MachineReassignment </v>
      </c>
    </row>
    <row r="1863" spans="1:29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>IF(data!Z1863="","",data!Z$1&amp;data!Z1863&amp;" ")</f>
        <v/>
      </c>
      <c r="AA1863" t="str">
        <f>IF(data!AA1863="","",data!AA$1&amp;data!AA1863&amp;" ")</f>
        <v/>
      </c>
      <c r="AB1863" t="str">
        <f>IF(data!AB1863="","",data!AB$1&amp;data!AB1863&amp;" ")</f>
        <v/>
      </c>
      <c r="AC1863" t="str">
        <f t="shared" si="30"/>
        <v xml:space="preserve">./MachineReassignment </v>
      </c>
    </row>
    <row r="1864" spans="1:29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>IF(data!Z1864="","",data!Z$1&amp;data!Z1864&amp;" ")</f>
        <v/>
      </c>
      <c r="AA1864" t="str">
        <f>IF(data!AA1864="","",data!AA$1&amp;data!AA1864&amp;" ")</f>
        <v/>
      </c>
      <c r="AB1864" t="str">
        <f>IF(data!AB1864="","",data!AB$1&amp;data!AB1864&amp;" ")</f>
        <v/>
      </c>
      <c r="AC1864" t="str">
        <f t="shared" si="30"/>
        <v xml:space="preserve">./MachineReassignment </v>
      </c>
    </row>
    <row r="1865" spans="1:29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>IF(data!Z1865="","",data!Z$1&amp;data!Z1865&amp;" ")</f>
        <v/>
      </c>
      <c r="AA1865" t="str">
        <f>IF(data!AA1865="","",data!AA$1&amp;data!AA1865&amp;" ")</f>
        <v/>
      </c>
      <c r="AB1865" t="str">
        <f>IF(data!AB1865="","",data!AB$1&amp;data!AB1865&amp;" ")</f>
        <v/>
      </c>
      <c r="AC1865" t="str">
        <f t="shared" si="30"/>
        <v xml:space="preserve">./MachineReassignment </v>
      </c>
    </row>
    <row r="1866" spans="1:29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>IF(data!Z1866="","",data!Z$1&amp;data!Z1866&amp;" ")</f>
        <v/>
      </c>
      <c r="AA1866" t="str">
        <f>IF(data!AA1866="","",data!AA$1&amp;data!AA1866&amp;" ")</f>
        <v/>
      </c>
      <c r="AB1866" t="str">
        <f>IF(data!AB1866="","",data!AB$1&amp;data!AB1866&amp;" ")</f>
        <v/>
      </c>
      <c r="AC1866" t="str">
        <f t="shared" si="30"/>
        <v xml:space="preserve">./MachineReassignment </v>
      </c>
    </row>
    <row r="1867" spans="1:29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>IF(data!Z1867="","",data!Z$1&amp;data!Z1867&amp;" ")</f>
        <v/>
      </c>
      <c r="AA1867" t="str">
        <f>IF(data!AA1867="","",data!AA$1&amp;data!AA1867&amp;" ")</f>
        <v/>
      </c>
      <c r="AB1867" t="str">
        <f>IF(data!AB1867="","",data!AB$1&amp;data!AB1867&amp;" ")</f>
        <v/>
      </c>
      <c r="AC1867" t="str">
        <f t="shared" si="30"/>
        <v xml:space="preserve">./MachineReassignment </v>
      </c>
    </row>
    <row r="1868" spans="1:29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>IF(data!Z1868="","",data!Z$1&amp;data!Z1868&amp;" ")</f>
        <v/>
      </c>
      <c r="AA1868" t="str">
        <f>IF(data!AA1868="","",data!AA$1&amp;data!AA1868&amp;" ")</f>
        <v/>
      </c>
      <c r="AB1868" t="str">
        <f>IF(data!AB1868="","",data!AB$1&amp;data!AB1868&amp;" ")</f>
        <v/>
      </c>
      <c r="AC1868" t="str">
        <f t="shared" si="30"/>
        <v xml:space="preserve">./MachineReassignment </v>
      </c>
    </row>
    <row r="1869" spans="1:29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>IF(data!Z1869="","",data!Z$1&amp;data!Z1869&amp;" ")</f>
        <v/>
      </c>
      <c r="AA1869" t="str">
        <f>IF(data!AA1869="","",data!AA$1&amp;data!AA1869&amp;" ")</f>
        <v/>
      </c>
      <c r="AB1869" t="str">
        <f>IF(data!AB1869="","",data!AB$1&amp;data!AB1869&amp;" ")</f>
        <v/>
      </c>
      <c r="AC1869" t="str">
        <f t="shared" si="30"/>
        <v xml:space="preserve">./MachineReassignment </v>
      </c>
    </row>
    <row r="1870" spans="1:29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>IF(data!Z1870="","",data!Z$1&amp;data!Z1870&amp;" ")</f>
        <v/>
      </c>
      <c r="AA1870" t="str">
        <f>IF(data!AA1870="","",data!AA$1&amp;data!AA1870&amp;" ")</f>
        <v/>
      </c>
      <c r="AB1870" t="str">
        <f>IF(data!AB1870="","",data!AB$1&amp;data!AB1870&amp;" ")</f>
        <v/>
      </c>
      <c r="AC1870" t="str">
        <f t="shared" si="30"/>
        <v xml:space="preserve">./MachineReassignment </v>
      </c>
    </row>
    <row r="1871" spans="1:29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>IF(data!Z1871="","",data!Z$1&amp;data!Z1871&amp;" ")</f>
        <v/>
      </c>
      <c r="AA1871" t="str">
        <f>IF(data!AA1871="","",data!AA$1&amp;data!AA1871&amp;" ")</f>
        <v/>
      </c>
      <c r="AB1871" t="str">
        <f>IF(data!AB1871="","",data!AB$1&amp;data!AB1871&amp;" ")</f>
        <v/>
      </c>
      <c r="AC1871" t="str">
        <f t="shared" si="30"/>
        <v xml:space="preserve">./MachineReassignment </v>
      </c>
    </row>
    <row r="1872" spans="1:29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>IF(data!Z1872="","",data!Z$1&amp;data!Z1872&amp;" ")</f>
        <v/>
      </c>
      <c r="AA1872" t="str">
        <f>IF(data!AA1872="","",data!AA$1&amp;data!AA1872&amp;" ")</f>
        <v/>
      </c>
      <c r="AB1872" t="str">
        <f>IF(data!AB1872="","",data!AB$1&amp;data!AB1872&amp;" ")</f>
        <v/>
      </c>
      <c r="AC1872" t="str">
        <f t="shared" si="30"/>
        <v xml:space="preserve">./MachineReassignment </v>
      </c>
    </row>
    <row r="1873" spans="1:29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>IF(data!Z1873="","",data!Z$1&amp;data!Z1873&amp;" ")</f>
        <v/>
      </c>
      <c r="AA1873" t="str">
        <f>IF(data!AA1873="","",data!AA$1&amp;data!AA1873&amp;" ")</f>
        <v/>
      </c>
      <c r="AB1873" t="str">
        <f>IF(data!AB1873="","",data!AB$1&amp;data!AB1873&amp;" ")</f>
        <v/>
      </c>
      <c r="AC1873" t="str">
        <f t="shared" si="30"/>
        <v xml:space="preserve">./MachineReassignment </v>
      </c>
    </row>
    <row r="1874" spans="1:29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>IF(data!Z1874="","",data!Z$1&amp;data!Z1874&amp;" ")</f>
        <v/>
      </c>
      <c r="AA1874" t="str">
        <f>IF(data!AA1874="","",data!AA$1&amp;data!AA1874&amp;" ")</f>
        <v/>
      </c>
      <c r="AB1874" t="str">
        <f>IF(data!AB1874="","",data!AB$1&amp;data!AB1874&amp;" ")</f>
        <v/>
      </c>
      <c r="AC1874" t="str">
        <f t="shared" si="30"/>
        <v xml:space="preserve">./MachineReassignment </v>
      </c>
    </row>
    <row r="1875" spans="1:29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>IF(data!Z1875="","",data!Z$1&amp;data!Z1875&amp;" ")</f>
        <v/>
      </c>
      <c r="AA1875" t="str">
        <f>IF(data!AA1875="","",data!AA$1&amp;data!AA1875&amp;" ")</f>
        <v/>
      </c>
      <c r="AB1875" t="str">
        <f>IF(data!AB1875="","",data!AB$1&amp;data!AB1875&amp;" ")</f>
        <v/>
      </c>
      <c r="AC1875" t="str">
        <f t="shared" si="30"/>
        <v xml:space="preserve">./MachineReassignment </v>
      </c>
    </row>
    <row r="1876" spans="1:29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>IF(data!Z1876="","",data!Z$1&amp;data!Z1876&amp;" ")</f>
        <v/>
      </c>
      <c r="AA1876" t="str">
        <f>IF(data!AA1876="","",data!AA$1&amp;data!AA1876&amp;" ")</f>
        <v/>
      </c>
      <c r="AB1876" t="str">
        <f>IF(data!AB1876="","",data!AB$1&amp;data!AB1876&amp;" ")</f>
        <v/>
      </c>
      <c r="AC1876" t="str">
        <f t="shared" si="30"/>
        <v xml:space="preserve">./MachineReassignment </v>
      </c>
    </row>
    <row r="1877" spans="1:29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>IF(data!Z1877="","",data!Z$1&amp;data!Z1877&amp;" ")</f>
        <v/>
      </c>
      <c r="AA1877" t="str">
        <f>IF(data!AA1877="","",data!AA$1&amp;data!AA1877&amp;" ")</f>
        <v/>
      </c>
      <c r="AB1877" t="str">
        <f>IF(data!AB1877="","",data!AB$1&amp;data!AB1877&amp;" ")</f>
        <v/>
      </c>
      <c r="AC1877" t="str">
        <f t="shared" si="30"/>
        <v xml:space="preserve">./MachineReassignment </v>
      </c>
    </row>
    <row r="1878" spans="1:29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>IF(data!Z1878="","",data!Z$1&amp;data!Z1878&amp;" ")</f>
        <v/>
      </c>
      <c r="AA1878" t="str">
        <f>IF(data!AA1878="","",data!AA$1&amp;data!AA1878&amp;" ")</f>
        <v/>
      </c>
      <c r="AB1878" t="str">
        <f>IF(data!AB1878="","",data!AB$1&amp;data!AB1878&amp;" ")</f>
        <v/>
      </c>
      <c r="AC1878" t="str">
        <f t="shared" si="30"/>
        <v xml:space="preserve">./MachineReassignment </v>
      </c>
    </row>
    <row r="1879" spans="1:29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>IF(data!Z1879="","",data!Z$1&amp;data!Z1879&amp;" ")</f>
        <v/>
      </c>
      <c r="AA1879" t="str">
        <f>IF(data!AA1879="","",data!AA$1&amp;data!AA1879&amp;" ")</f>
        <v/>
      </c>
      <c r="AB1879" t="str">
        <f>IF(data!AB1879="","",data!AB$1&amp;data!AB1879&amp;" ")</f>
        <v/>
      </c>
      <c r="AC1879" t="str">
        <f t="shared" si="30"/>
        <v xml:space="preserve">./MachineReassignment </v>
      </c>
    </row>
    <row r="1880" spans="1:29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>IF(data!Z1880="","",data!Z$1&amp;data!Z1880&amp;" ")</f>
        <v/>
      </c>
      <c r="AA1880" t="str">
        <f>IF(data!AA1880="","",data!AA$1&amp;data!AA1880&amp;" ")</f>
        <v/>
      </c>
      <c r="AB1880" t="str">
        <f>IF(data!AB1880="","",data!AB$1&amp;data!AB1880&amp;" ")</f>
        <v/>
      </c>
      <c r="AC1880" t="str">
        <f t="shared" si="30"/>
        <v xml:space="preserve">./MachineReassignment </v>
      </c>
    </row>
    <row r="1881" spans="1:29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>IF(data!Z1881="","",data!Z$1&amp;data!Z1881&amp;" ")</f>
        <v/>
      </c>
      <c r="AA1881" t="str">
        <f>IF(data!AA1881="","",data!AA$1&amp;data!AA1881&amp;" ")</f>
        <v/>
      </c>
      <c r="AB1881" t="str">
        <f>IF(data!AB1881="","",data!AB$1&amp;data!AB1881&amp;" ")</f>
        <v/>
      </c>
      <c r="AC1881" t="str">
        <f t="shared" si="30"/>
        <v xml:space="preserve">./MachineReassignment </v>
      </c>
    </row>
    <row r="1882" spans="1:29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>IF(data!Z1882="","",data!Z$1&amp;data!Z1882&amp;" ")</f>
        <v/>
      </c>
      <c r="AA1882" t="str">
        <f>IF(data!AA1882="","",data!AA$1&amp;data!AA1882&amp;" ")</f>
        <v/>
      </c>
      <c r="AB1882" t="str">
        <f>IF(data!AB1882="","",data!AB$1&amp;data!AB1882&amp;" ")</f>
        <v/>
      </c>
      <c r="AC1882" t="str">
        <f t="shared" si="30"/>
        <v xml:space="preserve">./MachineReassignment </v>
      </c>
    </row>
    <row r="1883" spans="1:29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>IF(data!Z1883="","",data!Z$1&amp;data!Z1883&amp;" ")</f>
        <v/>
      </c>
      <c r="AA1883" t="str">
        <f>IF(data!AA1883="","",data!AA$1&amp;data!AA1883&amp;" ")</f>
        <v/>
      </c>
      <c r="AB1883" t="str">
        <f>IF(data!AB1883="","",data!AB$1&amp;data!AB1883&amp;" ")</f>
        <v/>
      </c>
      <c r="AC1883" t="str">
        <f t="shared" si="30"/>
        <v xml:space="preserve">./MachineReassignment </v>
      </c>
    </row>
    <row r="1884" spans="1:29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>IF(data!Z1884="","",data!Z$1&amp;data!Z1884&amp;" ")</f>
        <v/>
      </c>
      <c r="AA1884" t="str">
        <f>IF(data!AA1884="","",data!AA$1&amp;data!AA1884&amp;" ")</f>
        <v/>
      </c>
      <c r="AB1884" t="str">
        <f>IF(data!AB1884="","",data!AB$1&amp;data!AB1884&amp;" ")</f>
        <v/>
      </c>
      <c r="AC1884" t="str">
        <f t="shared" si="30"/>
        <v xml:space="preserve">./MachineReassignment </v>
      </c>
    </row>
    <row r="1885" spans="1:29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>IF(data!Z1885="","",data!Z$1&amp;data!Z1885&amp;" ")</f>
        <v/>
      </c>
      <c r="AA1885" t="str">
        <f>IF(data!AA1885="","",data!AA$1&amp;data!AA1885&amp;" ")</f>
        <v/>
      </c>
      <c r="AB1885" t="str">
        <f>IF(data!AB1885="","",data!AB$1&amp;data!AB1885&amp;" ")</f>
        <v/>
      </c>
      <c r="AC1885" t="str">
        <f t="shared" si="30"/>
        <v xml:space="preserve">./MachineReassignment </v>
      </c>
    </row>
    <row r="1886" spans="1:29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>IF(data!Z1886="","",data!Z$1&amp;data!Z1886&amp;" ")</f>
        <v/>
      </c>
      <c r="AA1886" t="str">
        <f>IF(data!AA1886="","",data!AA$1&amp;data!AA1886&amp;" ")</f>
        <v/>
      </c>
      <c r="AB1886" t="str">
        <f>IF(data!AB1886="","",data!AB$1&amp;data!AB1886&amp;" ")</f>
        <v/>
      </c>
      <c r="AC1886" t="str">
        <f t="shared" si="30"/>
        <v xml:space="preserve">./MachineReassignment </v>
      </c>
    </row>
    <row r="1887" spans="1:29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>IF(data!Z1887="","",data!Z$1&amp;data!Z1887&amp;" ")</f>
        <v/>
      </c>
      <c r="AA1887" t="str">
        <f>IF(data!AA1887="","",data!AA$1&amp;data!AA1887&amp;" ")</f>
        <v/>
      </c>
      <c r="AB1887" t="str">
        <f>IF(data!AB1887="","",data!AB$1&amp;data!AB1887&amp;" ")</f>
        <v/>
      </c>
      <c r="AC1887" t="str">
        <f t="shared" si="30"/>
        <v xml:space="preserve">./MachineReassignment </v>
      </c>
    </row>
    <row r="1888" spans="1:29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>IF(data!Z1888="","",data!Z$1&amp;data!Z1888&amp;" ")</f>
        <v/>
      </c>
      <c r="AA1888" t="str">
        <f>IF(data!AA1888="","",data!AA$1&amp;data!AA1888&amp;" ")</f>
        <v/>
      </c>
      <c r="AB1888" t="str">
        <f>IF(data!AB1888="","",data!AB$1&amp;data!AB1888&amp;" ")</f>
        <v/>
      </c>
      <c r="AC1888" t="str">
        <f t="shared" si="30"/>
        <v xml:space="preserve">./MachineReassignment </v>
      </c>
    </row>
    <row r="1889" spans="1:29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>IF(data!Z1889="","",data!Z$1&amp;data!Z1889&amp;" ")</f>
        <v/>
      </c>
      <c r="AA1889" t="str">
        <f>IF(data!AA1889="","",data!AA$1&amp;data!AA1889&amp;" ")</f>
        <v/>
      </c>
      <c r="AB1889" t="str">
        <f>IF(data!AB1889="","",data!AB$1&amp;data!AB1889&amp;" ")</f>
        <v/>
      </c>
      <c r="AC1889" t="str">
        <f t="shared" si="30"/>
        <v xml:space="preserve">./MachineReassignment </v>
      </c>
    </row>
    <row r="1890" spans="1:29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>IF(data!Z1890="","",data!Z$1&amp;data!Z1890&amp;" ")</f>
        <v/>
      </c>
      <c r="AA1890" t="str">
        <f>IF(data!AA1890="","",data!AA$1&amp;data!AA1890&amp;" ")</f>
        <v/>
      </c>
      <c r="AB1890" t="str">
        <f>IF(data!AB1890="","",data!AB$1&amp;data!AB1890&amp;" ")</f>
        <v/>
      </c>
      <c r="AC1890" t="str">
        <f t="shared" si="30"/>
        <v xml:space="preserve">./MachineReassignment </v>
      </c>
    </row>
    <row r="1891" spans="1:29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>IF(data!Z1891="","",data!Z$1&amp;data!Z1891&amp;" ")</f>
        <v/>
      </c>
      <c r="AA1891" t="str">
        <f>IF(data!AA1891="","",data!AA$1&amp;data!AA1891&amp;" ")</f>
        <v/>
      </c>
      <c r="AB1891" t="str">
        <f>IF(data!AB1891="","",data!AB$1&amp;data!AB1891&amp;" ")</f>
        <v/>
      </c>
      <c r="AC1891" t="str">
        <f t="shared" si="30"/>
        <v xml:space="preserve">./MachineReassignment </v>
      </c>
    </row>
    <row r="1892" spans="1:29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>IF(data!Z1892="","",data!Z$1&amp;data!Z1892&amp;" ")</f>
        <v/>
      </c>
      <c r="AA1892" t="str">
        <f>IF(data!AA1892="","",data!AA$1&amp;data!AA1892&amp;" ")</f>
        <v/>
      </c>
      <c r="AB1892" t="str">
        <f>IF(data!AB1892="","",data!AB$1&amp;data!AB1892&amp;" ")</f>
        <v/>
      </c>
      <c r="AC1892" t="str">
        <f t="shared" si="30"/>
        <v xml:space="preserve">./MachineReassignment </v>
      </c>
    </row>
    <row r="1893" spans="1:29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>IF(data!Z1893="","",data!Z$1&amp;data!Z1893&amp;" ")</f>
        <v/>
      </c>
      <c r="AA1893" t="str">
        <f>IF(data!AA1893="","",data!AA$1&amp;data!AA1893&amp;" ")</f>
        <v/>
      </c>
      <c r="AB1893" t="str">
        <f>IF(data!AB1893="","",data!AB$1&amp;data!AB1893&amp;" ")</f>
        <v/>
      </c>
      <c r="AC1893" t="str">
        <f t="shared" si="30"/>
        <v xml:space="preserve">./MachineReassignment </v>
      </c>
    </row>
    <row r="1894" spans="1:29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>IF(data!Z1894="","",data!Z$1&amp;data!Z1894&amp;" ")</f>
        <v/>
      </c>
      <c r="AA1894" t="str">
        <f>IF(data!AA1894="","",data!AA$1&amp;data!AA1894&amp;" ")</f>
        <v/>
      </c>
      <c r="AB1894" t="str">
        <f>IF(data!AB1894="","",data!AB$1&amp;data!AB1894&amp;" ")</f>
        <v/>
      </c>
      <c r="AC1894" t="str">
        <f t="shared" si="30"/>
        <v xml:space="preserve">./MachineReassignment </v>
      </c>
    </row>
    <row r="1895" spans="1:29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>IF(data!Z1895="","",data!Z$1&amp;data!Z1895&amp;" ")</f>
        <v/>
      </c>
      <c r="AA1895" t="str">
        <f>IF(data!AA1895="","",data!AA$1&amp;data!AA1895&amp;" ")</f>
        <v/>
      </c>
      <c r="AB1895" t="str">
        <f>IF(data!AB1895="","",data!AB$1&amp;data!AB1895&amp;" ")</f>
        <v/>
      </c>
      <c r="AC1895" t="str">
        <f t="shared" si="30"/>
        <v xml:space="preserve">./MachineReassignment </v>
      </c>
    </row>
    <row r="1896" spans="1:29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>IF(data!Z1896="","",data!Z$1&amp;data!Z1896&amp;" ")</f>
        <v/>
      </c>
      <c r="AA1896" t="str">
        <f>IF(data!AA1896="","",data!AA$1&amp;data!AA1896&amp;" ")</f>
        <v/>
      </c>
      <c r="AB1896" t="str">
        <f>IF(data!AB1896="","",data!AB$1&amp;data!AB1896&amp;" ")</f>
        <v/>
      </c>
      <c r="AC1896" t="str">
        <f t="shared" si="30"/>
        <v xml:space="preserve">./MachineReassignment </v>
      </c>
    </row>
    <row r="1897" spans="1:29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>IF(data!Z1897="","",data!Z$1&amp;data!Z1897&amp;" ")</f>
        <v/>
      </c>
      <c r="AA1897" t="str">
        <f>IF(data!AA1897="","",data!AA$1&amp;data!AA1897&amp;" ")</f>
        <v/>
      </c>
      <c r="AB1897" t="str">
        <f>IF(data!AB1897="","",data!AB$1&amp;data!AB1897&amp;" ")</f>
        <v/>
      </c>
      <c r="AC1897" t="str">
        <f t="shared" si="30"/>
        <v xml:space="preserve">./MachineReassignment </v>
      </c>
    </row>
    <row r="1898" spans="1:29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>IF(data!Z1898="","",data!Z$1&amp;data!Z1898&amp;" ")</f>
        <v/>
      </c>
      <c r="AA1898" t="str">
        <f>IF(data!AA1898="","",data!AA$1&amp;data!AA1898&amp;" ")</f>
        <v/>
      </c>
      <c r="AB1898" t="str">
        <f>IF(data!AB1898="","",data!AB$1&amp;data!AB1898&amp;" ")</f>
        <v/>
      </c>
      <c r="AC1898" t="str">
        <f t="shared" si="30"/>
        <v xml:space="preserve">./MachineReassignment </v>
      </c>
    </row>
    <row r="1899" spans="1:29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>IF(data!Z1899="","",data!Z$1&amp;data!Z1899&amp;" ")</f>
        <v/>
      </c>
      <c r="AA1899" t="str">
        <f>IF(data!AA1899="","",data!AA$1&amp;data!AA1899&amp;" ")</f>
        <v/>
      </c>
      <c r="AB1899" t="str">
        <f>IF(data!AB1899="","",data!AB$1&amp;data!AB1899&amp;" ")</f>
        <v/>
      </c>
      <c r="AC1899" t="str">
        <f t="shared" si="30"/>
        <v xml:space="preserve">./MachineReassignment </v>
      </c>
    </row>
    <row r="1900" spans="1:29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>IF(data!Z1900="","",data!Z$1&amp;data!Z1900&amp;" ")</f>
        <v/>
      </c>
      <c r="AA1900" t="str">
        <f>IF(data!AA1900="","",data!AA$1&amp;data!AA1900&amp;" ")</f>
        <v/>
      </c>
      <c r="AB1900" t="str">
        <f>IF(data!AB1900="","",data!AB$1&amp;data!AB1900&amp;" ")</f>
        <v/>
      </c>
      <c r="AC1900" t="str">
        <f t="shared" si="30"/>
        <v xml:space="preserve">./MachineReassignment </v>
      </c>
    </row>
    <row r="1901" spans="1:29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>IF(data!Z1901="","",data!Z$1&amp;data!Z1901&amp;" ")</f>
        <v/>
      </c>
      <c r="AA1901" t="str">
        <f>IF(data!AA1901="","",data!AA$1&amp;data!AA1901&amp;" ")</f>
        <v/>
      </c>
      <c r="AB1901" t="str">
        <f>IF(data!AB1901="","",data!AB$1&amp;data!AB1901&amp;" ")</f>
        <v/>
      </c>
      <c r="AC1901" t="str">
        <f t="shared" si="30"/>
        <v xml:space="preserve">./MachineReassignment </v>
      </c>
    </row>
    <row r="1902" spans="1:29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>IF(data!Z1902="","",data!Z$1&amp;data!Z1902&amp;" ")</f>
        <v/>
      </c>
      <c r="AA1902" t="str">
        <f>IF(data!AA1902="","",data!AA$1&amp;data!AA1902&amp;" ")</f>
        <v/>
      </c>
      <c r="AB1902" t="str">
        <f>IF(data!AB1902="","",data!AB$1&amp;data!AB1902&amp;" ")</f>
        <v/>
      </c>
      <c r="AC1902" t="str">
        <f t="shared" si="30"/>
        <v xml:space="preserve">./MachineReassignment </v>
      </c>
    </row>
    <row r="1903" spans="1:29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>IF(data!Z1903="","",data!Z$1&amp;data!Z1903&amp;" ")</f>
        <v/>
      </c>
      <c r="AA1903" t="str">
        <f>IF(data!AA1903="","",data!AA$1&amp;data!AA1903&amp;" ")</f>
        <v/>
      </c>
      <c r="AB1903" t="str">
        <f>IF(data!AB1903="","",data!AB$1&amp;data!AB1903&amp;" ")</f>
        <v/>
      </c>
      <c r="AC1903" t="str">
        <f t="shared" si="30"/>
        <v xml:space="preserve">./MachineReassignment </v>
      </c>
    </row>
    <row r="1904" spans="1:29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>IF(data!Z1904="","",data!Z$1&amp;data!Z1904&amp;" ")</f>
        <v/>
      </c>
      <c r="AA1904" t="str">
        <f>IF(data!AA1904="","",data!AA$1&amp;data!AA1904&amp;" ")</f>
        <v/>
      </c>
      <c r="AB1904" t="str">
        <f>IF(data!AB1904="","",data!AB$1&amp;data!AB1904&amp;" ")</f>
        <v/>
      </c>
      <c r="AC1904" t="str">
        <f t="shared" si="30"/>
        <v xml:space="preserve">./MachineReassignment </v>
      </c>
    </row>
    <row r="1905" spans="1:29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>IF(data!Z1905="","",data!Z$1&amp;data!Z1905&amp;" ")</f>
        <v/>
      </c>
      <c r="AA1905" t="str">
        <f>IF(data!AA1905="","",data!AA$1&amp;data!AA1905&amp;" ")</f>
        <v/>
      </c>
      <c r="AB1905" t="str">
        <f>IF(data!AB1905="","",data!AB$1&amp;data!AB1905&amp;" ")</f>
        <v/>
      </c>
      <c r="AC1905" t="str">
        <f t="shared" si="30"/>
        <v xml:space="preserve">./MachineReassignment </v>
      </c>
    </row>
    <row r="1906" spans="1:29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>IF(data!Z1906="","",data!Z$1&amp;data!Z1906&amp;" ")</f>
        <v/>
      </c>
      <c r="AA1906" t="str">
        <f>IF(data!AA1906="","",data!AA$1&amp;data!AA1906&amp;" ")</f>
        <v/>
      </c>
      <c r="AB1906" t="str">
        <f>IF(data!AB1906="","",data!AB$1&amp;data!AB1906&amp;" ")</f>
        <v/>
      </c>
      <c r="AC1906" t="str">
        <f t="shared" si="30"/>
        <v xml:space="preserve">./MachineReassignment </v>
      </c>
    </row>
    <row r="1907" spans="1:29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>IF(data!Z1907="","",data!Z$1&amp;data!Z1907&amp;" ")</f>
        <v/>
      </c>
      <c r="AA1907" t="str">
        <f>IF(data!AA1907="","",data!AA$1&amp;data!AA1907&amp;" ")</f>
        <v/>
      </c>
      <c r="AB1907" t="str">
        <f>IF(data!AB1907="","",data!AB$1&amp;data!AB1907&amp;" ")</f>
        <v/>
      </c>
      <c r="AC1907" t="str">
        <f t="shared" si="30"/>
        <v xml:space="preserve">./MachineReassignment </v>
      </c>
    </row>
    <row r="1908" spans="1:29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>IF(data!Z1908="","",data!Z$1&amp;data!Z1908&amp;" ")</f>
        <v/>
      </c>
      <c r="AA1908" t="str">
        <f>IF(data!AA1908="","",data!AA$1&amp;data!AA1908&amp;" ")</f>
        <v/>
      </c>
      <c r="AB1908" t="str">
        <f>IF(data!AB1908="","",data!AB$1&amp;data!AB1908&amp;" ")</f>
        <v/>
      </c>
      <c r="AC1908" t="str">
        <f t="shared" si="30"/>
        <v xml:space="preserve">./MachineReassignment </v>
      </c>
    </row>
    <row r="1909" spans="1:29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>IF(data!Z1909="","",data!Z$1&amp;data!Z1909&amp;" ")</f>
        <v/>
      </c>
      <c r="AA1909" t="str">
        <f>IF(data!AA1909="","",data!AA$1&amp;data!AA1909&amp;" ")</f>
        <v/>
      </c>
      <c r="AB1909" t="str">
        <f>IF(data!AB1909="","",data!AB$1&amp;data!AB1909&amp;" ")</f>
        <v/>
      </c>
      <c r="AC1909" t="str">
        <f t="shared" si="30"/>
        <v xml:space="preserve">./MachineReassignment </v>
      </c>
    </row>
    <row r="1910" spans="1:29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>IF(data!Z1910="","",data!Z$1&amp;data!Z1910&amp;" ")</f>
        <v/>
      </c>
      <c r="AA1910" t="str">
        <f>IF(data!AA1910="","",data!AA$1&amp;data!AA1910&amp;" ")</f>
        <v/>
      </c>
      <c r="AB1910" t="str">
        <f>IF(data!AB1910="","",data!AB$1&amp;data!AB1910&amp;" ")</f>
        <v/>
      </c>
      <c r="AC1910" t="str">
        <f t="shared" si="30"/>
        <v xml:space="preserve">./MachineReassignment </v>
      </c>
    </row>
    <row r="1911" spans="1:29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>IF(data!Z1911="","",data!Z$1&amp;data!Z1911&amp;" ")</f>
        <v/>
      </c>
      <c r="AA1911" t="str">
        <f>IF(data!AA1911="","",data!AA$1&amp;data!AA1911&amp;" ")</f>
        <v/>
      </c>
      <c r="AB1911" t="str">
        <f>IF(data!AB1911="","",data!AB$1&amp;data!AB1911&amp;" ")</f>
        <v/>
      </c>
      <c r="AC1911" t="str">
        <f t="shared" si="30"/>
        <v xml:space="preserve">./MachineReassignment </v>
      </c>
    </row>
    <row r="1912" spans="1:29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>IF(data!Z1912="","",data!Z$1&amp;data!Z1912&amp;" ")</f>
        <v/>
      </c>
      <c r="AA1912" t="str">
        <f>IF(data!AA1912="","",data!AA$1&amp;data!AA1912&amp;" ")</f>
        <v/>
      </c>
      <c r="AB1912" t="str">
        <f>IF(data!AB1912="","",data!AB$1&amp;data!AB1912&amp;" ")</f>
        <v/>
      </c>
      <c r="AC1912" t="str">
        <f t="shared" si="30"/>
        <v xml:space="preserve">./MachineReassignment </v>
      </c>
    </row>
    <row r="1913" spans="1:29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>IF(data!Z1913="","",data!Z$1&amp;data!Z1913&amp;" ")</f>
        <v/>
      </c>
      <c r="AA1913" t="str">
        <f>IF(data!AA1913="","",data!AA$1&amp;data!AA1913&amp;" ")</f>
        <v/>
      </c>
      <c r="AB1913" t="str">
        <f>IF(data!AB1913="","",data!AB$1&amp;data!AB1913&amp;" ")</f>
        <v/>
      </c>
      <c r="AC1913" t="str">
        <f t="shared" si="30"/>
        <v xml:space="preserve">./MachineReassignment </v>
      </c>
    </row>
    <row r="1914" spans="1:29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>IF(data!Z1914="","",data!Z$1&amp;data!Z1914&amp;" ")</f>
        <v/>
      </c>
      <c r="AA1914" t="str">
        <f>IF(data!AA1914="","",data!AA$1&amp;data!AA1914&amp;" ")</f>
        <v/>
      </c>
      <c r="AB1914" t="str">
        <f>IF(data!AB1914="","",data!AB$1&amp;data!AB1914&amp;" ")</f>
        <v/>
      </c>
      <c r="AC1914" t="str">
        <f t="shared" si="30"/>
        <v xml:space="preserve">./MachineReassignment </v>
      </c>
    </row>
    <row r="1915" spans="1:29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>IF(data!Z1915="","",data!Z$1&amp;data!Z1915&amp;" ")</f>
        <v/>
      </c>
      <c r="AA1915" t="str">
        <f>IF(data!AA1915="","",data!AA$1&amp;data!AA1915&amp;" ")</f>
        <v/>
      </c>
      <c r="AB1915" t="str">
        <f>IF(data!AB1915="","",data!AB$1&amp;data!AB1915&amp;" ")</f>
        <v/>
      </c>
      <c r="AC1915" t="str">
        <f t="shared" si="30"/>
        <v xml:space="preserve">./MachineReassignment </v>
      </c>
    </row>
    <row r="1916" spans="1:29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>IF(data!Z1916="","",data!Z$1&amp;data!Z1916&amp;" ")</f>
        <v/>
      </c>
      <c r="AA1916" t="str">
        <f>IF(data!AA1916="","",data!AA$1&amp;data!AA1916&amp;" ")</f>
        <v/>
      </c>
      <c r="AB1916" t="str">
        <f>IF(data!AB1916="","",data!AB$1&amp;data!AB1916&amp;" ")</f>
        <v/>
      </c>
      <c r="AC1916" t="str">
        <f t="shared" si="30"/>
        <v xml:space="preserve">./MachineReassignment </v>
      </c>
    </row>
    <row r="1917" spans="1:29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>IF(data!Z1917="","",data!Z$1&amp;data!Z1917&amp;" ")</f>
        <v/>
      </c>
      <c r="AA1917" t="str">
        <f>IF(data!AA1917="","",data!AA$1&amp;data!AA1917&amp;" ")</f>
        <v/>
      </c>
      <c r="AB1917" t="str">
        <f>IF(data!AB1917="","",data!AB$1&amp;data!AB1917&amp;" ")</f>
        <v/>
      </c>
      <c r="AC1917" t="str">
        <f t="shared" si="30"/>
        <v xml:space="preserve">./MachineReassignment </v>
      </c>
    </row>
    <row r="1918" spans="1:29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>IF(data!Z1918="","",data!Z$1&amp;data!Z1918&amp;" ")</f>
        <v/>
      </c>
      <c r="AA1918" t="str">
        <f>IF(data!AA1918="","",data!AA$1&amp;data!AA1918&amp;" ")</f>
        <v/>
      </c>
      <c r="AB1918" t="str">
        <f>IF(data!AB1918="","",data!AB$1&amp;data!AB1918&amp;" ")</f>
        <v/>
      </c>
      <c r="AC1918" t="str">
        <f t="shared" si="30"/>
        <v xml:space="preserve">./MachineReassignment </v>
      </c>
    </row>
    <row r="1919" spans="1:29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>IF(data!Z1919="","",data!Z$1&amp;data!Z1919&amp;" ")</f>
        <v/>
      </c>
      <c r="AA1919" t="str">
        <f>IF(data!AA1919="","",data!AA$1&amp;data!AA1919&amp;" ")</f>
        <v/>
      </c>
      <c r="AB1919" t="str">
        <f>IF(data!AB1919="","",data!AB$1&amp;data!AB1919&amp;" ")</f>
        <v/>
      </c>
      <c r="AC1919" t="str">
        <f t="shared" si="30"/>
        <v xml:space="preserve">./MachineReassignment </v>
      </c>
    </row>
    <row r="1920" spans="1:29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>IF(data!Z1920="","",data!Z$1&amp;data!Z1920&amp;" ")</f>
        <v/>
      </c>
      <c r="AA1920" t="str">
        <f>IF(data!AA1920="","",data!AA$1&amp;data!AA1920&amp;" ")</f>
        <v/>
      </c>
      <c r="AB1920" t="str">
        <f>IF(data!AB1920="","",data!AB$1&amp;data!AB1920&amp;" ")</f>
        <v/>
      </c>
      <c r="AC1920" t="str">
        <f t="shared" si="30"/>
        <v xml:space="preserve">./MachineReassignment </v>
      </c>
    </row>
    <row r="1921" spans="1:29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>IF(data!Z1921="","",data!Z$1&amp;data!Z1921&amp;" ")</f>
        <v/>
      </c>
      <c r="AA1921" t="str">
        <f>IF(data!AA1921="","",data!AA$1&amp;data!AA1921&amp;" ")</f>
        <v/>
      </c>
      <c r="AB1921" t="str">
        <f>IF(data!AB1921="","",data!AB$1&amp;data!AB1921&amp;" ")</f>
        <v/>
      </c>
      <c r="AC1921" t="str">
        <f t="shared" si="30"/>
        <v xml:space="preserve">./MachineReassignment </v>
      </c>
    </row>
    <row r="1922" spans="1:29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>IF(data!Z1922="","",data!Z$1&amp;data!Z1922&amp;" ")</f>
        <v/>
      </c>
      <c r="AA1922" t="str">
        <f>IF(data!AA1922="","",data!AA$1&amp;data!AA1922&amp;" ")</f>
        <v/>
      </c>
      <c r="AB1922" t="str">
        <f>IF(data!AB1922="","",data!AB$1&amp;data!AB1922&amp;" ")</f>
        <v/>
      </c>
      <c r="AC1922" t="str">
        <f t="shared" si="30"/>
        <v xml:space="preserve">./MachineReassignment </v>
      </c>
    </row>
    <row r="1923" spans="1:29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>IF(data!Z1923="","",data!Z$1&amp;data!Z1923&amp;" ")</f>
        <v/>
      </c>
      <c r="AA1923" t="str">
        <f>IF(data!AA1923="","",data!AA$1&amp;data!AA1923&amp;" ")</f>
        <v/>
      </c>
      <c r="AB1923" t="str">
        <f>IF(data!AB1923="","",data!AB$1&amp;data!AB1923&amp;" ")</f>
        <v/>
      </c>
      <c r="AC1923" t="str">
        <f t="shared" ref="AC1923:AC1986" si="31">"./MachineReassignment "&amp;_xlfn.CONCAT(A1923:AB1923)</f>
        <v xml:space="preserve">./MachineReassignment </v>
      </c>
    </row>
    <row r="1924" spans="1:29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>IF(data!Z1924="","",data!Z$1&amp;data!Z1924&amp;" ")</f>
        <v/>
      </c>
      <c r="AA1924" t="str">
        <f>IF(data!AA1924="","",data!AA$1&amp;data!AA1924&amp;" ")</f>
        <v/>
      </c>
      <c r="AB1924" t="str">
        <f>IF(data!AB1924="","",data!AB$1&amp;data!AB1924&amp;" ")</f>
        <v/>
      </c>
      <c r="AC1924" t="str">
        <f t="shared" si="31"/>
        <v xml:space="preserve">./MachineReassignment </v>
      </c>
    </row>
    <row r="1925" spans="1:29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>IF(data!Z1925="","",data!Z$1&amp;data!Z1925&amp;" ")</f>
        <v/>
      </c>
      <c r="AA1925" t="str">
        <f>IF(data!AA1925="","",data!AA$1&amp;data!AA1925&amp;" ")</f>
        <v/>
      </c>
      <c r="AB1925" t="str">
        <f>IF(data!AB1925="","",data!AB$1&amp;data!AB1925&amp;" ")</f>
        <v/>
      </c>
      <c r="AC1925" t="str">
        <f t="shared" si="31"/>
        <v xml:space="preserve">./MachineReassignment </v>
      </c>
    </row>
    <row r="1926" spans="1:29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>IF(data!Z1926="","",data!Z$1&amp;data!Z1926&amp;" ")</f>
        <v/>
      </c>
      <c r="AA1926" t="str">
        <f>IF(data!AA1926="","",data!AA$1&amp;data!AA1926&amp;" ")</f>
        <v/>
      </c>
      <c r="AB1926" t="str">
        <f>IF(data!AB1926="","",data!AB$1&amp;data!AB1926&amp;" ")</f>
        <v/>
      </c>
      <c r="AC1926" t="str">
        <f t="shared" si="31"/>
        <v xml:space="preserve">./MachineReassignment </v>
      </c>
    </row>
    <row r="1927" spans="1:29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>IF(data!Z1927="","",data!Z$1&amp;data!Z1927&amp;" ")</f>
        <v/>
      </c>
      <c r="AA1927" t="str">
        <f>IF(data!AA1927="","",data!AA$1&amp;data!AA1927&amp;" ")</f>
        <v/>
      </c>
      <c r="AB1927" t="str">
        <f>IF(data!AB1927="","",data!AB$1&amp;data!AB1927&amp;" ")</f>
        <v/>
      </c>
      <c r="AC1927" t="str">
        <f t="shared" si="31"/>
        <v xml:space="preserve">./MachineReassignment </v>
      </c>
    </row>
    <row r="1928" spans="1:29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>IF(data!Z1928="","",data!Z$1&amp;data!Z1928&amp;" ")</f>
        <v/>
      </c>
      <c r="AA1928" t="str">
        <f>IF(data!AA1928="","",data!AA$1&amp;data!AA1928&amp;" ")</f>
        <v/>
      </c>
      <c r="AB1928" t="str">
        <f>IF(data!AB1928="","",data!AB$1&amp;data!AB1928&amp;" ")</f>
        <v/>
      </c>
      <c r="AC1928" t="str">
        <f t="shared" si="31"/>
        <v xml:space="preserve">./MachineReassignment </v>
      </c>
    </row>
    <row r="1929" spans="1:29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>IF(data!Z1929="","",data!Z$1&amp;data!Z1929&amp;" ")</f>
        <v/>
      </c>
      <c r="AA1929" t="str">
        <f>IF(data!AA1929="","",data!AA$1&amp;data!AA1929&amp;" ")</f>
        <v/>
      </c>
      <c r="AB1929" t="str">
        <f>IF(data!AB1929="","",data!AB$1&amp;data!AB1929&amp;" ")</f>
        <v/>
      </c>
      <c r="AC1929" t="str">
        <f t="shared" si="31"/>
        <v xml:space="preserve">./MachineReassignment </v>
      </c>
    </row>
    <row r="1930" spans="1:29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>IF(data!Z1930="","",data!Z$1&amp;data!Z1930&amp;" ")</f>
        <v/>
      </c>
      <c r="AA1930" t="str">
        <f>IF(data!AA1930="","",data!AA$1&amp;data!AA1930&amp;" ")</f>
        <v/>
      </c>
      <c r="AB1930" t="str">
        <f>IF(data!AB1930="","",data!AB$1&amp;data!AB1930&amp;" ")</f>
        <v/>
      </c>
      <c r="AC1930" t="str">
        <f t="shared" si="31"/>
        <v xml:space="preserve">./MachineReassignment </v>
      </c>
    </row>
    <row r="1931" spans="1:29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>IF(data!Z1931="","",data!Z$1&amp;data!Z1931&amp;" ")</f>
        <v/>
      </c>
      <c r="AA1931" t="str">
        <f>IF(data!AA1931="","",data!AA$1&amp;data!AA1931&amp;" ")</f>
        <v/>
      </c>
      <c r="AB1931" t="str">
        <f>IF(data!AB1931="","",data!AB$1&amp;data!AB1931&amp;" ")</f>
        <v/>
      </c>
      <c r="AC1931" t="str">
        <f t="shared" si="31"/>
        <v xml:space="preserve">./MachineReassignment </v>
      </c>
    </row>
    <row r="1932" spans="1:29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>IF(data!Z1932="","",data!Z$1&amp;data!Z1932&amp;" ")</f>
        <v/>
      </c>
      <c r="AA1932" t="str">
        <f>IF(data!AA1932="","",data!AA$1&amp;data!AA1932&amp;" ")</f>
        <v/>
      </c>
      <c r="AB1932" t="str">
        <f>IF(data!AB1932="","",data!AB$1&amp;data!AB1932&amp;" ")</f>
        <v/>
      </c>
      <c r="AC1932" t="str">
        <f t="shared" si="31"/>
        <v xml:space="preserve">./MachineReassignment </v>
      </c>
    </row>
    <row r="1933" spans="1:29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>IF(data!Z1933="","",data!Z$1&amp;data!Z1933&amp;" ")</f>
        <v/>
      </c>
      <c r="AA1933" t="str">
        <f>IF(data!AA1933="","",data!AA$1&amp;data!AA1933&amp;" ")</f>
        <v/>
      </c>
      <c r="AB1933" t="str">
        <f>IF(data!AB1933="","",data!AB$1&amp;data!AB1933&amp;" ")</f>
        <v/>
      </c>
      <c r="AC1933" t="str">
        <f t="shared" si="31"/>
        <v xml:space="preserve">./MachineReassignment </v>
      </c>
    </row>
    <row r="1934" spans="1:29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>IF(data!Z1934="","",data!Z$1&amp;data!Z1934&amp;" ")</f>
        <v/>
      </c>
      <c r="AA1934" t="str">
        <f>IF(data!AA1934="","",data!AA$1&amp;data!AA1934&amp;" ")</f>
        <v/>
      </c>
      <c r="AB1934" t="str">
        <f>IF(data!AB1934="","",data!AB$1&amp;data!AB1934&amp;" ")</f>
        <v/>
      </c>
      <c r="AC1934" t="str">
        <f t="shared" si="31"/>
        <v xml:space="preserve">./MachineReassignment </v>
      </c>
    </row>
    <row r="1935" spans="1:29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>IF(data!Z1935="","",data!Z$1&amp;data!Z1935&amp;" ")</f>
        <v/>
      </c>
      <c r="AA1935" t="str">
        <f>IF(data!AA1935="","",data!AA$1&amp;data!AA1935&amp;" ")</f>
        <v/>
      </c>
      <c r="AB1935" t="str">
        <f>IF(data!AB1935="","",data!AB$1&amp;data!AB1935&amp;" ")</f>
        <v/>
      </c>
      <c r="AC1935" t="str">
        <f t="shared" si="31"/>
        <v xml:space="preserve">./MachineReassignment </v>
      </c>
    </row>
    <row r="1936" spans="1:29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>IF(data!Z1936="","",data!Z$1&amp;data!Z1936&amp;" ")</f>
        <v/>
      </c>
      <c r="AA1936" t="str">
        <f>IF(data!AA1936="","",data!AA$1&amp;data!AA1936&amp;" ")</f>
        <v/>
      </c>
      <c r="AB1936" t="str">
        <f>IF(data!AB1936="","",data!AB$1&amp;data!AB1936&amp;" ")</f>
        <v/>
      </c>
      <c r="AC1936" t="str">
        <f t="shared" si="31"/>
        <v xml:space="preserve">./MachineReassignment </v>
      </c>
    </row>
    <row r="1937" spans="1:29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>IF(data!Z1937="","",data!Z$1&amp;data!Z1937&amp;" ")</f>
        <v/>
      </c>
      <c r="AA1937" t="str">
        <f>IF(data!AA1937="","",data!AA$1&amp;data!AA1937&amp;" ")</f>
        <v/>
      </c>
      <c r="AB1937" t="str">
        <f>IF(data!AB1937="","",data!AB$1&amp;data!AB1937&amp;" ")</f>
        <v/>
      </c>
      <c r="AC1937" t="str">
        <f t="shared" si="31"/>
        <v xml:space="preserve">./MachineReassignment </v>
      </c>
    </row>
    <row r="1938" spans="1:29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>IF(data!Z1938="","",data!Z$1&amp;data!Z1938&amp;" ")</f>
        <v/>
      </c>
      <c r="AA1938" t="str">
        <f>IF(data!AA1938="","",data!AA$1&amp;data!AA1938&amp;" ")</f>
        <v/>
      </c>
      <c r="AB1938" t="str">
        <f>IF(data!AB1938="","",data!AB$1&amp;data!AB1938&amp;" ")</f>
        <v/>
      </c>
      <c r="AC1938" t="str">
        <f t="shared" si="31"/>
        <v xml:space="preserve">./MachineReassignment </v>
      </c>
    </row>
    <row r="1939" spans="1:29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>IF(data!Z1939="","",data!Z$1&amp;data!Z1939&amp;" ")</f>
        <v/>
      </c>
      <c r="AA1939" t="str">
        <f>IF(data!AA1939="","",data!AA$1&amp;data!AA1939&amp;" ")</f>
        <v/>
      </c>
      <c r="AB1939" t="str">
        <f>IF(data!AB1939="","",data!AB$1&amp;data!AB1939&amp;" ")</f>
        <v/>
      </c>
      <c r="AC1939" t="str">
        <f t="shared" si="31"/>
        <v xml:space="preserve">./MachineReassignment </v>
      </c>
    </row>
    <row r="1940" spans="1:29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>IF(data!Z1940="","",data!Z$1&amp;data!Z1940&amp;" ")</f>
        <v/>
      </c>
      <c r="AA1940" t="str">
        <f>IF(data!AA1940="","",data!AA$1&amp;data!AA1940&amp;" ")</f>
        <v/>
      </c>
      <c r="AB1940" t="str">
        <f>IF(data!AB1940="","",data!AB$1&amp;data!AB1940&amp;" ")</f>
        <v/>
      </c>
      <c r="AC1940" t="str">
        <f t="shared" si="31"/>
        <v xml:space="preserve">./MachineReassignment </v>
      </c>
    </row>
    <row r="1941" spans="1:29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>IF(data!Z1941="","",data!Z$1&amp;data!Z1941&amp;" ")</f>
        <v/>
      </c>
      <c r="AA1941" t="str">
        <f>IF(data!AA1941="","",data!AA$1&amp;data!AA1941&amp;" ")</f>
        <v/>
      </c>
      <c r="AB1941" t="str">
        <f>IF(data!AB1941="","",data!AB$1&amp;data!AB1941&amp;" ")</f>
        <v/>
      </c>
      <c r="AC1941" t="str">
        <f t="shared" si="31"/>
        <v xml:space="preserve">./MachineReassignment </v>
      </c>
    </row>
    <row r="1942" spans="1:29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>IF(data!Z1942="","",data!Z$1&amp;data!Z1942&amp;" ")</f>
        <v/>
      </c>
      <c r="AA1942" t="str">
        <f>IF(data!AA1942="","",data!AA$1&amp;data!AA1942&amp;" ")</f>
        <v/>
      </c>
      <c r="AB1942" t="str">
        <f>IF(data!AB1942="","",data!AB$1&amp;data!AB1942&amp;" ")</f>
        <v/>
      </c>
      <c r="AC1942" t="str">
        <f t="shared" si="31"/>
        <v xml:space="preserve">./MachineReassignment </v>
      </c>
    </row>
    <row r="1943" spans="1:29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>IF(data!Z1943="","",data!Z$1&amp;data!Z1943&amp;" ")</f>
        <v/>
      </c>
      <c r="AA1943" t="str">
        <f>IF(data!AA1943="","",data!AA$1&amp;data!AA1943&amp;" ")</f>
        <v/>
      </c>
      <c r="AB1943" t="str">
        <f>IF(data!AB1943="","",data!AB$1&amp;data!AB1943&amp;" ")</f>
        <v/>
      </c>
      <c r="AC1943" t="str">
        <f t="shared" si="31"/>
        <v xml:space="preserve">./MachineReassignment </v>
      </c>
    </row>
    <row r="1944" spans="1:29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>IF(data!Z1944="","",data!Z$1&amp;data!Z1944&amp;" ")</f>
        <v/>
      </c>
      <c r="AA1944" t="str">
        <f>IF(data!AA1944="","",data!AA$1&amp;data!AA1944&amp;" ")</f>
        <v/>
      </c>
      <c r="AB1944" t="str">
        <f>IF(data!AB1944="","",data!AB$1&amp;data!AB1944&amp;" ")</f>
        <v/>
      </c>
      <c r="AC1944" t="str">
        <f t="shared" si="31"/>
        <v xml:space="preserve">./MachineReassignment </v>
      </c>
    </row>
    <row r="1945" spans="1:29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>IF(data!Z1945="","",data!Z$1&amp;data!Z1945&amp;" ")</f>
        <v/>
      </c>
      <c r="AA1945" t="str">
        <f>IF(data!AA1945="","",data!AA$1&amp;data!AA1945&amp;" ")</f>
        <v/>
      </c>
      <c r="AB1945" t="str">
        <f>IF(data!AB1945="","",data!AB$1&amp;data!AB1945&amp;" ")</f>
        <v/>
      </c>
      <c r="AC1945" t="str">
        <f t="shared" si="31"/>
        <v xml:space="preserve">./MachineReassignment </v>
      </c>
    </row>
    <row r="1946" spans="1:29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>IF(data!Z1946="","",data!Z$1&amp;data!Z1946&amp;" ")</f>
        <v/>
      </c>
      <c r="AA1946" t="str">
        <f>IF(data!AA1946="","",data!AA$1&amp;data!AA1946&amp;" ")</f>
        <v/>
      </c>
      <c r="AB1946" t="str">
        <f>IF(data!AB1946="","",data!AB$1&amp;data!AB1946&amp;" ")</f>
        <v/>
      </c>
      <c r="AC1946" t="str">
        <f t="shared" si="31"/>
        <v xml:space="preserve">./MachineReassignment </v>
      </c>
    </row>
    <row r="1947" spans="1:29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>IF(data!Z1947="","",data!Z$1&amp;data!Z1947&amp;" ")</f>
        <v/>
      </c>
      <c r="AA1947" t="str">
        <f>IF(data!AA1947="","",data!AA$1&amp;data!AA1947&amp;" ")</f>
        <v/>
      </c>
      <c r="AB1947" t="str">
        <f>IF(data!AB1947="","",data!AB$1&amp;data!AB1947&amp;" ")</f>
        <v/>
      </c>
      <c r="AC1947" t="str">
        <f t="shared" si="31"/>
        <v xml:space="preserve">./MachineReassignment </v>
      </c>
    </row>
    <row r="1948" spans="1:29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>IF(data!Z1948="","",data!Z$1&amp;data!Z1948&amp;" ")</f>
        <v/>
      </c>
      <c r="AA1948" t="str">
        <f>IF(data!AA1948="","",data!AA$1&amp;data!AA1948&amp;" ")</f>
        <v/>
      </c>
      <c r="AB1948" t="str">
        <f>IF(data!AB1948="","",data!AB$1&amp;data!AB1948&amp;" ")</f>
        <v/>
      </c>
      <c r="AC1948" t="str">
        <f t="shared" si="31"/>
        <v xml:space="preserve">./MachineReassignment </v>
      </c>
    </row>
    <row r="1949" spans="1:29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>IF(data!Z1949="","",data!Z$1&amp;data!Z1949&amp;" ")</f>
        <v/>
      </c>
      <c r="AA1949" t="str">
        <f>IF(data!AA1949="","",data!AA$1&amp;data!AA1949&amp;" ")</f>
        <v/>
      </c>
      <c r="AB1949" t="str">
        <f>IF(data!AB1949="","",data!AB$1&amp;data!AB1949&amp;" ")</f>
        <v/>
      </c>
      <c r="AC1949" t="str">
        <f t="shared" si="31"/>
        <v xml:space="preserve">./MachineReassignment </v>
      </c>
    </row>
    <row r="1950" spans="1:29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>IF(data!Z1950="","",data!Z$1&amp;data!Z1950&amp;" ")</f>
        <v/>
      </c>
      <c r="AA1950" t="str">
        <f>IF(data!AA1950="","",data!AA$1&amp;data!AA1950&amp;" ")</f>
        <v/>
      </c>
      <c r="AB1950" t="str">
        <f>IF(data!AB1950="","",data!AB$1&amp;data!AB1950&amp;" ")</f>
        <v/>
      </c>
      <c r="AC1950" t="str">
        <f t="shared" si="31"/>
        <v xml:space="preserve">./MachineReassignment </v>
      </c>
    </row>
    <row r="1951" spans="1:29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>IF(data!Z1951="","",data!Z$1&amp;data!Z1951&amp;" ")</f>
        <v/>
      </c>
      <c r="AA1951" t="str">
        <f>IF(data!AA1951="","",data!AA$1&amp;data!AA1951&amp;" ")</f>
        <v/>
      </c>
      <c r="AB1951" t="str">
        <f>IF(data!AB1951="","",data!AB$1&amp;data!AB1951&amp;" ")</f>
        <v/>
      </c>
      <c r="AC1951" t="str">
        <f t="shared" si="31"/>
        <v xml:space="preserve">./MachineReassignment </v>
      </c>
    </row>
    <row r="1952" spans="1:29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>IF(data!Z1952="","",data!Z$1&amp;data!Z1952&amp;" ")</f>
        <v/>
      </c>
      <c r="AA1952" t="str">
        <f>IF(data!AA1952="","",data!AA$1&amp;data!AA1952&amp;" ")</f>
        <v/>
      </c>
      <c r="AB1952" t="str">
        <f>IF(data!AB1952="","",data!AB$1&amp;data!AB1952&amp;" ")</f>
        <v/>
      </c>
      <c r="AC1952" t="str">
        <f t="shared" si="31"/>
        <v xml:space="preserve">./MachineReassignment </v>
      </c>
    </row>
    <row r="1953" spans="1:29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>IF(data!Z1953="","",data!Z$1&amp;data!Z1953&amp;" ")</f>
        <v/>
      </c>
      <c r="AA1953" t="str">
        <f>IF(data!AA1953="","",data!AA$1&amp;data!AA1953&amp;" ")</f>
        <v/>
      </c>
      <c r="AB1953" t="str">
        <f>IF(data!AB1953="","",data!AB$1&amp;data!AB1953&amp;" ")</f>
        <v/>
      </c>
      <c r="AC1953" t="str">
        <f t="shared" si="31"/>
        <v xml:space="preserve">./MachineReassignment </v>
      </c>
    </row>
    <row r="1954" spans="1:29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>IF(data!Z1954="","",data!Z$1&amp;data!Z1954&amp;" ")</f>
        <v/>
      </c>
      <c r="AA1954" t="str">
        <f>IF(data!AA1954="","",data!AA$1&amp;data!AA1954&amp;" ")</f>
        <v/>
      </c>
      <c r="AB1954" t="str">
        <f>IF(data!AB1954="","",data!AB$1&amp;data!AB1954&amp;" ")</f>
        <v/>
      </c>
      <c r="AC1954" t="str">
        <f t="shared" si="31"/>
        <v xml:space="preserve">./MachineReassignment </v>
      </c>
    </row>
    <row r="1955" spans="1:29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>IF(data!Z1955="","",data!Z$1&amp;data!Z1955&amp;" ")</f>
        <v/>
      </c>
      <c r="AA1955" t="str">
        <f>IF(data!AA1955="","",data!AA$1&amp;data!AA1955&amp;" ")</f>
        <v/>
      </c>
      <c r="AB1955" t="str">
        <f>IF(data!AB1955="","",data!AB$1&amp;data!AB1955&amp;" ")</f>
        <v/>
      </c>
      <c r="AC1955" t="str">
        <f t="shared" si="31"/>
        <v xml:space="preserve">./MachineReassignment </v>
      </c>
    </row>
    <row r="1956" spans="1:29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>IF(data!Z1956="","",data!Z$1&amp;data!Z1956&amp;" ")</f>
        <v/>
      </c>
      <c r="AA1956" t="str">
        <f>IF(data!AA1956="","",data!AA$1&amp;data!AA1956&amp;" ")</f>
        <v/>
      </c>
      <c r="AB1956" t="str">
        <f>IF(data!AB1956="","",data!AB$1&amp;data!AB1956&amp;" ")</f>
        <v/>
      </c>
      <c r="AC1956" t="str">
        <f t="shared" si="31"/>
        <v xml:space="preserve">./MachineReassignment </v>
      </c>
    </row>
    <row r="1957" spans="1:29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>IF(data!Z1957="","",data!Z$1&amp;data!Z1957&amp;" ")</f>
        <v/>
      </c>
      <c r="AA1957" t="str">
        <f>IF(data!AA1957="","",data!AA$1&amp;data!AA1957&amp;" ")</f>
        <v/>
      </c>
      <c r="AB1957" t="str">
        <f>IF(data!AB1957="","",data!AB$1&amp;data!AB1957&amp;" ")</f>
        <v/>
      </c>
      <c r="AC1957" t="str">
        <f t="shared" si="31"/>
        <v xml:space="preserve">./MachineReassignment </v>
      </c>
    </row>
    <row r="1958" spans="1:29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>IF(data!Z1958="","",data!Z$1&amp;data!Z1958&amp;" ")</f>
        <v/>
      </c>
      <c r="AA1958" t="str">
        <f>IF(data!AA1958="","",data!AA$1&amp;data!AA1958&amp;" ")</f>
        <v/>
      </c>
      <c r="AB1958" t="str">
        <f>IF(data!AB1958="","",data!AB$1&amp;data!AB1958&amp;" ")</f>
        <v/>
      </c>
      <c r="AC1958" t="str">
        <f t="shared" si="31"/>
        <v xml:space="preserve">./MachineReassignment </v>
      </c>
    </row>
    <row r="1959" spans="1:29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>IF(data!Z1959="","",data!Z$1&amp;data!Z1959&amp;" ")</f>
        <v/>
      </c>
      <c r="AA1959" t="str">
        <f>IF(data!AA1959="","",data!AA$1&amp;data!AA1959&amp;" ")</f>
        <v/>
      </c>
      <c r="AB1959" t="str">
        <f>IF(data!AB1959="","",data!AB$1&amp;data!AB1959&amp;" ")</f>
        <v/>
      </c>
      <c r="AC1959" t="str">
        <f t="shared" si="31"/>
        <v xml:space="preserve">./MachineReassignment </v>
      </c>
    </row>
    <row r="1960" spans="1:29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>IF(data!Z1960="","",data!Z$1&amp;data!Z1960&amp;" ")</f>
        <v/>
      </c>
      <c r="AA1960" t="str">
        <f>IF(data!AA1960="","",data!AA$1&amp;data!AA1960&amp;" ")</f>
        <v/>
      </c>
      <c r="AB1960" t="str">
        <f>IF(data!AB1960="","",data!AB$1&amp;data!AB1960&amp;" ")</f>
        <v/>
      </c>
      <c r="AC1960" t="str">
        <f t="shared" si="31"/>
        <v xml:space="preserve">./MachineReassignment </v>
      </c>
    </row>
    <row r="1961" spans="1:29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>IF(data!Z1961="","",data!Z$1&amp;data!Z1961&amp;" ")</f>
        <v/>
      </c>
      <c r="AA1961" t="str">
        <f>IF(data!AA1961="","",data!AA$1&amp;data!AA1961&amp;" ")</f>
        <v/>
      </c>
      <c r="AB1961" t="str">
        <f>IF(data!AB1961="","",data!AB$1&amp;data!AB1961&amp;" ")</f>
        <v/>
      </c>
      <c r="AC1961" t="str">
        <f t="shared" si="31"/>
        <v xml:space="preserve">./MachineReassignment </v>
      </c>
    </row>
    <row r="1962" spans="1:29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>IF(data!Z1962="","",data!Z$1&amp;data!Z1962&amp;" ")</f>
        <v/>
      </c>
      <c r="AA1962" t="str">
        <f>IF(data!AA1962="","",data!AA$1&amp;data!AA1962&amp;" ")</f>
        <v/>
      </c>
      <c r="AB1962" t="str">
        <f>IF(data!AB1962="","",data!AB$1&amp;data!AB1962&amp;" ")</f>
        <v/>
      </c>
      <c r="AC1962" t="str">
        <f t="shared" si="31"/>
        <v xml:space="preserve">./MachineReassignment </v>
      </c>
    </row>
    <row r="1963" spans="1:29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>IF(data!Z1963="","",data!Z$1&amp;data!Z1963&amp;" ")</f>
        <v/>
      </c>
      <c r="AA1963" t="str">
        <f>IF(data!AA1963="","",data!AA$1&amp;data!AA1963&amp;" ")</f>
        <v/>
      </c>
      <c r="AB1963" t="str">
        <f>IF(data!AB1963="","",data!AB$1&amp;data!AB1963&amp;" ")</f>
        <v/>
      </c>
      <c r="AC1963" t="str">
        <f t="shared" si="31"/>
        <v xml:space="preserve">./MachineReassignment </v>
      </c>
    </row>
    <row r="1964" spans="1:29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>IF(data!Z1964="","",data!Z$1&amp;data!Z1964&amp;" ")</f>
        <v/>
      </c>
      <c r="AA1964" t="str">
        <f>IF(data!AA1964="","",data!AA$1&amp;data!AA1964&amp;" ")</f>
        <v/>
      </c>
      <c r="AB1964" t="str">
        <f>IF(data!AB1964="","",data!AB$1&amp;data!AB1964&amp;" ")</f>
        <v/>
      </c>
      <c r="AC1964" t="str">
        <f t="shared" si="31"/>
        <v xml:space="preserve">./MachineReassignment </v>
      </c>
    </row>
    <row r="1965" spans="1:29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>IF(data!Z1965="","",data!Z$1&amp;data!Z1965&amp;" ")</f>
        <v/>
      </c>
      <c r="AA1965" t="str">
        <f>IF(data!AA1965="","",data!AA$1&amp;data!AA1965&amp;" ")</f>
        <v/>
      </c>
      <c r="AB1965" t="str">
        <f>IF(data!AB1965="","",data!AB$1&amp;data!AB1965&amp;" ")</f>
        <v/>
      </c>
      <c r="AC1965" t="str">
        <f t="shared" si="31"/>
        <v xml:space="preserve">./MachineReassignment </v>
      </c>
    </row>
    <row r="1966" spans="1:29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>IF(data!Z1966="","",data!Z$1&amp;data!Z1966&amp;" ")</f>
        <v/>
      </c>
      <c r="AA1966" t="str">
        <f>IF(data!AA1966="","",data!AA$1&amp;data!AA1966&amp;" ")</f>
        <v/>
      </c>
      <c r="AB1966" t="str">
        <f>IF(data!AB1966="","",data!AB$1&amp;data!AB1966&amp;" ")</f>
        <v/>
      </c>
      <c r="AC1966" t="str">
        <f t="shared" si="31"/>
        <v xml:space="preserve">./MachineReassignment </v>
      </c>
    </row>
    <row r="1967" spans="1:29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>IF(data!Z1967="","",data!Z$1&amp;data!Z1967&amp;" ")</f>
        <v/>
      </c>
      <c r="AA1967" t="str">
        <f>IF(data!AA1967="","",data!AA$1&amp;data!AA1967&amp;" ")</f>
        <v/>
      </c>
      <c r="AB1967" t="str">
        <f>IF(data!AB1967="","",data!AB$1&amp;data!AB1967&amp;" ")</f>
        <v/>
      </c>
      <c r="AC1967" t="str">
        <f t="shared" si="31"/>
        <v xml:space="preserve">./MachineReassignment </v>
      </c>
    </row>
    <row r="1968" spans="1:29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>IF(data!Z1968="","",data!Z$1&amp;data!Z1968&amp;" ")</f>
        <v/>
      </c>
      <c r="AA1968" t="str">
        <f>IF(data!AA1968="","",data!AA$1&amp;data!AA1968&amp;" ")</f>
        <v/>
      </c>
      <c r="AB1968" t="str">
        <f>IF(data!AB1968="","",data!AB$1&amp;data!AB1968&amp;" ")</f>
        <v/>
      </c>
      <c r="AC1968" t="str">
        <f t="shared" si="31"/>
        <v xml:space="preserve">./MachineReassignment </v>
      </c>
    </row>
    <row r="1969" spans="1:29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>IF(data!Z1969="","",data!Z$1&amp;data!Z1969&amp;" ")</f>
        <v/>
      </c>
      <c r="AA1969" t="str">
        <f>IF(data!AA1969="","",data!AA$1&amp;data!AA1969&amp;" ")</f>
        <v/>
      </c>
      <c r="AB1969" t="str">
        <f>IF(data!AB1969="","",data!AB$1&amp;data!AB1969&amp;" ")</f>
        <v/>
      </c>
      <c r="AC1969" t="str">
        <f t="shared" si="31"/>
        <v xml:space="preserve">./MachineReassignment </v>
      </c>
    </row>
    <row r="1970" spans="1:29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>IF(data!Z1970="","",data!Z$1&amp;data!Z1970&amp;" ")</f>
        <v/>
      </c>
      <c r="AA1970" t="str">
        <f>IF(data!AA1970="","",data!AA$1&amp;data!AA1970&amp;" ")</f>
        <v/>
      </c>
      <c r="AB1970" t="str">
        <f>IF(data!AB1970="","",data!AB$1&amp;data!AB1970&amp;" ")</f>
        <v/>
      </c>
      <c r="AC1970" t="str">
        <f t="shared" si="31"/>
        <v xml:space="preserve">./MachineReassignment </v>
      </c>
    </row>
    <row r="1971" spans="1:29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>IF(data!Z1971="","",data!Z$1&amp;data!Z1971&amp;" ")</f>
        <v/>
      </c>
      <c r="AA1971" t="str">
        <f>IF(data!AA1971="","",data!AA$1&amp;data!AA1971&amp;" ")</f>
        <v/>
      </c>
      <c r="AB1971" t="str">
        <f>IF(data!AB1971="","",data!AB$1&amp;data!AB1971&amp;" ")</f>
        <v/>
      </c>
      <c r="AC1971" t="str">
        <f t="shared" si="31"/>
        <v xml:space="preserve">./MachineReassignment </v>
      </c>
    </row>
    <row r="1972" spans="1:29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>IF(data!Z1972="","",data!Z$1&amp;data!Z1972&amp;" ")</f>
        <v/>
      </c>
      <c r="AA1972" t="str">
        <f>IF(data!AA1972="","",data!AA$1&amp;data!AA1972&amp;" ")</f>
        <v/>
      </c>
      <c r="AB1972" t="str">
        <f>IF(data!AB1972="","",data!AB$1&amp;data!AB1972&amp;" ")</f>
        <v/>
      </c>
      <c r="AC1972" t="str">
        <f t="shared" si="31"/>
        <v xml:space="preserve">./MachineReassignment </v>
      </c>
    </row>
    <row r="1973" spans="1:29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>IF(data!Z1973="","",data!Z$1&amp;data!Z1973&amp;" ")</f>
        <v/>
      </c>
      <c r="AA1973" t="str">
        <f>IF(data!AA1973="","",data!AA$1&amp;data!AA1973&amp;" ")</f>
        <v/>
      </c>
      <c r="AB1973" t="str">
        <f>IF(data!AB1973="","",data!AB$1&amp;data!AB1973&amp;" ")</f>
        <v/>
      </c>
      <c r="AC1973" t="str">
        <f t="shared" si="31"/>
        <v xml:space="preserve">./MachineReassignment </v>
      </c>
    </row>
    <row r="1974" spans="1:29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>IF(data!Z1974="","",data!Z$1&amp;data!Z1974&amp;" ")</f>
        <v/>
      </c>
      <c r="AA1974" t="str">
        <f>IF(data!AA1974="","",data!AA$1&amp;data!AA1974&amp;" ")</f>
        <v/>
      </c>
      <c r="AB1974" t="str">
        <f>IF(data!AB1974="","",data!AB$1&amp;data!AB1974&amp;" ")</f>
        <v/>
      </c>
      <c r="AC1974" t="str">
        <f t="shared" si="31"/>
        <v xml:space="preserve">./MachineReassignment </v>
      </c>
    </row>
    <row r="1975" spans="1:29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>IF(data!Z1975="","",data!Z$1&amp;data!Z1975&amp;" ")</f>
        <v/>
      </c>
      <c r="AA1975" t="str">
        <f>IF(data!AA1975="","",data!AA$1&amp;data!AA1975&amp;" ")</f>
        <v/>
      </c>
      <c r="AB1975" t="str">
        <f>IF(data!AB1975="","",data!AB$1&amp;data!AB1975&amp;" ")</f>
        <v/>
      </c>
      <c r="AC1975" t="str">
        <f t="shared" si="31"/>
        <v xml:space="preserve">./MachineReassignment </v>
      </c>
    </row>
    <row r="1976" spans="1:29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>IF(data!Z1976="","",data!Z$1&amp;data!Z1976&amp;" ")</f>
        <v/>
      </c>
      <c r="AA1976" t="str">
        <f>IF(data!AA1976="","",data!AA$1&amp;data!AA1976&amp;" ")</f>
        <v/>
      </c>
      <c r="AB1976" t="str">
        <f>IF(data!AB1976="","",data!AB$1&amp;data!AB1976&amp;" ")</f>
        <v/>
      </c>
      <c r="AC1976" t="str">
        <f t="shared" si="31"/>
        <v xml:space="preserve">./MachineReassignment </v>
      </c>
    </row>
    <row r="1977" spans="1:29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>IF(data!Z1977="","",data!Z$1&amp;data!Z1977&amp;" ")</f>
        <v/>
      </c>
      <c r="AA1977" t="str">
        <f>IF(data!AA1977="","",data!AA$1&amp;data!AA1977&amp;" ")</f>
        <v/>
      </c>
      <c r="AB1977" t="str">
        <f>IF(data!AB1977="","",data!AB$1&amp;data!AB1977&amp;" ")</f>
        <v/>
      </c>
      <c r="AC1977" t="str">
        <f t="shared" si="31"/>
        <v xml:space="preserve">./MachineReassignment </v>
      </c>
    </row>
    <row r="1978" spans="1:29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>IF(data!Z1978="","",data!Z$1&amp;data!Z1978&amp;" ")</f>
        <v/>
      </c>
      <c r="AA1978" t="str">
        <f>IF(data!AA1978="","",data!AA$1&amp;data!AA1978&amp;" ")</f>
        <v/>
      </c>
      <c r="AB1978" t="str">
        <f>IF(data!AB1978="","",data!AB$1&amp;data!AB1978&amp;" ")</f>
        <v/>
      </c>
      <c r="AC1978" t="str">
        <f t="shared" si="31"/>
        <v xml:space="preserve">./MachineReassignment </v>
      </c>
    </row>
    <row r="1979" spans="1:29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>IF(data!Z1979="","",data!Z$1&amp;data!Z1979&amp;" ")</f>
        <v/>
      </c>
      <c r="AA1979" t="str">
        <f>IF(data!AA1979="","",data!AA$1&amp;data!AA1979&amp;" ")</f>
        <v/>
      </c>
      <c r="AB1979" t="str">
        <f>IF(data!AB1979="","",data!AB$1&amp;data!AB1979&amp;" ")</f>
        <v/>
      </c>
      <c r="AC1979" t="str">
        <f t="shared" si="31"/>
        <v xml:space="preserve">./MachineReassignment </v>
      </c>
    </row>
    <row r="1980" spans="1:29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>IF(data!Z1980="","",data!Z$1&amp;data!Z1980&amp;" ")</f>
        <v/>
      </c>
      <c r="AA1980" t="str">
        <f>IF(data!AA1980="","",data!AA$1&amp;data!AA1980&amp;" ")</f>
        <v/>
      </c>
      <c r="AB1980" t="str">
        <f>IF(data!AB1980="","",data!AB$1&amp;data!AB1980&amp;" ")</f>
        <v/>
      </c>
      <c r="AC1980" t="str">
        <f t="shared" si="31"/>
        <v xml:space="preserve">./MachineReassignment </v>
      </c>
    </row>
    <row r="1981" spans="1:29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>IF(data!Z1981="","",data!Z$1&amp;data!Z1981&amp;" ")</f>
        <v/>
      </c>
      <c r="AA1981" t="str">
        <f>IF(data!AA1981="","",data!AA$1&amp;data!AA1981&amp;" ")</f>
        <v/>
      </c>
      <c r="AB1981" t="str">
        <f>IF(data!AB1981="","",data!AB$1&amp;data!AB1981&amp;" ")</f>
        <v/>
      </c>
      <c r="AC1981" t="str">
        <f t="shared" si="31"/>
        <v xml:space="preserve">./MachineReassignment </v>
      </c>
    </row>
    <row r="1982" spans="1:29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>IF(data!Z1982="","",data!Z$1&amp;data!Z1982&amp;" ")</f>
        <v/>
      </c>
      <c r="AA1982" t="str">
        <f>IF(data!AA1982="","",data!AA$1&amp;data!AA1982&amp;" ")</f>
        <v/>
      </c>
      <c r="AB1982" t="str">
        <f>IF(data!AB1982="","",data!AB$1&amp;data!AB1982&amp;" ")</f>
        <v/>
      </c>
      <c r="AC1982" t="str">
        <f t="shared" si="31"/>
        <v xml:space="preserve">./MachineReassignment </v>
      </c>
    </row>
    <row r="1983" spans="1:29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>IF(data!Z1983="","",data!Z$1&amp;data!Z1983&amp;" ")</f>
        <v/>
      </c>
      <c r="AA1983" t="str">
        <f>IF(data!AA1983="","",data!AA$1&amp;data!AA1983&amp;" ")</f>
        <v/>
      </c>
      <c r="AB1983" t="str">
        <f>IF(data!AB1983="","",data!AB$1&amp;data!AB1983&amp;" ")</f>
        <v/>
      </c>
      <c r="AC1983" t="str">
        <f t="shared" si="31"/>
        <v xml:space="preserve">./MachineReassignment </v>
      </c>
    </row>
    <row r="1984" spans="1:29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>IF(data!Z1984="","",data!Z$1&amp;data!Z1984&amp;" ")</f>
        <v/>
      </c>
      <c r="AA1984" t="str">
        <f>IF(data!AA1984="","",data!AA$1&amp;data!AA1984&amp;" ")</f>
        <v/>
      </c>
      <c r="AB1984" t="str">
        <f>IF(data!AB1984="","",data!AB$1&amp;data!AB1984&amp;" ")</f>
        <v/>
      </c>
      <c r="AC1984" t="str">
        <f t="shared" si="31"/>
        <v xml:space="preserve">./MachineReassignment </v>
      </c>
    </row>
    <row r="1985" spans="1:29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>IF(data!Z1985="","",data!Z$1&amp;data!Z1985&amp;" ")</f>
        <v/>
      </c>
      <c r="AA1985" t="str">
        <f>IF(data!AA1985="","",data!AA$1&amp;data!AA1985&amp;" ")</f>
        <v/>
      </c>
      <c r="AB1985" t="str">
        <f>IF(data!AB1985="","",data!AB$1&amp;data!AB1985&amp;" ")</f>
        <v/>
      </c>
      <c r="AC1985" t="str">
        <f t="shared" si="31"/>
        <v xml:space="preserve">./MachineReassignment </v>
      </c>
    </row>
    <row r="1986" spans="1:29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>IF(data!Z1986="","",data!Z$1&amp;data!Z1986&amp;" ")</f>
        <v/>
      </c>
      <c r="AA1986" t="str">
        <f>IF(data!AA1986="","",data!AA$1&amp;data!AA1986&amp;" ")</f>
        <v/>
      </c>
      <c r="AB1986" t="str">
        <f>IF(data!AB1986="","",data!AB$1&amp;data!AB1986&amp;" ")</f>
        <v/>
      </c>
      <c r="AC1986" t="str">
        <f t="shared" si="31"/>
        <v xml:space="preserve">./MachineReassignment </v>
      </c>
    </row>
    <row r="1987" spans="1:29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>IF(data!Z1987="","",data!Z$1&amp;data!Z1987&amp;" ")</f>
        <v/>
      </c>
      <c r="AA1987" t="str">
        <f>IF(data!AA1987="","",data!AA$1&amp;data!AA1987&amp;" ")</f>
        <v/>
      </c>
      <c r="AB1987" t="str">
        <f>IF(data!AB1987="","",data!AB$1&amp;data!AB1987&amp;" ")</f>
        <v/>
      </c>
      <c r="AC1987" t="str">
        <f t="shared" ref="AC1987:AC2050" si="32">"./MachineReassignment "&amp;_xlfn.CONCAT(A1987:AB1987)</f>
        <v xml:space="preserve">./MachineReassignment </v>
      </c>
    </row>
    <row r="1988" spans="1:29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>IF(data!Z1988="","",data!Z$1&amp;data!Z1988&amp;" ")</f>
        <v/>
      </c>
      <c r="AA1988" t="str">
        <f>IF(data!AA1988="","",data!AA$1&amp;data!AA1988&amp;" ")</f>
        <v/>
      </c>
      <c r="AB1988" t="str">
        <f>IF(data!AB1988="","",data!AB$1&amp;data!AB1988&amp;" ")</f>
        <v/>
      </c>
      <c r="AC1988" t="str">
        <f t="shared" si="32"/>
        <v xml:space="preserve">./MachineReassignment </v>
      </c>
    </row>
    <row r="1989" spans="1:29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>IF(data!Z1989="","",data!Z$1&amp;data!Z1989&amp;" ")</f>
        <v/>
      </c>
      <c r="AA1989" t="str">
        <f>IF(data!AA1989="","",data!AA$1&amp;data!AA1989&amp;" ")</f>
        <v/>
      </c>
      <c r="AB1989" t="str">
        <f>IF(data!AB1989="","",data!AB$1&amp;data!AB1989&amp;" ")</f>
        <v/>
      </c>
      <c r="AC1989" t="str">
        <f t="shared" si="32"/>
        <v xml:space="preserve">./MachineReassignment </v>
      </c>
    </row>
    <row r="1990" spans="1:29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>IF(data!Z1990="","",data!Z$1&amp;data!Z1990&amp;" ")</f>
        <v/>
      </c>
      <c r="AA1990" t="str">
        <f>IF(data!AA1990="","",data!AA$1&amp;data!AA1990&amp;" ")</f>
        <v/>
      </c>
      <c r="AB1990" t="str">
        <f>IF(data!AB1990="","",data!AB$1&amp;data!AB1990&amp;" ")</f>
        <v/>
      </c>
      <c r="AC1990" t="str">
        <f t="shared" si="32"/>
        <v xml:space="preserve">./MachineReassignment </v>
      </c>
    </row>
    <row r="1991" spans="1:29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>IF(data!Z1991="","",data!Z$1&amp;data!Z1991&amp;" ")</f>
        <v/>
      </c>
      <c r="AA1991" t="str">
        <f>IF(data!AA1991="","",data!AA$1&amp;data!AA1991&amp;" ")</f>
        <v/>
      </c>
      <c r="AB1991" t="str">
        <f>IF(data!AB1991="","",data!AB$1&amp;data!AB1991&amp;" ")</f>
        <v/>
      </c>
      <c r="AC1991" t="str">
        <f t="shared" si="32"/>
        <v xml:space="preserve">./MachineReassignment </v>
      </c>
    </row>
    <row r="1992" spans="1:29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>IF(data!Z1992="","",data!Z$1&amp;data!Z1992&amp;" ")</f>
        <v/>
      </c>
      <c r="AA1992" t="str">
        <f>IF(data!AA1992="","",data!AA$1&amp;data!AA1992&amp;" ")</f>
        <v/>
      </c>
      <c r="AB1992" t="str">
        <f>IF(data!AB1992="","",data!AB$1&amp;data!AB1992&amp;" ")</f>
        <v/>
      </c>
      <c r="AC1992" t="str">
        <f t="shared" si="32"/>
        <v xml:space="preserve">./MachineReassignment </v>
      </c>
    </row>
    <row r="1993" spans="1:29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>IF(data!Z1993="","",data!Z$1&amp;data!Z1993&amp;" ")</f>
        <v/>
      </c>
      <c r="AA1993" t="str">
        <f>IF(data!AA1993="","",data!AA$1&amp;data!AA1993&amp;" ")</f>
        <v/>
      </c>
      <c r="AB1993" t="str">
        <f>IF(data!AB1993="","",data!AB$1&amp;data!AB1993&amp;" ")</f>
        <v/>
      </c>
      <c r="AC1993" t="str">
        <f t="shared" si="32"/>
        <v xml:space="preserve">./MachineReassignment </v>
      </c>
    </row>
    <row r="1994" spans="1:29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>IF(data!Z1994="","",data!Z$1&amp;data!Z1994&amp;" ")</f>
        <v/>
      </c>
      <c r="AA1994" t="str">
        <f>IF(data!AA1994="","",data!AA$1&amp;data!AA1994&amp;" ")</f>
        <v/>
      </c>
      <c r="AB1994" t="str">
        <f>IF(data!AB1994="","",data!AB$1&amp;data!AB1994&amp;" ")</f>
        <v/>
      </c>
      <c r="AC1994" t="str">
        <f t="shared" si="32"/>
        <v xml:space="preserve">./MachineReassignment </v>
      </c>
    </row>
    <row r="1995" spans="1:29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>IF(data!Z1995="","",data!Z$1&amp;data!Z1995&amp;" ")</f>
        <v/>
      </c>
      <c r="AA1995" t="str">
        <f>IF(data!AA1995="","",data!AA$1&amp;data!AA1995&amp;" ")</f>
        <v/>
      </c>
      <c r="AB1995" t="str">
        <f>IF(data!AB1995="","",data!AB$1&amp;data!AB1995&amp;" ")</f>
        <v/>
      </c>
      <c r="AC1995" t="str">
        <f t="shared" si="32"/>
        <v xml:space="preserve">./MachineReassignment </v>
      </c>
    </row>
    <row r="1996" spans="1:29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>IF(data!Z1996="","",data!Z$1&amp;data!Z1996&amp;" ")</f>
        <v/>
      </c>
      <c r="AA1996" t="str">
        <f>IF(data!AA1996="","",data!AA$1&amp;data!AA1996&amp;" ")</f>
        <v/>
      </c>
      <c r="AB1996" t="str">
        <f>IF(data!AB1996="","",data!AB$1&amp;data!AB1996&amp;" ")</f>
        <v/>
      </c>
      <c r="AC1996" t="str">
        <f t="shared" si="32"/>
        <v xml:space="preserve">./MachineReassignment </v>
      </c>
    </row>
    <row r="1997" spans="1:29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>IF(data!Z1997="","",data!Z$1&amp;data!Z1997&amp;" ")</f>
        <v/>
      </c>
      <c r="AA1997" t="str">
        <f>IF(data!AA1997="","",data!AA$1&amp;data!AA1997&amp;" ")</f>
        <v/>
      </c>
      <c r="AB1997" t="str">
        <f>IF(data!AB1997="","",data!AB$1&amp;data!AB1997&amp;" ")</f>
        <v/>
      </c>
      <c r="AC1997" t="str">
        <f t="shared" si="32"/>
        <v xml:space="preserve">./MachineReassignment </v>
      </c>
    </row>
    <row r="1998" spans="1:29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>IF(data!Z1998="","",data!Z$1&amp;data!Z1998&amp;" ")</f>
        <v/>
      </c>
      <c r="AA1998" t="str">
        <f>IF(data!AA1998="","",data!AA$1&amp;data!AA1998&amp;" ")</f>
        <v/>
      </c>
      <c r="AB1998" t="str">
        <f>IF(data!AB1998="","",data!AB$1&amp;data!AB1998&amp;" ")</f>
        <v/>
      </c>
      <c r="AC1998" t="str">
        <f t="shared" si="32"/>
        <v xml:space="preserve">./MachineReassignment </v>
      </c>
    </row>
    <row r="1999" spans="1:29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>IF(data!Z1999="","",data!Z$1&amp;data!Z1999&amp;" ")</f>
        <v/>
      </c>
      <c r="AA1999" t="str">
        <f>IF(data!AA1999="","",data!AA$1&amp;data!AA1999&amp;" ")</f>
        <v/>
      </c>
      <c r="AB1999" t="str">
        <f>IF(data!AB1999="","",data!AB$1&amp;data!AB1999&amp;" ")</f>
        <v/>
      </c>
      <c r="AC1999" t="str">
        <f t="shared" si="32"/>
        <v xml:space="preserve">./MachineReassignment </v>
      </c>
    </row>
    <row r="2000" spans="1:29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>IF(data!Z2000="","",data!Z$1&amp;data!Z2000&amp;" ")</f>
        <v/>
      </c>
      <c r="AA2000" t="str">
        <f>IF(data!AA2000="","",data!AA$1&amp;data!AA2000&amp;" ")</f>
        <v/>
      </c>
      <c r="AB2000" t="str">
        <f>IF(data!AB2000="","",data!AB$1&amp;data!AB2000&amp;" ")</f>
        <v/>
      </c>
      <c r="AC2000" t="str">
        <f t="shared" si="32"/>
        <v xml:space="preserve">./MachineReassignment </v>
      </c>
    </row>
    <row r="2001" spans="1:29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>IF(data!Z2001="","",data!Z$1&amp;data!Z2001&amp;" ")</f>
        <v/>
      </c>
      <c r="AA2001" t="str">
        <f>IF(data!AA2001="","",data!AA$1&amp;data!AA2001&amp;" ")</f>
        <v/>
      </c>
      <c r="AB2001" t="str">
        <f>IF(data!AB2001="","",data!AB$1&amp;data!AB2001&amp;" ")</f>
        <v/>
      </c>
      <c r="AC2001" t="str">
        <f t="shared" si="32"/>
        <v xml:space="preserve">./MachineReassignment </v>
      </c>
    </row>
    <row r="2002" spans="1:29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>IF(data!Z2002="","",data!Z$1&amp;data!Z2002&amp;" ")</f>
        <v/>
      </c>
      <c r="AA2002" t="str">
        <f>IF(data!AA2002="","",data!AA$1&amp;data!AA2002&amp;" ")</f>
        <v/>
      </c>
      <c r="AB2002" t="str">
        <f>IF(data!AB2002="","",data!AB$1&amp;data!AB2002&amp;" ")</f>
        <v/>
      </c>
      <c r="AC2002" t="str">
        <f t="shared" si="32"/>
        <v xml:space="preserve">./MachineReassignment </v>
      </c>
    </row>
    <row r="2003" spans="1:29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>IF(data!Z2003="","",data!Z$1&amp;data!Z2003&amp;" ")</f>
        <v/>
      </c>
      <c r="AA2003" t="str">
        <f>IF(data!AA2003="","",data!AA$1&amp;data!AA2003&amp;" ")</f>
        <v/>
      </c>
      <c r="AB2003" t="str">
        <f>IF(data!AB2003="","",data!AB$1&amp;data!AB2003&amp;" ")</f>
        <v/>
      </c>
      <c r="AC2003" t="str">
        <f t="shared" si="32"/>
        <v xml:space="preserve">./MachineReassignment </v>
      </c>
    </row>
    <row r="2004" spans="1:29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>IF(data!Z2004="","",data!Z$1&amp;data!Z2004&amp;" ")</f>
        <v/>
      </c>
      <c r="AA2004" t="str">
        <f>IF(data!AA2004="","",data!AA$1&amp;data!AA2004&amp;" ")</f>
        <v/>
      </c>
      <c r="AB2004" t="str">
        <f>IF(data!AB2004="","",data!AB$1&amp;data!AB2004&amp;" ")</f>
        <v/>
      </c>
      <c r="AC2004" t="str">
        <f t="shared" si="32"/>
        <v xml:space="preserve">./MachineReassignment </v>
      </c>
    </row>
    <row r="2005" spans="1:29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>IF(data!Z2005="","",data!Z$1&amp;data!Z2005&amp;" ")</f>
        <v/>
      </c>
      <c r="AA2005" t="str">
        <f>IF(data!AA2005="","",data!AA$1&amp;data!AA2005&amp;" ")</f>
        <v/>
      </c>
      <c r="AB2005" t="str">
        <f>IF(data!AB2005="","",data!AB$1&amp;data!AB2005&amp;" ")</f>
        <v/>
      </c>
      <c r="AC2005" t="str">
        <f t="shared" si="32"/>
        <v xml:space="preserve">./MachineReassignment </v>
      </c>
    </row>
    <row r="2006" spans="1:29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>IF(data!Z2006="","",data!Z$1&amp;data!Z2006&amp;" ")</f>
        <v/>
      </c>
      <c r="AA2006" t="str">
        <f>IF(data!AA2006="","",data!AA$1&amp;data!AA2006&amp;" ")</f>
        <v/>
      </c>
      <c r="AB2006" t="str">
        <f>IF(data!AB2006="","",data!AB$1&amp;data!AB2006&amp;" ")</f>
        <v/>
      </c>
      <c r="AC2006" t="str">
        <f t="shared" si="32"/>
        <v xml:space="preserve">./MachineReassignment </v>
      </c>
    </row>
    <row r="2007" spans="1:29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>IF(data!Z2007="","",data!Z$1&amp;data!Z2007&amp;" ")</f>
        <v/>
      </c>
      <c r="AA2007" t="str">
        <f>IF(data!AA2007="","",data!AA$1&amp;data!AA2007&amp;" ")</f>
        <v/>
      </c>
      <c r="AB2007" t="str">
        <f>IF(data!AB2007="","",data!AB$1&amp;data!AB2007&amp;" ")</f>
        <v/>
      </c>
      <c r="AC2007" t="str">
        <f t="shared" si="32"/>
        <v xml:space="preserve">./MachineReassignment </v>
      </c>
    </row>
    <row r="2008" spans="1:29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>IF(data!Z2008="","",data!Z$1&amp;data!Z2008&amp;" ")</f>
        <v/>
      </c>
      <c r="AA2008" t="str">
        <f>IF(data!AA2008="","",data!AA$1&amp;data!AA2008&amp;" ")</f>
        <v/>
      </c>
      <c r="AB2008" t="str">
        <f>IF(data!AB2008="","",data!AB$1&amp;data!AB2008&amp;" ")</f>
        <v/>
      </c>
      <c r="AC2008" t="str">
        <f t="shared" si="32"/>
        <v xml:space="preserve">./MachineReassignment </v>
      </c>
    </row>
    <row r="2009" spans="1:29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>IF(data!Z2009="","",data!Z$1&amp;data!Z2009&amp;" ")</f>
        <v/>
      </c>
      <c r="AA2009" t="str">
        <f>IF(data!AA2009="","",data!AA$1&amp;data!AA2009&amp;" ")</f>
        <v/>
      </c>
      <c r="AB2009" t="str">
        <f>IF(data!AB2009="","",data!AB$1&amp;data!AB2009&amp;" ")</f>
        <v/>
      </c>
      <c r="AC2009" t="str">
        <f t="shared" si="32"/>
        <v xml:space="preserve">./MachineReassignment </v>
      </c>
    </row>
    <row r="2010" spans="1:29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>IF(data!Z2010="","",data!Z$1&amp;data!Z2010&amp;" ")</f>
        <v/>
      </c>
      <c r="AA2010" t="str">
        <f>IF(data!AA2010="","",data!AA$1&amp;data!AA2010&amp;" ")</f>
        <v/>
      </c>
      <c r="AB2010" t="str">
        <f>IF(data!AB2010="","",data!AB$1&amp;data!AB2010&amp;" ")</f>
        <v/>
      </c>
      <c r="AC2010" t="str">
        <f t="shared" si="32"/>
        <v xml:space="preserve">./MachineReassignment </v>
      </c>
    </row>
    <row r="2011" spans="1:29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>IF(data!Z2011="","",data!Z$1&amp;data!Z2011&amp;" ")</f>
        <v/>
      </c>
      <c r="AA2011" t="str">
        <f>IF(data!AA2011="","",data!AA$1&amp;data!AA2011&amp;" ")</f>
        <v/>
      </c>
      <c r="AB2011" t="str">
        <f>IF(data!AB2011="","",data!AB$1&amp;data!AB2011&amp;" ")</f>
        <v/>
      </c>
      <c r="AC2011" t="str">
        <f t="shared" si="32"/>
        <v xml:space="preserve">./MachineReassignment </v>
      </c>
    </row>
    <row r="2012" spans="1:29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>IF(data!Z2012="","",data!Z$1&amp;data!Z2012&amp;" ")</f>
        <v/>
      </c>
      <c r="AA2012" t="str">
        <f>IF(data!AA2012="","",data!AA$1&amp;data!AA2012&amp;" ")</f>
        <v/>
      </c>
      <c r="AB2012" t="str">
        <f>IF(data!AB2012="","",data!AB$1&amp;data!AB2012&amp;" ")</f>
        <v/>
      </c>
      <c r="AC2012" t="str">
        <f t="shared" si="32"/>
        <v xml:space="preserve">./MachineReassignment </v>
      </c>
    </row>
    <row r="2013" spans="1:29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>IF(data!Z2013="","",data!Z$1&amp;data!Z2013&amp;" ")</f>
        <v/>
      </c>
      <c r="AA2013" t="str">
        <f>IF(data!AA2013="","",data!AA$1&amp;data!AA2013&amp;" ")</f>
        <v/>
      </c>
      <c r="AB2013" t="str">
        <f>IF(data!AB2013="","",data!AB$1&amp;data!AB2013&amp;" ")</f>
        <v/>
      </c>
      <c r="AC2013" t="str">
        <f t="shared" si="32"/>
        <v xml:space="preserve">./MachineReassignment </v>
      </c>
    </row>
    <row r="2014" spans="1:29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>IF(data!Z2014="","",data!Z$1&amp;data!Z2014&amp;" ")</f>
        <v/>
      </c>
      <c r="AA2014" t="str">
        <f>IF(data!AA2014="","",data!AA$1&amp;data!AA2014&amp;" ")</f>
        <v/>
      </c>
      <c r="AB2014" t="str">
        <f>IF(data!AB2014="","",data!AB$1&amp;data!AB2014&amp;" ")</f>
        <v/>
      </c>
      <c r="AC2014" t="str">
        <f t="shared" si="32"/>
        <v xml:space="preserve">./MachineReassignment </v>
      </c>
    </row>
    <row r="2015" spans="1:29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>IF(data!Z2015="","",data!Z$1&amp;data!Z2015&amp;" ")</f>
        <v/>
      </c>
      <c r="AA2015" t="str">
        <f>IF(data!AA2015="","",data!AA$1&amp;data!AA2015&amp;" ")</f>
        <v/>
      </c>
      <c r="AB2015" t="str">
        <f>IF(data!AB2015="","",data!AB$1&amp;data!AB2015&amp;" ")</f>
        <v/>
      </c>
      <c r="AC2015" t="str">
        <f t="shared" si="32"/>
        <v xml:space="preserve">./MachineReassignment </v>
      </c>
    </row>
    <row r="2016" spans="1:29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>IF(data!Z2016="","",data!Z$1&amp;data!Z2016&amp;" ")</f>
        <v/>
      </c>
      <c r="AA2016" t="str">
        <f>IF(data!AA2016="","",data!AA$1&amp;data!AA2016&amp;" ")</f>
        <v/>
      </c>
      <c r="AB2016" t="str">
        <f>IF(data!AB2016="","",data!AB$1&amp;data!AB2016&amp;" ")</f>
        <v/>
      </c>
      <c r="AC2016" t="str">
        <f t="shared" si="32"/>
        <v xml:space="preserve">./MachineReassignment </v>
      </c>
    </row>
    <row r="2017" spans="1:29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>IF(data!Z2017="","",data!Z$1&amp;data!Z2017&amp;" ")</f>
        <v/>
      </c>
      <c r="AA2017" t="str">
        <f>IF(data!AA2017="","",data!AA$1&amp;data!AA2017&amp;" ")</f>
        <v/>
      </c>
      <c r="AB2017" t="str">
        <f>IF(data!AB2017="","",data!AB$1&amp;data!AB2017&amp;" ")</f>
        <v/>
      </c>
      <c r="AC2017" t="str">
        <f t="shared" si="32"/>
        <v xml:space="preserve">./MachineReassignment </v>
      </c>
    </row>
    <row r="2018" spans="1:29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>IF(data!Z2018="","",data!Z$1&amp;data!Z2018&amp;" ")</f>
        <v/>
      </c>
      <c r="AA2018" t="str">
        <f>IF(data!AA2018="","",data!AA$1&amp;data!AA2018&amp;" ")</f>
        <v/>
      </c>
      <c r="AB2018" t="str">
        <f>IF(data!AB2018="","",data!AB$1&amp;data!AB2018&amp;" ")</f>
        <v/>
      </c>
      <c r="AC2018" t="str">
        <f t="shared" si="32"/>
        <v xml:space="preserve">./MachineReassignment </v>
      </c>
    </row>
    <row r="2019" spans="1:29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>IF(data!Z2019="","",data!Z$1&amp;data!Z2019&amp;" ")</f>
        <v/>
      </c>
      <c r="AA2019" t="str">
        <f>IF(data!AA2019="","",data!AA$1&amp;data!AA2019&amp;" ")</f>
        <v/>
      </c>
      <c r="AB2019" t="str">
        <f>IF(data!AB2019="","",data!AB$1&amp;data!AB2019&amp;" ")</f>
        <v/>
      </c>
      <c r="AC2019" t="str">
        <f t="shared" si="32"/>
        <v xml:space="preserve">./MachineReassignment </v>
      </c>
    </row>
    <row r="2020" spans="1:29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>IF(data!Z2020="","",data!Z$1&amp;data!Z2020&amp;" ")</f>
        <v/>
      </c>
      <c r="AA2020" t="str">
        <f>IF(data!AA2020="","",data!AA$1&amp;data!AA2020&amp;" ")</f>
        <v/>
      </c>
      <c r="AB2020" t="str">
        <f>IF(data!AB2020="","",data!AB$1&amp;data!AB2020&amp;" ")</f>
        <v/>
      </c>
      <c r="AC2020" t="str">
        <f t="shared" si="32"/>
        <v xml:space="preserve">./MachineReassignment </v>
      </c>
    </row>
    <row r="2021" spans="1:29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>IF(data!Z2021="","",data!Z$1&amp;data!Z2021&amp;" ")</f>
        <v/>
      </c>
      <c r="AA2021" t="str">
        <f>IF(data!AA2021="","",data!AA$1&amp;data!AA2021&amp;" ")</f>
        <v/>
      </c>
      <c r="AB2021" t="str">
        <f>IF(data!AB2021="","",data!AB$1&amp;data!AB2021&amp;" ")</f>
        <v/>
      </c>
      <c r="AC2021" t="str">
        <f t="shared" si="32"/>
        <v xml:space="preserve">./MachineReassignment </v>
      </c>
    </row>
    <row r="2022" spans="1:29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>IF(data!Z2022="","",data!Z$1&amp;data!Z2022&amp;" ")</f>
        <v/>
      </c>
      <c r="AA2022" t="str">
        <f>IF(data!AA2022="","",data!AA$1&amp;data!AA2022&amp;" ")</f>
        <v/>
      </c>
      <c r="AB2022" t="str">
        <f>IF(data!AB2022="","",data!AB$1&amp;data!AB2022&amp;" ")</f>
        <v/>
      </c>
      <c r="AC2022" t="str">
        <f t="shared" si="32"/>
        <v xml:space="preserve">./MachineReassignment </v>
      </c>
    </row>
    <row r="2023" spans="1:29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>IF(data!Z2023="","",data!Z$1&amp;data!Z2023&amp;" ")</f>
        <v/>
      </c>
      <c r="AA2023" t="str">
        <f>IF(data!AA2023="","",data!AA$1&amp;data!AA2023&amp;" ")</f>
        <v/>
      </c>
      <c r="AB2023" t="str">
        <f>IF(data!AB2023="","",data!AB$1&amp;data!AB2023&amp;" ")</f>
        <v/>
      </c>
      <c r="AC2023" t="str">
        <f t="shared" si="32"/>
        <v xml:space="preserve">./MachineReassignment </v>
      </c>
    </row>
    <row r="2024" spans="1:29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>IF(data!Z2024="","",data!Z$1&amp;data!Z2024&amp;" ")</f>
        <v/>
      </c>
      <c r="AA2024" t="str">
        <f>IF(data!AA2024="","",data!AA$1&amp;data!AA2024&amp;" ")</f>
        <v/>
      </c>
      <c r="AB2024" t="str">
        <f>IF(data!AB2024="","",data!AB$1&amp;data!AB2024&amp;" ")</f>
        <v/>
      </c>
      <c r="AC2024" t="str">
        <f t="shared" si="32"/>
        <v xml:space="preserve">./MachineReassignment </v>
      </c>
    </row>
    <row r="2025" spans="1:29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>IF(data!Z2025="","",data!Z$1&amp;data!Z2025&amp;" ")</f>
        <v/>
      </c>
      <c r="AA2025" t="str">
        <f>IF(data!AA2025="","",data!AA$1&amp;data!AA2025&amp;" ")</f>
        <v/>
      </c>
      <c r="AB2025" t="str">
        <f>IF(data!AB2025="","",data!AB$1&amp;data!AB2025&amp;" ")</f>
        <v/>
      </c>
      <c r="AC2025" t="str">
        <f t="shared" si="32"/>
        <v xml:space="preserve">./MachineReassignment </v>
      </c>
    </row>
    <row r="2026" spans="1:29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>IF(data!Z2026="","",data!Z$1&amp;data!Z2026&amp;" ")</f>
        <v/>
      </c>
      <c r="AA2026" t="str">
        <f>IF(data!AA2026="","",data!AA$1&amp;data!AA2026&amp;" ")</f>
        <v/>
      </c>
      <c r="AB2026" t="str">
        <f>IF(data!AB2026="","",data!AB$1&amp;data!AB2026&amp;" ")</f>
        <v/>
      </c>
      <c r="AC2026" t="str">
        <f t="shared" si="32"/>
        <v xml:space="preserve">./MachineReassignment </v>
      </c>
    </row>
    <row r="2027" spans="1:29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>IF(data!Z2027="","",data!Z$1&amp;data!Z2027&amp;" ")</f>
        <v/>
      </c>
      <c r="AA2027" t="str">
        <f>IF(data!AA2027="","",data!AA$1&amp;data!AA2027&amp;" ")</f>
        <v/>
      </c>
      <c r="AB2027" t="str">
        <f>IF(data!AB2027="","",data!AB$1&amp;data!AB2027&amp;" ")</f>
        <v/>
      </c>
      <c r="AC2027" t="str">
        <f t="shared" si="32"/>
        <v xml:space="preserve">./MachineReassignment </v>
      </c>
    </row>
    <row r="2028" spans="1:29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>IF(data!Z2028="","",data!Z$1&amp;data!Z2028&amp;" ")</f>
        <v/>
      </c>
      <c r="AA2028" t="str">
        <f>IF(data!AA2028="","",data!AA$1&amp;data!AA2028&amp;" ")</f>
        <v/>
      </c>
      <c r="AB2028" t="str">
        <f>IF(data!AB2028="","",data!AB$1&amp;data!AB2028&amp;" ")</f>
        <v/>
      </c>
      <c r="AC2028" t="str">
        <f t="shared" si="32"/>
        <v xml:space="preserve">./MachineReassignment </v>
      </c>
    </row>
    <row r="2029" spans="1:29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>IF(data!Z2029="","",data!Z$1&amp;data!Z2029&amp;" ")</f>
        <v/>
      </c>
      <c r="AA2029" t="str">
        <f>IF(data!AA2029="","",data!AA$1&amp;data!AA2029&amp;" ")</f>
        <v/>
      </c>
      <c r="AB2029" t="str">
        <f>IF(data!AB2029="","",data!AB$1&amp;data!AB2029&amp;" ")</f>
        <v/>
      </c>
      <c r="AC2029" t="str">
        <f t="shared" si="32"/>
        <v xml:space="preserve">./MachineReassignment </v>
      </c>
    </row>
    <row r="2030" spans="1:29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>IF(data!Z2030="","",data!Z$1&amp;data!Z2030&amp;" ")</f>
        <v/>
      </c>
      <c r="AA2030" t="str">
        <f>IF(data!AA2030="","",data!AA$1&amp;data!AA2030&amp;" ")</f>
        <v/>
      </c>
      <c r="AB2030" t="str">
        <f>IF(data!AB2030="","",data!AB$1&amp;data!AB2030&amp;" ")</f>
        <v/>
      </c>
      <c r="AC2030" t="str">
        <f t="shared" si="32"/>
        <v xml:space="preserve">./MachineReassignment </v>
      </c>
    </row>
    <row r="2031" spans="1:29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>IF(data!Z2031="","",data!Z$1&amp;data!Z2031&amp;" ")</f>
        <v/>
      </c>
      <c r="AA2031" t="str">
        <f>IF(data!AA2031="","",data!AA$1&amp;data!AA2031&amp;" ")</f>
        <v/>
      </c>
      <c r="AB2031" t="str">
        <f>IF(data!AB2031="","",data!AB$1&amp;data!AB2031&amp;" ")</f>
        <v/>
      </c>
      <c r="AC2031" t="str">
        <f t="shared" si="32"/>
        <v xml:space="preserve">./MachineReassignment </v>
      </c>
    </row>
    <row r="2032" spans="1:29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>IF(data!Z2032="","",data!Z$1&amp;data!Z2032&amp;" ")</f>
        <v/>
      </c>
      <c r="AA2032" t="str">
        <f>IF(data!AA2032="","",data!AA$1&amp;data!AA2032&amp;" ")</f>
        <v/>
      </c>
      <c r="AB2032" t="str">
        <f>IF(data!AB2032="","",data!AB$1&amp;data!AB2032&amp;" ")</f>
        <v/>
      </c>
      <c r="AC2032" t="str">
        <f t="shared" si="32"/>
        <v xml:space="preserve">./MachineReassignment </v>
      </c>
    </row>
    <row r="2033" spans="1:29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>IF(data!Z2033="","",data!Z$1&amp;data!Z2033&amp;" ")</f>
        <v/>
      </c>
      <c r="AA2033" t="str">
        <f>IF(data!AA2033="","",data!AA$1&amp;data!AA2033&amp;" ")</f>
        <v/>
      </c>
      <c r="AB2033" t="str">
        <f>IF(data!AB2033="","",data!AB$1&amp;data!AB2033&amp;" ")</f>
        <v/>
      </c>
      <c r="AC2033" t="str">
        <f t="shared" si="32"/>
        <v xml:space="preserve">./MachineReassignment </v>
      </c>
    </row>
    <row r="2034" spans="1:29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>IF(data!Z2034="","",data!Z$1&amp;data!Z2034&amp;" ")</f>
        <v/>
      </c>
      <c r="AA2034" t="str">
        <f>IF(data!AA2034="","",data!AA$1&amp;data!AA2034&amp;" ")</f>
        <v/>
      </c>
      <c r="AB2034" t="str">
        <f>IF(data!AB2034="","",data!AB$1&amp;data!AB2034&amp;" ")</f>
        <v/>
      </c>
      <c r="AC2034" t="str">
        <f t="shared" si="32"/>
        <v xml:space="preserve">./MachineReassignment </v>
      </c>
    </row>
    <row r="2035" spans="1:29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>IF(data!Z2035="","",data!Z$1&amp;data!Z2035&amp;" ")</f>
        <v/>
      </c>
      <c r="AA2035" t="str">
        <f>IF(data!AA2035="","",data!AA$1&amp;data!AA2035&amp;" ")</f>
        <v/>
      </c>
      <c r="AB2035" t="str">
        <f>IF(data!AB2035="","",data!AB$1&amp;data!AB2035&amp;" ")</f>
        <v/>
      </c>
      <c r="AC2035" t="str">
        <f t="shared" si="32"/>
        <v xml:space="preserve">./MachineReassignment </v>
      </c>
    </row>
    <row r="2036" spans="1:29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>IF(data!Z2036="","",data!Z$1&amp;data!Z2036&amp;" ")</f>
        <v/>
      </c>
      <c r="AA2036" t="str">
        <f>IF(data!AA2036="","",data!AA$1&amp;data!AA2036&amp;" ")</f>
        <v/>
      </c>
      <c r="AB2036" t="str">
        <f>IF(data!AB2036="","",data!AB$1&amp;data!AB2036&amp;" ")</f>
        <v/>
      </c>
      <c r="AC2036" t="str">
        <f t="shared" si="32"/>
        <v xml:space="preserve">./MachineReassignment </v>
      </c>
    </row>
    <row r="2037" spans="1:29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>IF(data!Z2037="","",data!Z$1&amp;data!Z2037&amp;" ")</f>
        <v/>
      </c>
      <c r="AA2037" t="str">
        <f>IF(data!AA2037="","",data!AA$1&amp;data!AA2037&amp;" ")</f>
        <v/>
      </c>
      <c r="AB2037" t="str">
        <f>IF(data!AB2037="","",data!AB$1&amp;data!AB2037&amp;" ")</f>
        <v/>
      </c>
      <c r="AC2037" t="str">
        <f t="shared" si="32"/>
        <v xml:space="preserve">./MachineReassignment </v>
      </c>
    </row>
    <row r="2038" spans="1:29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>IF(data!Z2038="","",data!Z$1&amp;data!Z2038&amp;" ")</f>
        <v/>
      </c>
      <c r="AA2038" t="str">
        <f>IF(data!AA2038="","",data!AA$1&amp;data!AA2038&amp;" ")</f>
        <v/>
      </c>
      <c r="AB2038" t="str">
        <f>IF(data!AB2038="","",data!AB$1&amp;data!AB2038&amp;" ")</f>
        <v/>
      </c>
      <c r="AC2038" t="str">
        <f t="shared" si="32"/>
        <v xml:space="preserve">./MachineReassignment </v>
      </c>
    </row>
    <row r="2039" spans="1:29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>IF(data!Z2039="","",data!Z$1&amp;data!Z2039&amp;" ")</f>
        <v/>
      </c>
      <c r="AA2039" t="str">
        <f>IF(data!AA2039="","",data!AA$1&amp;data!AA2039&amp;" ")</f>
        <v/>
      </c>
      <c r="AB2039" t="str">
        <f>IF(data!AB2039="","",data!AB$1&amp;data!AB2039&amp;" ")</f>
        <v/>
      </c>
      <c r="AC2039" t="str">
        <f t="shared" si="32"/>
        <v xml:space="preserve">./MachineReassignment </v>
      </c>
    </row>
    <row r="2040" spans="1:29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>IF(data!Z2040="","",data!Z$1&amp;data!Z2040&amp;" ")</f>
        <v/>
      </c>
      <c r="AA2040" t="str">
        <f>IF(data!AA2040="","",data!AA$1&amp;data!AA2040&amp;" ")</f>
        <v/>
      </c>
      <c r="AB2040" t="str">
        <f>IF(data!AB2040="","",data!AB$1&amp;data!AB2040&amp;" ")</f>
        <v/>
      </c>
      <c r="AC2040" t="str">
        <f t="shared" si="32"/>
        <v xml:space="preserve">./MachineReassignment </v>
      </c>
    </row>
    <row r="2041" spans="1:29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>IF(data!Z2041="","",data!Z$1&amp;data!Z2041&amp;" ")</f>
        <v/>
      </c>
      <c r="AA2041" t="str">
        <f>IF(data!AA2041="","",data!AA$1&amp;data!AA2041&amp;" ")</f>
        <v/>
      </c>
      <c r="AB2041" t="str">
        <f>IF(data!AB2041="","",data!AB$1&amp;data!AB2041&amp;" ")</f>
        <v/>
      </c>
      <c r="AC2041" t="str">
        <f t="shared" si="32"/>
        <v xml:space="preserve">./MachineReassignment </v>
      </c>
    </row>
    <row r="2042" spans="1:29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>IF(data!Z2042="","",data!Z$1&amp;data!Z2042&amp;" ")</f>
        <v/>
      </c>
      <c r="AA2042" t="str">
        <f>IF(data!AA2042="","",data!AA$1&amp;data!AA2042&amp;" ")</f>
        <v/>
      </c>
      <c r="AB2042" t="str">
        <f>IF(data!AB2042="","",data!AB$1&amp;data!AB2042&amp;" ")</f>
        <v/>
      </c>
      <c r="AC2042" t="str">
        <f t="shared" si="32"/>
        <v xml:space="preserve">./MachineReassignment </v>
      </c>
    </row>
    <row r="2043" spans="1:29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>IF(data!Z2043="","",data!Z$1&amp;data!Z2043&amp;" ")</f>
        <v/>
      </c>
      <c r="AA2043" t="str">
        <f>IF(data!AA2043="","",data!AA$1&amp;data!AA2043&amp;" ")</f>
        <v/>
      </c>
      <c r="AB2043" t="str">
        <f>IF(data!AB2043="","",data!AB$1&amp;data!AB2043&amp;" ")</f>
        <v/>
      </c>
      <c r="AC2043" t="str">
        <f t="shared" si="32"/>
        <v xml:space="preserve">./MachineReassignment </v>
      </c>
    </row>
    <row r="2044" spans="1:29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>IF(data!Z2044="","",data!Z$1&amp;data!Z2044&amp;" ")</f>
        <v/>
      </c>
      <c r="AA2044" t="str">
        <f>IF(data!AA2044="","",data!AA$1&amp;data!AA2044&amp;" ")</f>
        <v/>
      </c>
      <c r="AB2044" t="str">
        <f>IF(data!AB2044="","",data!AB$1&amp;data!AB2044&amp;" ")</f>
        <v/>
      </c>
      <c r="AC2044" t="str">
        <f t="shared" si="32"/>
        <v xml:space="preserve">./MachineReassignment </v>
      </c>
    </row>
    <row r="2045" spans="1:29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>IF(data!Z2045="","",data!Z$1&amp;data!Z2045&amp;" ")</f>
        <v/>
      </c>
      <c r="AA2045" t="str">
        <f>IF(data!AA2045="","",data!AA$1&amp;data!AA2045&amp;" ")</f>
        <v/>
      </c>
      <c r="AB2045" t="str">
        <f>IF(data!AB2045="","",data!AB$1&amp;data!AB2045&amp;" ")</f>
        <v/>
      </c>
      <c r="AC2045" t="str">
        <f t="shared" si="32"/>
        <v xml:space="preserve">./MachineReassignment </v>
      </c>
    </row>
    <row r="2046" spans="1:29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>IF(data!Z2046="","",data!Z$1&amp;data!Z2046&amp;" ")</f>
        <v/>
      </c>
      <c r="AA2046" t="str">
        <f>IF(data!AA2046="","",data!AA$1&amp;data!AA2046&amp;" ")</f>
        <v/>
      </c>
      <c r="AB2046" t="str">
        <f>IF(data!AB2046="","",data!AB$1&amp;data!AB2046&amp;" ")</f>
        <v/>
      </c>
      <c r="AC2046" t="str">
        <f t="shared" si="32"/>
        <v xml:space="preserve">./MachineReassignment </v>
      </c>
    </row>
    <row r="2047" spans="1:29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>IF(data!Z2047="","",data!Z$1&amp;data!Z2047&amp;" ")</f>
        <v/>
      </c>
      <c r="AA2047" t="str">
        <f>IF(data!AA2047="","",data!AA$1&amp;data!AA2047&amp;" ")</f>
        <v/>
      </c>
      <c r="AB2047" t="str">
        <f>IF(data!AB2047="","",data!AB$1&amp;data!AB2047&amp;" ")</f>
        <v/>
      </c>
      <c r="AC2047" t="str">
        <f t="shared" si="32"/>
        <v xml:space="preserve">./MachineReassignment </v>
      </c>
    </row>
    <row r="2048" spans="1:29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>IF(data!Z2048="","",data!Z$1&amp;data!Z2048&amp;" ")</f>
        <v/>
      </c>
      <c r="AA2048" t="str">
        <f>IF(data!AA2048="","",data!AA$1&amp;data!AA2048&amp;" ")</f>
        <v/>
      </c>
      <c r="AB2048" t="str">
        <f>IF(data!AB2048="","",data!AB$1&amp;data!AB2048&amp;" ")</f>
        <v/>
      </c>
      <c r="AC2048" t="str">
        <f t="shared" si="32"/>
        <v xml:space="preserve">./MachineReassignment </v>
      </c>
    </row>
    <row r="2049" spans="1:29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>IF(data!Z2049="","",data!Z$1&amp;data!Z2049&amp;" ")</f>
        <v/>
      </c>
      <c r="AA2049" t="str">
        <f>IF(data!AA2049="","",data!AA$1&amp;data!AA2049&amp;" ")</f>
        <v/>
      </c>
      <c r="AB2049" t="str">
        <f>IF(data!AB2049="","",data!AB$1&amp;data!AB2049&amp;" ")</f>
        <v/>
      </c>
      <c r="AC2049" t="str">
        <f t="shared" si="32"/>
        <v xml:space="preserve">./MachineReassignment </v>
      </c>
    </row>
    <row r="2050" spans="1:29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>IF(data!Z2050="","",data!Z$1&amp;data!Z2050&amp;" ")</f>
        <v/>
      </c>
      <c r="AA2050" t="str">
        <f>IF(data!AA2050="","",data!AA$1&amp;data!AA2050&amp;" ")</f>
        <v/>
      </c>
      <c r="AB2050" t="str">
        <f>IF(data!AB2050="","",data!AB$1&amp;data!AB2050&amp;" ")</f>
        <v/>
      </c>
      <c r="AC2050" t="str">
        <f t="shared" si="32"/>
        <v xml:space="preserve">./MachineReassignment </v>
      </c>
    </row>
    <row r="2051" spans="1:29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>IF(data!Z2051="","",data!Z$1&amp;data!Z2051&amp;" ")</f>
        <v/>
      </c>
      <c r="AA2051" t="str">
        <f>IF(data!AA2051="","",data!AA$1&amp;data!AA2051&amp;" ")</f>
        <v/>
      </c>
      <c r="AB2051" t="str">
        <f>IF(data!AB2051="","",data!AB$1&amp;data!AB2051&amp;" ")</f>
        <v/>
      </c>
      <c r="AC2051" t="str">
        <f t="shared" ref="AC2051:AC2114" si="33">"./MachineReassignment "&amp;_xlfn.CONCAT(A2051:AB2051)</f>
        <v xml:space="preserve">./MachineReassignment </v>
      </c>
    </row>
    <row r="2052" spans="1:29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>IF(data!Z2052="","",data!Z$1&amp;data!Z2052&amp;" ")</f>
        <v/>
      </c>
      <c r="AA2052" t="str">
        <f>IF(data!AA2052="","",data!AA$1&amp;data!AA2052&amp;" ")</f>
        <v/>
      </c>
      <c r="AB2052" t="str">
        <f>IF(data!AB2052="","",data!AB$1&amp;data!AB2052&amp;" ")</f>
        <v/>
      </c>
      <c r="AC2052" t="str">
        <f t="shared" si="33"/>
        <v xml:space="preserve">./MachineReassignment </v>
      </c>
    </row>
    <row r="2053" spans="1:29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>IF(data!Z2053="","",data!Z$1&amp;data!Z2053&amp;" ")</f>
        <v/>
      </c>
      <c r="AA2053" t="str">
        <f>IF(data!AA2053="","",data!AA$1&amp;data!AA2053&amp;" ")</f>
        <v/>
      </c>
      <c r="AB2053" t="str">
        <f>IF(data!AB2053="","",data!AB$1&amp;data!AB2053&amp;" ")</f>
        <v/>
      </c>
      <c r="AC2053" t="str">
        <f t="shared" si="33"/>
        <v xml:space="preserve">./MachineReassignment </v>
      </c>
    </row>
    <row r="2054" spans="1:29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>IF(data!Z2054="","",data!Z$1&amp;data!Z2054&amp;" ")</f>
        <v/>
      </c>
      <c r="AA2054" t="str">
        <f>IF(data!AA2054="","",data!AA$1&amp;data!AA2054&amp;" ")</f>
        <v/>
      </c>
      <c r="AB2054" t="str">
        <f>IF(data!AB2054="","",data!AB$1&amp;data!AB2054&amp;" ")</f>
        <v/>
      </c>
      <c r="AC2054" t="str">
        <f t="shared" si="33"/>
        <v xml:space="preserve">./MachineReassignment </v>
      </c>
    </row>
    <row r="2055" spans="1:29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>IF(data!Z2055="","",data!Z$1&amp;data!Z2055&amp;" ")</f>
        <v/>
      </c>
      <c r="AA2055" t="str">
        <f>IF(data!AA2055="","",data!AA$1&amp;data!AA2055&amp;" ")</f>
        <v/>
      </c>
      <c r="AB2055" t="str">
        <f>IF(data!AB2055="","",data!AB$1&amp;data!AB2055&amp;" ")</f>
        <v/>
      </c>
      <c r="AC2055" t="str">
        <f t="shared" si="33"/>
        <v xml:space="preserve">./MachineReassignment </v>
      </c>
    </row>
    <row r="2056" spans="1:29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>IF(data!Z2056="","",data!Z$1&amp;data!Z2056&amp;" ")</f>
        <v/>
      </c>
      <c r="AA2056" t="str">
        <f>IF(data!AA2056="","",data!AA$1&amp;data!AA2056&amp;" ")</f>
        <v/>
      </c>
      <c r="AB2056" t="str">
        <f>IF(data!AB2056="","",data!AB$1&amp;data!AB2056&amp;" ")</f>
        <v/>
      </c>
      <c r="AC2056" t="str">
        <f t="shared" si="33"/>
        <v xml:space="preserve">./MachineReassignment </v>
      </c>
    </row>
    <row r="2057" spans="1:29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>IF(data!Z2057="","",data!Z$1&amp;data!Z2057&amp;" ")</f>
        <v/>
      </c>
      <c r="AA2057" t="str">
        <f>IF(data!AA2057="","",data!AA$1&amp;data!AA2057&amp;" ")</f>
        <v/>
      </c>
      <c r="AB2057" t="str">
        <f>IF(data!AB2057="","",data!AB$1&amp;data!AB2057&amp;" ")</f>
        <v/>
      </c>
      <c r="AC2057" t="str">
        <f t="shared" si="33"/>
        <v xml:space="preserve">./MachineReassignment </v>
      </c>
    </row>
    <row r="2058" spans="1:29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>IF(data!Z2058="","",data!Z$1&amp;data!Z2058&amp;" ")</f>
        <v/>
      </c>
      <c r="AA2058" t="str">
        <f>IF(data!AA2058="","",data!AA$1&amp;data!AA2058&amp;" ")</f>
        <v/>
      </c>
      <c r="AB2058" t="str">
        <f>IF(data!AB2058="","",data!AB$1&amp;data!AB2058&amp;" ")</f>
        <v/>
      </c>
      <c r="AC2058" t="str">
        <f t="shared" si="33"/>
        <v xml:space="preserve">./MachineReassignment </v>
      </c>
    </row>
    <row r="2059" spans="1:29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>IF(data!Z2059="","",data!Z$1&amp;data!Z2059&amp;" ")</f>
        <v/>
      </c>
      <c r="AA2059" t="str">
        <f>IF(data!AA2059="","",data!AA$1&amp;data!AA2059&amp;" ")</f>
        <v/>
      </c>
      <c r="AB2059" t="str">
        <f>IF(data!AB2059="","",data!AB$1&amp;data!AB2059&amp;" ")</f>
        <v/>
      </c>
      <c r="AC2059" t="str">
        <f t="shared" si="33"/>
        <v xml:space="preserve">./MachineReassignment </v>
      </c>
    </row>
    <row r="2060" spans="1:29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>IF(data!Z2060="","",data!Z$1&amp;data!Z2060&amp;" ")</f>
        <v/>
      </c>
      <c r="AA2060" t="str">
        <f>IF(data!AA2060="","",data!AA$1&amp;data!AA2060&amp;" ")</f>
        <v/>
      </c>
      <c r="AB2060" t="str">
        <f>IF(data!AB2060="","",data!AB$1&amp;data!AB2060&amp;" ")</f>
        <v/>
      </c>
      <c r="AC2060" t="str">
        <f t="shared" si="33"/>
        <v xml:space="preserve">./MachineReassignment </v>
      </c>
    </row>
    <row r="2061" spans="1:29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>IF(data!Z2061="","",data!Z$1&amp;data!Z2061&amp;" ")</f>
        <v/>
      </c>
      <c r="AA2061" t="str">
        <f>IF(data!AA2061="","",data!AA$1&amp;data!AA2061&amp;" ")</f>
        <v/>
      </c>
      <c r="AB2061" t="str">
        <f>IF(data!AB2061="","",data!AB$1&amp;data!AB2061&amp;" ")</f>
        <v/>
      </c>
      <c r="AC2061" t="str">
        <f t="shared" si="33"/>
        <v xml:space="preserve">./MachineReassignment </v>
      </c>
    </row>
    <row r="2062" spans="1:29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>IF(data!Z2062="","",data!Z$1&amp;data!Z2062&amp;" ")</f>
        <v/>
      </c>
      <c r="AA2062" t="str">
        <f>IF(data!AA2062="","",data!AA$1&amp;data!AA2062&amp;" ")</f>
        <v/>
      </c>
      <c r="AB2062" t="str">
        <f>IF(data!AB2062="","",data!AB$1&amp;data!AB2062&amp;" ")</f>
        <v/>
      </c>
      <c r="AC2062" t="str">
        <f t="shared" si="33"/>
        <v xml:space="preserve">./MachineReassignment </v>
      </c>
    </row>
    <row r="2063" spans="1:29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>IF(data!Z2063="","",data!Z$1&amp;data!Z2063&amp;" ")</f>
        <v/>
      </c>
      <c r="AA2063" t="str">
        <f>IF(data!AA2063="","",data!AA$1&amp;data!AA2063&amp;" ")</f>
        <v/>
      </c>
      <c r="AB2063" t="str">
        <f>IF(data!AB2063="","",data!AB$1&amp;data!AB2063&amp;" ")</f>
        <v/>
      </c>
      <c r="AC2063" t="str">
        <f t="shared" si="33"/>
        <v xml:space="preserve">./MachineReassignment </v>
      </c>
    </row>
    <row r="2064" spans="1:29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>IF(data!Z2064="","",data!Z$1&amp;data!Z2064&amp;" ")</f>
        <v/>
      </c>
      <c r="AA2064" t="str">
        <f>IF(data!AA2064="","",data!AA$1&amp;data!AA2064&amp;" ")</f>
        <v/>
      </c>
      <c r="AB2064" t="str">
        <f>IF(data!AB2064="","",data!AB$1&amp;data!AB2064&amp;" ")</f>
        <v/>
      </c>
      <c r="AC2064" t="str">
        <f t="shared" si="33"/>
        <v xml:space="preserve">./MachineReassignment </v>
      </c>
    </row>
    <row r="2065" spans="1:29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>IF(data!Z2065="","",data!Z$1&amp;data!Z2065&amp;" ")</f>
        <v/>
      </c>
      <c r="AA2065" t="str">
        <f>IF(data!AA2065="","",data!AA$1&amp;data!AA2065&amp;" ")</f>
        <v/>
      </c>
      <c r="AB2065" t="str">
        <f>IF(data!AB2065="","",data!AB$1&amp;data!AB2065&amp;" ")</f>
        <v/>
      </c>
      <c r="AC2065" t="str">
        <f t="shared" si="33"/>
        <v xml:space="preserve">./MachineReassignment </v>
      </c>
    </row>
    <row r="2066" spans="1:29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>IF(data!Z2066="","",data!Z$1&amp;data!Z2066&amp;" ")</f>
        <v/>
      </c>
      <c r="AA2066" t="str">
        <f>IF(data!AA2066="","",data!AA$1&amp;data!AA2066&amp;" ")</f>
        <v/>
      </c>
      <c r="AB2066" t="str">
        <f>IF(data!AB2066="","",data!AB$1&amp;data!AB2066&amp;" ")</f>
        <v/>
      </c>
      <c r="AC2066" t="str">
        <f t="shared" si="33"/>
        <v xml:space="preserve">./MachineReassignment </v>
      </c>
    </row>
    <row r="2067" spans="1:29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>IF(data!Z2067="","",data!Z$1&amp;data!Z2067&amp;" ")</f>
        <v/>
      </c>
      <c r="AA2067" t="str">
        <f>IF(data!AA2067="","",data!AA$1&amp;data!AA2067&amp;" ")</f>
        <v/>
      </c>
      <c r="AB2067" t="str">
        <f>IF(data!AB2067="","",data!AB$1&amp;data!AB2067&amp;" ")</f>
        <v/>
      </c>
      <c r="AC2067" t="str">
        <f t="shared" si="33"/>
        <v xml:space="preserve">./MachineReassignment </v>
      </c>
    </row>
    <row r="2068" spans="1:29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>IF(data!Z2068="","",data!Z$1&amp;data!Z2068&amp;" ")</f>
        <v/>
      </c>
      <c r="AA2068" t="str">
        <f>IF(data!AA2068="","",data!AA$1&amp;data!AA2068&amp;" ")</f>
        <v/>
      </c>
      <c r="AB2068" t="str">
        <f>IF(data!AB2068="","",data!AB$1&amp;data!AB2068&amp;" ")</f>
        <v/>
      </c>
      <c r="AC2068" t="str">
        <f t="shared" si="33"/>
        <v xml:space="preserve">./MachineReassignment </v>
      </c>
    </row>
    <row r="2069" spans="1:29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>IF(data!Z2069="","",data!Z$1&amp;data!Z2069&amp;" ")</f>
        <v/>
      </c>
      <c r="AA2069" t="str">
        <f>IF(data!AA2069="","",data!AA$1&amp;data!AA2069&amp;" ")</f>
        <v/>
      </c>
      <c r="AB2069" t="str">
        <f>IF(data!AB2069="","",data!AB$1&amp;data!AB2069&amp;" ")</f>
        <v/>
      </c>
      <c r="AC2069" t="str">
        <f t="shared" si="33"/>
        <v xml:space="preserve">./MachineReassignment </v>
      </c>
    </row>
    <row r="2070" spans="1:29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>IF(data!Z2070="","",data!Z$1&amp;data!Z2070&amp;" ")</f>
        <v/>
      </c>
      <c r="AA2070" t="str">
        <f>IF(data!AA2070="","",data!AA$1&amp;data!AA2070&amp;" ")</f>
        <v/>
      </c>
      <c r="AB2070" t="str">
        <f>IF(data!AB2070="","",data!AB$1&amp;data!AB2070&amp;" ")</f>
        <v/>
      </c>
      <c r="AC2070" t="str">
        <f t="shared" si="33"/>
        <v xml:space="preserve">./MachineReassignment </v>
      </c>
    </row>
    <row r="2071" spans="1:29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>IF(data!Z2071="","",data!Z$1&amp;data!Z2071&amp;" ")</f>
        <v/>
      </c>
      <c r="AA2071" t="str">
        <f>IF(data!AA2071="","",data!AA$1&amp;data!AA2071&amp;" ")</f>
        <v/>
      </c>
      <c r="AB2071" t="str">
        <f>IF(data!AB2071="","",data!AB$1&amp;data!AB2071&amp;" ")</f>
        <v/>
      </c>
      <c r="AC2071" t="str">
        <f t="shared" si="33"/>
        <v xml:space="preserve">./MachineReassignment </v>
      </c>
    </row>
    <row r="2072" spans="1:29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>IF(data!Z2072="","",data!Z$1&amp;data!Z2072&amp;" ")</f>
        <v/>
      </c>
      <c r="AA2072" t="str">
        <f>IF(data!AA2072="","",data!AA$1&amp;data!AA2072&amp;" ")</f>
        <v/>
      </c>
      <c r="AB2072" t="str">
        <f>IF(data!AB2072="","",data!AB$1&amp;data!AB2072&amp;" ")</f>
        <v/>
      </c>
      <c r="AC2072" t="str">
        <f t="shared" si="33"/>
        <v xml:space="preserve">./MachineReassignment </v>
      </c>
    </row>
    <row r="2073" spans="1:29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>IF(data!Z2073="","",data!Z$1&amp;data!Z2073&amp;" ")</f>
        <v/>
      </c>
      <c r="AA2073" t="str">
        <f>IF(data!AA2073="","",data!AA$1&amp;data!AA2073&amp;" ")</f>
        <v/>
      </c>
      <c r="AB2073" t="str">
        <f>IF(data!AB2073="","",data!AB$1&amp;data!AB2073&amp;" ")</f>
        <v/>
      </c>
      <c r="AC2073" t="str">
        <f t="shared" si="33"/>
        <v xml:space="preserve">./MachineReassignment </v>
      </c>
    </row>
    <row r="2074" spans="1:29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>IF(data!Z2074="","",data!Z$1&amp;data!Z2074&amp;" ")</f>
        <v/>
      </c>
      <c r="AA2074" t="str">
        <f>IF(data!AA2074="","",data!AA$1&amp;data!AA2074&amp;" ")</f>
        <v/>
      </c>
      <c r="AB2074" t="str">
        <f>IF(data!AB2074="","",data!AB$1&amp;data!AB2074&amp;" ")</f>
        <v/>
      </c>
      <c r="AC2074" t="str">
        <f t="shared" si="33"/>
        <v xml:space="preserve">./MachineReassignment </v>
      </c>
    </row>
    <row r="2075" spans="1:29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>IF(data!Z2075="","",data!Z$1&amp;data!Z2075&amp;" ")</f>
        <v/>
      </c>
      <c r="AA2075" t="str">
        <f>IF(data!AA2075="","",data!AA$1&amp;data!AA2075&amp;" ")</f>
        <v/>
      </c>
      <c r="AB2075" t="str">
        <f>IF(data!AB2075="","",data!AB$1&amp;data!AB2075&amp;" ")</f>
        <v/>
      </c>
      <c r="AC2075" t="str">
        <f t="shared" si="33"/>
        <v xml:space="preserve">./MachineReassignment </v>
      </c>
    </row>
    <row r="2076" spans="1:29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>IF(data!Z2076="","",data!Z$1&amp;data!Z2076&amp;" ")</f>
        <v/>
      </c>
      <c r="AA2076" t="str">
        <f>IF(data!AA2076="","",data!AA$1&amp;data!AA2076&amp;" ")</f>
        <v/>
      </c>
      <c r="AB2076" t="str">
        <f>IF(data!AB2076="","",data!AB$1&amp;data!AB2076&amp;" ")</f>
        <v/>
      </c>
      <c r="AC2076" t="str">
        <f t="shared" si="33"/>
        <v xml:space="preserve">./MachineReassignment </v>
      </c>
    </row>
    <row r="2077" spans="1:29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>IF(data!Z2077="","",data!Z$1&amp;data!Z2077&amp;" ")</f>
        <v/>
      </c>
      <c r="AA2077" t="str">
        <f>IF(data!AA2077="","",data!AA$1&amp;data!AA2077&amp;" ")</f>
        <v/>
      </c>
      <c r="AB2077" t="str">
        <f>IF(data!AB2077="","",data!AB$1&amp;data!AB2077&amp;" ")</f>
        <v/>
      </c>
      <c r="AC2077" t="str">
        <f t="shared" si="33"/>
        <v xml:space="preserve">./MachineReassignment </v>
      </c>
    </row>
    <row r="2078" spans="1:29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>IF(data!Z2078="","",data!Z$1&amp;data!Z2078&amp;" ")</f>
        <v/>
      </c>
      <c r="AA2078" t="str">
        <f>IF(data!AA2078="","",data!AA$1&amp;data!AA2078&amp;" ")</f>
        <v/>
      </c>
      <c r="AB2078" t="str">
        <f>IF(data!AB2078="","",data!AB$1&amp;data!AB2078&amp;" ")</f>
        <v/>
      </c>
      <c r="AC2078" t="str">
        <f t="shared" si="33"/>
        <v xml:space="preserve">./MachineReassignment </v>
      </c>
    </row>
    <row r="2079" spans="1:29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>IF(data!Z2079="","",data!Z$1&amp;data!Z2079&amp;" ")</f>
        <v/>
      </c>
      <c r="AA2079" t="str">
        <f>IF(data!AA2079="","",data!AA$1&amp;data!AA2079&amp;" ")</f>
        <v/>
      </c>
      <c r="AB2079" t="str">
        <f>IF(data!AB2079="","",data!AB$1&amp;data!AB2079&amp;" ")</f>
        <v/>
      </c>
      <c r="AC2079" t="str">
        <f t="shared" si="33"/>
        <v xml:space="preserve">./MachineReassignment </v>
      </c>
    </row>
    <row r="2080" spans="1:29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>IF(data!Z2080="","",data!Z$1&amp;data!Z2080&amp;" ")</f>
        <v/>
      </c>
      <c r="AA2080" t="str">
        <f>IF(data!AA2080="","",data!AA$1&amp;data!AA2080&amp;" ")</f>
        <v/>
      </c>
      <c r="AB2080" t="str">
        <f>IF(data!AB2080="","",data!AB$1&amp;data!AB2080&amp;" ")</f>
        <v/>
      </c>
      <c r="AC2080" t="str">
        <f t="shared" si="33"/>
        <v xml:space="preserve">./MachineReassignment </v>
      </c>
    </row>
    <row r="2081" spans="1:29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>IF(data!Z2081="","",data!Z$1&amp;data!Z2081&amp;" ")</f>
        <v/>
      </c>
      <c r="AA2081" t="str">
        <f>IF(data!AA2081="","",data!AA$1&amp;data!AA2081&amp;" ")</f>
        <v/>
      </c>
      <c r="AB2081" t="str">
        <f>IF(data!AB2081="","",data!AB$1&amp;data!AB2081&amp;" ")</f>
        <v/>
      </c>
      <c r="AC2081" t="str">
        <f t="shared" si="33"/>
        <v xml:space="preserve">./MachineReassignment </v>
      </c>
    </row>
    <row r="2082" spans="1:29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>IF(data!Z2082="","",data!Z$1&amp;data!Z2082&amp;" ")</f>
        <v/>
      </c>
      <c r="AA2082" t="str">
        <f>IF(data!AA2082="","",data!AA$1&amp;data!AA2082&amp;" ")</f>
        <v/>
      </c>
      <c r="AB2082" t="str">
        <f>IF(data!AB2082="","",data!AB$1&amp;data!AB2082&amp;" ")</f>
        <v/>
      </c>
      <c r="AC2082" t="str">
        <f t="shared" si="33"/>
        <v xml:space="preserve">./MachineReassignment </v>
      </c>
    </row>
    <row r="2083" spans="1:29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>IF(data!Z2083="","",data!Z$1&amp;data!Z2083&amp;" ")</f>
        <v/>
      </c>
      <c r="AA2083" t="str">
        <f>IF(data!AA2083="","",data!AA$1&amp;data!AA2083&amp;" ")</f>
        <v/>
      </c>
      <c r="AB2083" t="str">
        <f>IF(data!AB2083="","",data!AB$1&amp;data!AB2083&amp;" ")</f>
        <v/>
      </c>
      <c r="AC2083" t="str">
        <f t="shared" si="33"/>
        <v xml:space="preserve">./MachineReassignment </v>
      </c>
    </row>
    <row r="2084" spans="1:29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>IF(data!Z2084="","",data!Z$1&amp;data!Z2084&amp;" ")</f>
        <v/>
      </c>
      <c r="AA2084" t="str">
        <f>IF(data!AA2084="","",data!AA$1&amp;data!AA2084&amp;" ")</f>
        <v/>
      </c>
      <c r="AB2084" t="str">
        <f>IF(data!AB2084="","",data!AB$1&amp;data!AB2084&amp;" ")</f>
        <v/>
      </c>
      <c r="AC2084" t="str">
        <f t="shared" si="33"/>
        <v xml:space="preserve">./MachineReassignment </v>
      </c>
    </row>
    <row r="2085" spans="1:29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>IF(data!Z2085="","",data!Z$1&amp;data!Z2085&amp;" ")</f>
        <v/>
      </c>
      <c r="AA2085" t="str">
        <f>IF(data!AA2085="","",data!AA$1&amp;data!AA2085&amp;" ")</f>
        <v/>
      </c>
      <c r="AB2085" t="str">
        <f>IF(data!AB2085="","",data!AB$1&amp;data!AB2085&amp;" ")</f>
        <v/>
      </c>
      <c r="AC2085" t="str">
        <f t="shared" si="33"/>
        <v xml:space="preserve">./MachineReassignment </v>
      </c>
    </row>
    <row r="2086" spans="1:29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>IF(data!Z2086="","",data!Z$1&amp;data!Z2086&amp;" ")</f>
        <v/>
      </c>
      <c r="AA2086" t="str">
        <f>IF(data!AA2086="","",data!AA$1&amp;data!AA2086&amp;" ")</f>
        <v/>
      </c>
      <c r="AB2086" t="str">
        <f>IF(data!AB2086="","",data!AB$1&amp;data!AB2086&amp;" ")</f>
        <v/>
      </c>
      <c r="AC2086" t="str">
        <f t="shared" si="33"/>
        <v xml:space="preserve">./MachineReassignment </v>
      </c>
    </row>
    <row r="2087" spans="1:29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>IF(data!Z2087="","",data!Z$1&amp;data!Z2087&amp;" ")</f>
        <v/>
      </c>
      <c r="AA2087" t="str">
        <f>IF(data!AA2087="","",data!AA$1&amp;data!AA2087&amp;" ")</f>
        <v/>
      </c>
      <c r="AB2087" t="str">
        <f>IF(data!AB2087="","",data!AB$1&amp;data!AB2087&amp;" ")</f>
        <v/>
      </c>
      <c r="AC2087" t="str">
        <f t="shared" si="33"/>
        <v xml:space="preserve">./MachineReassignment </v>
      </c>
    </row>
    <row r="2088" spans="1:29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>IF(data!Z2088="","",data!Z$1&amp;data!Z2088&amp;" ")</f>
        <v/>
      </c>
      <c r="AA2088" t="str">
        <f>IF(data!AA2088="","",data!AA$1&amp;data!AA2088&amp;" ")</f>
        <v/>
      </c>
      <c r="AB2088" t="str">
        <f>IF(data!AB2088="","",data!AB$1&amp;data!AB2088&amp;" ")</f>
        <v/>
      </c>
      <c r="AC2088" t="str">
        <f t="shared" si="33"/>
        <v xml:space="preserve">./MachineReassignment </v>
      </c>
    </row>
    <row r="2089" spans="1:29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>IF(data!Z2089="","",data!Z$1&amp;data!Z2089&amp;" ")</f>
        <v/>
      </c>
      <c r="AA2089" t="str">
        <f>IF(data!AA2089="","",data!AA$1&amp;data!AA2089&amp;" ")</f>
        <v/>
      </c>
      <c r="AB2089" t="str">
        <f>IF(data!AB2089="","",data!AB$1&amp;data!AB2089&amp;" ")</f>
        <v/>
      </c>
      <c r="AC2089" t="str">
        <f t="shared" si="33"/>
        <v xml:space="preserve">./MachineReassignment </v>
      </c>
    </row>
    <row r="2090" spans="1:29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>IF(data!Z2090="","",data!Z$1&amp;data!Z2090&amp;" ")</f>
        <v/>
      </c>
      <c r="AA2090" t="str">
        <f>IF(data!AA2090="","",data!AA$1&amp;data!AA2090&amp;" ")</f>
        <v/>
      </c>
      <c r="AB2090" t="str">
        <f>IF(data!AB2090="","",data!AB$1&amp;data!AB2090&amp;" ")</f>
        <v/>
      </c>
      <c r="AC2090" t="str">
        <f t="shared" si="33"/>
        <v xml:space="preserve">./MachineReassignment </v>
      </c>
    </row>
    <row r="2091" spans="1:29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>IF(data!Z2091="","",data!Z$1&amp;data!Z2091&amp;" ")</f>
        <v/>
      </c>
      <c r="AA2091" t="str">
        <f>IF(data!AA2091="","",data!AA$1&amp;data!AA2091&amp;" ")</f>
        <v/>
      </c>
      <c r="AB2091" t="str">
        <f>IF(data!AB2091="","",data!AB$1&amp;data!AB2091&amp;" ")</f>
        <v/>
      </c>
      <c r="AC2091" t="str">
        <f t="shared" si="33"/>
        <v xml:space="preserve">./MachineReassignment </v>
      </c>
    </row>
    <row r="2092" spans="1:29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>IF(data!Z2092="","",data!Z$1&amp;data!Z2092&amp;" ")</f>
        <v/>
      </c>
      <c r="AA2092" t="str">
        <f>IF(data!AA2092="","",data!AA$1&amp;data!AA2092&amp;" ")</f>
        <v/>
      </c>
      <c r="AB2092" t="str">
        <f>IF(data!AB2092="","",data!AB$1&amp;data!AB2092&amp;" ")</f>
        <v/>
      </c>
      <c r="AC2092" t="str">
        <f t="shared" si="33"/>
        <v xml:space="preserve">./MachineReassignment </v>
      </c>
    </row>
    <row r="2093" spans="1:29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>IF(data!Z2093="","",data!Z$1&amp;data!Z2093&amp;" ")</f>
        <v/>
      </c>
      <c r="AA2093" t="str">
        <f>IF(data!AA2093="","",data!AA$1&amp;data!AA2093&amp;" ")</f>
        <v/>
      </c>
      <c r="AB2093" t="str">
        <f>IF(data!AB2093="","",data!AB$1&amp;data!AB2093&amp;" ")</f>
        <v/>
      </c>
      <c r="AC2093" t="str">
        <f t="shared" si="33"/>
        <v xml:space="preserve">./MachineReassignment </v>
      </c>
    </row>
    <row r="2094" spans="1:29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>IF(data!Z2094="","",data!Z$1&amp;data!Z2094&amp;" ")</f>
        <v/>
      </c>
      <c r="AA2094" t="str">
        <f>IF(data!AA2094="","",data!AA$1&amp;data!AA2094&amp;" ")</f>
        <v/>
      </c>
      <c r="AB2094" t="str">
        <f>IF(data!AB2094="","",data!AB$1&amp;data!AB2094&amp;" ")</f>
        <v/>
      </c>
      <c r="AC2094" t="str">
        <f t="shared" si="33"/>
        <v xml:space="preserve">./MachineReassignment </v>
      </c>
    </row>
    <row r="2095" spans="1:29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>IF(data!Z2095="","",data!Z$1&amp;data!Z2095&amp;" ")</f>
        <v/>
      </c>
      <c r="AA2095" t="str">
        <f>IF(data!AA2095="","",data!AA$1&amp;data!AA2095&amp;" ")</f>
        <v/>
      </c>
      <c r="AB2095" t="str">
        <f>IF(data!AB2095="","",data!AB$1&amp;data!AB2095&amp;" ")</f>
        <v/>
      </c>
      <c r="AC2095" t="str">
        <f t="shared" si="33"/>
        <v xml:space="preserve">./MachineReassignment </v>
      </c>
    </row>
    <row r="2096" spans="1:29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>IF(data!Z2096="","",data!Z$1&amp;data!Z2096&amp;" ")</f>
        <v/>
      </c>
      <c r="AA2096" t="str">
        <f>IF(data!AA2096="","",data!AA$1&amp;data!AA2096&amp;" ")</f>
        <v/>
      </c>
      <c r="AB2096" t="str">
        <f>IF(data!AB2096="","",data!AB$1&amp;data!AB2096&amp;" ")</f>
        <v/>
      </c>
      <c r="AC2096" t="str">
        <f t="shared" si="33"/>
        <v xml:space="preserve">./MachineReassignment </v>
      </c>
    </row>
    <row r="2097" spans="1:29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>IF(data!Z2097="","",data!Z$1&amp;data!Z2097&amp;" ")</f>
        <v/>
      </c>
      <c r="AA2097" t="str">
        <f>IF(data!AA2097="","",data!AA$1&amp;data!AA2097&amp;" ")</f>
        <v/>
      </c>
      <c r="AB2097" t="str">
        <f>IF(data!AB2097="","",data!AB$1&amp;data!AB2097&amp;" ")</f>
        <v/>
      </c>
      <c r="AC2097" t="str">
        <f t="shared" si="33"/>
        <v xml:space="preserve">./MachineReassignment </v>
      </c>
    </row>
    <row r="2098" spans="1:29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>IF(data!Z2098="","",data!Z$1&amp;data!Z2098&amp;" ")</f>
        <v/>
      </c>
      <c r="AA2098" t="str">
        <f>IF(data!AA2098="","",data!AA$1&amp;data!AA2098&amp;" ")</f>
        <v/>
      </c>
      <c r="AB2098" t="str">
        <f>IF(data!AB2098="","",data!AB$1&amp;data!AB2098&amp;" ")</f>
        <v/>
      </c>
      <c r="AC2098" t="str">
        <f t="shared" si="33"/>
        <v xml:space="preserve">./MachineReassignment </v>
      </c>
    </row>
    <row r="2099" spans="1:29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>IF(data!Z2099="","",data!Z$1&amp;data!Z2099&amp;" ")</f>
        <v/>
      </c>
      <c r="AA2099" t="str">
        <f>IF(data!AA2099="","",data!AA$1&amp;data!AA2099&amp;" ")</f>
        <v/>
      </c>
      <c r="AB2099" t="str">
        <f>IF(data!AB2099="","",data!AB$1&amp;data!AB2099&amp;" ")</f>
        <v/>
      </c>
      <c r="AC2099" t="str">
        <f t="shared" si="33"/>
        <v xml:space="preserve">./MachineReassignment </v>
      </c>
    </row>
    <row r="2100" spans="1:29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>IF(data!Z2100="","",data!Z$1&amp;data!Z2100&amp;" ")</f>
        <v/>
      </c>
      <c r="AA2100" t="str">
        <f>IF(data!AA2100="","",data!AA$1&amp;data!AA2100&amp;" ")</f>
        <v/>
      </c>
      <c r="AB2100" t="str">
        <f>IF(data!AB2100="","",data!AB$1&amp;data!AB2100&amp;" ")</f>
        <v/>
      </c>
      <c r="AC2100" t="str">
        <f t="shared" si="33"/>
        <v xml:space="preserve">./MachineReassignment </v>
      </c>
    </row>
    <row r="2101" spans="1:29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>IF(data!Z2101="","",data!Z$1&amp;data!Z2101&amp;" ")</f>
        <v/>
      </c>
      <c r="AA2101" t="str">
        <f>IF(data!AA2101="","",data!AA$1&amp;data!AA2101&amp;" ")</f>
        <v/>
      </c>
      <c r="AB2101" t="str">
        <f>IF(data!AB2101="","",data!AB$1&amp;data!AB2101&amp;" ")</f>
        <v/>
      </c>
      <c r="AC2101" t="str">
        <f t="shared" si="33"/>
        <v xml:space="preserve">./MachineReassignment </v>
      </c>
    </row>
    <row r="2102" spans="1:29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>IF(data!Z2102="","",data!Z$1&amp;data!Z2102&amp;" ")</f>
        <v/>
      </c>
      <c r="AA2102" t="str">
        <f>IF(data!AA2102="","",data!AA$1&amp;data!AA2102&amp;" ")</f>
        <v/>
      </c>
      <c r="AB2102" t="str">
        <f>IF(data!AB2102="","",data!AB$1&amp;data!AB2102&amp;" ")</f>
        <v/>
      </c>
      <c r="AC2102" t="str">
        <f t="shared" si="33"/>
        <v xml:space="preserve">./MachineReassignment </v>
      </c>
    </row>
    <row r="2103" spans="1:29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>IF(data!Z2103="","",data!Z$1&amp;data!Z2103&amp;" ")</f>
        <v/>
      </c>
      <c r="AA2103" t="str">
        <f>IF(data!AA2103="","",data!AA$1&amp;data!AA2103&amp;" ")</f>
        <v/>
      </c>
      <c r="AB2103" t="str">
        <f>IF(data!AB2103="","",data!AB$1&amp;data!AB2103&amp;" ")</f>
        <v/>
      </c>
      <c r="AC2103" t="str">
        <f t="shared" si="33"/>
        <v xml:space="preserve">./MachineReassignment </v>
      </c>
    </row>
    <row r="2104" spans="1:29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>IF(data!Z2104="","",data!Z$1&amp;data!Z2104&amp;" ")</f>
        <v/>
      </c>
      <c r="AA2104" t="str">
        <f>IF(data!AA2104="","",data!AA$1&amp;data!AA2104&amp;" ")</f>
        <v/>
      </c>
      <c r="AB2104" t="str">
        <f>IF(data!AB2104="","",data!AB$1&amp;data!AB2104&amp;" ")</f>
        <v/>
      </c>
      <c r="AC2104" t="str">
        <f t="shared" si="33"/>
        <v xml:space="preserve">./MachineReassignment </v>
      </c>
    </row>
    <row r="2105" spans="1:29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>IF(data!Z2105="","",data!Z$1&amp;data!Z2105&amp;" ")</f>
        <v/>
      </c>
      <c r="AA2105" t="str">
        <f>IF(data!AA2105="","",data!AA$1&amp;data!AA2105&amp;" ")</f>
        <v/>
      </c>
      <c r="AB2105" t="str">
        <f>IF(data!AB2105="","",data!AB$1&amp;data!AB2105&amp;" ")</f>
        <v/>
      </c>
      <c r="AC2105" t="str">
        <f t="shared" si="33"/>
        <v xml:space="preserve">./MachineReassignment </v>
      </c>
    </row>
    <row r="2106" spans="1:29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>IF(data!Z2106="","",data!Z$1&amp;data!Z2106&amp;" ")</f>
        <v/>
      </c>
      <c r="AA2106" t="str">
        <f>IF(data!AA2106="","",data!AA$1&amp;data!AA2106&amp;" ")</f>
        <v/>
      </c>
      <c r="AB2106" t="str">
        <f>IF(data!AB2106="","",data!AB$1&amp;data!AB2106&amp;" ")</f>
        <v/>
      </c>
      <c r="AC2106" t="str">
        <f t="shared" si="33"/>
        <v xml:space="preserve">./MachineReassignment </v>
      </c>
    </row>
    <row r="2107" spans="1:29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>IF(data!Z2107="","",data!Z$1&amp;data!Z2107&amp;" ")</f>
        <v/>
      </c>
      <c r="AA2107" t="str">
        <f>IF(data!AA2107="","",data!AA$1&amp;data!AA2107&amp;" ")</f>
        <v/>
      </c>
      <c r="AB2107" t="str">
        <f>IF(data!AB2107="","",data!AB$1&amp;data!AB2107&amp;" ")</f>
        <v/>
      </c>
      <c r="AC2107" t="str">
        <f t="shared" si="33"/>
        <v xml:space="preserve">./MachineReassignment </v>
      </c>
    </row>
    <row r="2108" spans="1:29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>IF(data!Z2108="","",data!Z$1&amp;data!Z2108&amp;" ")</f>
        <v/>
      </c>
      <c r="AA2108" t="str">
        <f>IF(data!AA2108="","",data!AA$1&amp;data!AA2108&amp;" ")</f>
        <v/>
      </c>
      <c r="AB2108" t="str">
        <f>IF(data!AB2108="","",data!AB$1&amp;data!AB2108&amp;" ")</f>
        <v/>
      </c>
      <c r="AC2108" t="str">
        <f t="shared" si="33"/>
        <v xml:space="preserve">./MachineReassignment </v>
      </c>
    </row>
    <row r="2109" spans="1:29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>IF(data!Z2109="","",data!Z$1&amp;data!Z2109&amp;" ")</f>
        <v/>
      </c>
      <c r="AA2109" t="str">
        <f>IF(data!AA2109="","",data!AA$1&amp;data!AA2109&amp;" ")</f>
        <v/>
      </c>
      <c r="AB2109" t="str">
        <f>IF(data!AB2109="","",data!AB$1&amp;data!AB2109&amp;" ")</f>
        <v/>
      </c>
      <c r="AC2109" t="str">
        <f t="shared" si="33"/>
        <v xml:space="preserve">./MachineReassignment </v>
      </c>
    </row>
    <row r="2110" spans="1:29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>IF(data!Z2110="","",data!Z$1&amp;data!Z2110&amp;" ")</f>
        <v/>
      </c>
      <c r="AA2110" t="str">
        <f>IF(data!AA2110="","",data!AA$1&amp;data!AA2110&amp;" ")</f>
        <v/>
      </c>
      <c r="AB2110" t="str">
        <f>IF(data!AB2110="","",data!AB$1&amp;data!AB2110&amp;" ")</f>
        <v/>
      </c>
      <c r="AC2110" t="str">
        <f t="shared" si="33"/>
        <v xml:space="preserve">./MachineReassignment </v>
      </c>
    </row>
    <row r="2111" spans="1:29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>IF(data!Z2111="","",data!Z$1&amp;data!Z2111&amp;" ")</f>
        <v/>
      </c>
      <c r="AA2111" t="str">
        <f>IF(data!AA2111="","",data!AA$1&amp;data!AA2111&amp;" ")</f>
        <v/>
      </c>
      <c r="AB2111" t="str">
        <f>IF(data!AB2111="","",data!AB$1&amp;data!AB2111&amp;" ")</f>
        <v/>
      </c>
      <c r="AC2111" t="str">
        <f t="shared" si="33"/>
        <v xml:space="preserve">./MachineReassignment </v>
      </c>
    </row>
    <row r="2112" spans="1:29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>IF(data!Z2112="","",data!Z$1&amp;data!Z2112&amp;" ")</f>
        <v/>
      </c>
      <c r="AA2112" t="str">
        <f>IF(data!AA2112="","",data!AA$1&amp;data!AA2112&amp;" ")</f>
        <v/>
      </c>
      <c r="AB2112" t="str">
        <f>IF(data!AB2112="","",data!AB$1&amp;data!AB2112&amp;" ")</f>
        <v/>
      </c>
      <c r="AC2112" t="str">
        <f t="shared" si="33"/>
        <v xml:space="preserve">./MachineReassignment </v>
      </c>
    </row>
    <row r="2113" spans="1:29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>IF(data!Z2113="","",data!Z$1&amp;data!Z2113&amp;" ")</f>
        <v/>
      </c>
      <c r="AA2113" t="str">
        <f>IF(data!AA2113="","",data!AA$1&amp;data!AA2113&amp;" ")</f>
        <v/>
      </c>
      <c r="AB2113" t="str">
        <f>IF(data!AB2113="","",data!AB$1&amp;data!AB2113&amp;" ")</f>
        <v/>
      </c>
      <c r="AC2113" t="str">
        <f t="shared" si="33"/>
        <v xml:space="preserve">./MachineReassignment </v>
      </c>
    </row>
    <row r="2114" spans="1:29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>IF(data!Z2114="","",data!Z$1&amp;data!Z2114&amp;" ")</f>
        <v/>
      </c>
      <c r="AA2114" t="str">
        <f>IF(data!AA2114="","",data!AA$1&amp;data!AA2114&amp;" ")</f>
        <v/>
      </c>
      <c r="AB2114" t="str">
        <f>IF(data!AB2114="","",data!AB$1&amp;data!AB2114&amp;" ")</f>
        <v/>
      </c>
      <c r="AC2114" t="str">
        <f t="shared" si="33"/>
        <v xml:space="preserve">./MachineReassignment </v>
      </c>
    </row>
    <row r="2115" spans="1:29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>IF(data!Z2115="","",data!Z$1&amp;data!Z2115&amp;" ")</f>
        <v/>
      </c>
      <c r="AA2115" t="str">
        <f>IF(data!AA2115="","",data!AA$1&amp;data!AA2115&amp;" ")</f>
        <v/>
      </c>
      <c r="AB2115" t="str">
        <f>IF(data!AB2115="","",data!AB$1&amp;data!AB2115&amp;" ")</f>
        <v/>
      </c>
      <c r="AC2115" t="str">
        <f t="shared" ref="AC2115:AC2178" si="34">"./MachineReassignment "&amp;_xlfn.CONCAT(A2115:AB2115)</f>
        <v xml:space="preserve">./MachineReassignment </v>
      </c>
    </row>
    <row r="2116" spans="1:29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>IF(data!Z2116="","",data!Z$1&amp;data!Z2116&amp;" ")</f>
        <v/>
      </c>
      <c r="AA2116" t="str">
        <f>IF(data!AA2116="","",data!AA$1&amp;data!AA2116&amp;" ")</f>
        <v/>
      </c>
      <c r="AB2116" t="str">
        <f>IF(data!AB2116="","",data!AB$1&amp;data!AB2116&amp;" ")</f>
        <v/>
      </c>
      <c r="AC2116" t="str">
        <f t="shared" si="34"/>
        <v xml:space="preserve">./MachineReassignment </v>
      </c>
    </row>
    <row r="2117" spans="1:29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>IF(data!Z2117="","",data!Z$1&amp;data!Z2117&amp;" ")</f>
        <v/>
      </c>
      <c r="AA2117" t="str">
        <f>IF(data!AA2117="","",data!AA$1&amp;data!AA2117&amp;" ")</f>
        <v/>
      </c>
      <c r="AB2117" t="str">
        <f>IF(data!AB2117="","",data!AB$1&amp;data!AB2117&amp;" ")</f>
        <v/>
      </c>
      <c r="AC2117" t="str">
        <f t="shared" si="34"/>
        <v xml:space="preserve">./MachineReassignment </v>
      </c>
    </row>
    <row r="2118" spans="1:29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>IF(data!Z2118="","",data!Z$1&amp;data!Z2118&amp;" ")</f>
        <v/>
      </c>
      <c r="AA2118" t="str">
        <f>IF(data!AA2118="","",data!AA$1&amp;data!AA2118&amp;" ")</f>
        <v/>
      </c>
      <c r="AB2118" t="str">
        <f>IF(data!AB2118="","",data!AB$1&amp;data!AB2118&amp;" ")</f>
        <v/>
      </c>
      <c r="AC2118" t="str">
        <f t="shared" si="34"/>
        <v xml:space="preserve">./MachineReassignment </v>
      </c>
    </row>
    <row r="2119" spans="1:29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>IF(data!Z2119="","",data!Z$1&amp;data!Z2119&amp;" ")</f>
        <v/>
      </c>
      <c r="AA2119" t="str">
        <f>IF(data!AA2119="","",data!AA$1&amp;data!AA2119&amp;" ")</f>
        <v/>
      </c>
      <c r="AB2119" t="str">
        <f>IF(data!AB2119="","",data!AB$1&amp;data!AB2119&amp;" ")</f>
        <v/>
      </c>
      <c r="AC2119" t="str">
        <f t="shared" si="34"/>
        <v xml:space="preserve">./MachineReassignment </v>
      </c>
    </row>
    <row r="2120" spans="1:29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>IF(data!Z2120="","",data!Z$1&amp;data!Z2120&amp;" ")</f>
        <v/>
      </c>
      <c r="AA2120" t="str">
        <f>IF(data!AA2120="","",data!AA$1&amp;data!AA2120&amp;" ")</f>
        <v/>
      </c>
      <c r="AB2120" t="str">
        <f>IF(data!AB2120="","",data!AB$1&amp;data!AB2120&amp;" ")</f>
        <v/>
      </c>
      <c r="AC2120" t="str">
        <f t="shared" si="34"/>
        <v xml:space="preserve">./MachineReassignment </v>
      </c>
    </row>
    <row r="2121" spans="1:29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>IF(data!Z2121="","",data!Z$1&amp;data!Z2121&amp;" ")</f>
        <v/>
      </c>
      <c r="AA2121" t="str">
        <f>IF(data!AA2121="","",data!AA$1&amp;data!AA2121&amp;" ")</f>
        <v/>
      </c>
      <c r="AB2121" t="str">
        <f>IF(data!AB2121="","",data!AB$1&amp;data!AB2121&amp;" ")</f>
        <v/>
      </c>
      <c r="AC2121" t="str">
        <f t="shared" si="34"/>
        <v xml:space="preserve">./MachineReassignment </v>
      </c>
    </row>
    <row r="2122" spans="1:29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>IF(data!Z2122="","",data!Z$1&amp;data!Z2122&amp;" ")</f>
        <v/>
      </c>
      <c r="AA2122" t="str">
        <f>IF(data!AA2122="","",data!AA$1&amp;data!AA2122&amp;" ")</f>
        <v/>
      </c>
      <c r="AB2122" t="str">
        <f>IF(data!AB2122="","",data!AB$1&amp;data!AB2122&amp;" ")</f>
        <v/>
      </c>
      <c r="AC2122" t="str">
        <f t="shared" si="34"/>
        <v xml:space="preserve">./MachineReassignment </v>
      </c>
    </row>
    <row r="2123" spans="1:29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>IF(data!Z2123="","",data!Z$1&amp;data!Z2123&amp;" ")</f>
        <v/>
      </c>
      <c r="AA2123" t="str">
        <f>IF(data!AA2123="","",data!AA$1&amp;data!AA2123&amp;" ")</f>
        <v/>
      </c>
      <c r="AB2123" t="str">
        <f>IF(data!AB2123="","",data!AB$1&amp;data!AB2123&amp;" ")</f>
        <v/>
      </c>
      <c r="AC2123" t="str">
        <f t="shared" si="34"/>
        <v xml:space="preserve">./MachineReassignment </v>
      </c>
    </row>
    <row r="2124" spans="1:29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>IF(data!Z2124="","",data!Z$1&amp;data!Z2124&amp;" ")</f>
        <v/>
      </c>
      <c r="AA2124" t="str">
        <f>IF(data!AA2124="","",data!AA$1&amp;data!AA2124&amp;" ")</f>
        <v/>
      </c>
      <c r="AB2124" t="str">
        <f>IF(data!AB2124="","",data!AB$1&amp;data!AB2124&amp;" ")</f>
        <v/>
      </c>
      <c r="AC2124" t="str">
        <f t="shared" si="34"/>
        <v xml:space="preserve">./MachineReassignment </v>
      </c>
    </row>
    <row r="2125" spans="1:29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>IF(data!Z2125="","",data!Z$1&amp;data!Z2125&amp;" ")</f>
        <v/>
      </c>
      <c r="AA2125" t="str">
        <f>IF(data!AA2125="","",data!AA$1&amp;data!AA2125&amp;" ")</f>
        <v/>
      </c>
      <c r="AB2125" t="str">
        <f>IF(data!AB2125="","",data!AB$1&amp;data!AB2125&amp;" ")</f>
        <v/>
      </c>
      <c r="AC2125" t="str">
        <f t="shared" si="34"/>
        <v xml:space="preserve">./MachineReassignment </v>
      </c>
    </row>
    <row r="2126" spans="1:29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>IF(data!Z2126="","",data!Z$1&amp;data!Z2126&amp;" ")</f>
        <v/>
      </c>
      <c r="AA2126" t="str">
        <f>IF(data!AA2126="","",data!AA$1&amp;data!AA2126&amp;" ")</f>
        <v/>
      </c>
      <c r="AB2126" t="str">
        <f>IF(data!AB2126="","",data!AB$1&amp;data!AB2126&amp;" ")</f>
        <v/>
      </c>
      <c r="AC2126" t="str">
        <f t="shared" si="34"/>
        <v xml:space="preserve">./MachineReassignment </v>
      </c>
    </row>
    <row r="2127" spans="1:29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>IF(data!Z2127="","",data!Z$1&amp;data!Z2127&amp;" ")</f>
        <v/>
      </c>
      <c r="AA2127" t="str">
        <f>IF(data!AA2127="","",data!AA$1&amp;data!AA2127&amp;" ")</f>
        <v/>
      </c>
      <c r="AB2127" t="str">
        <f>IF(data!AB2127="","",data!AB$1&amp;data!AB2127&amp;" ")</f>
        <v/>
      </c>
      <c r="AC2127" t="str">
        <f t="shared" si="34"/>
        <v xml:space="preserve">./MachineReassignment </v>
      </c>
    </row>
    <row r="2128" spans="1:29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>IF(data!Z2128="","",data!Z$1&amp;data!Z2128&amp;" ")</f>
        <v/>
      </c>
      <c r="AA2128" t="str">
        <f>IF(data!AA2128="","",data!AA$1&amp;data!AA2128&amp;" ")</f>
        <v/>
      </c>
      <c r="AB2128" t="str">
        <f>IF(data!AB2128="","",data!AB$1&amp;data!AB2128&amp;" ")</f>
        <v/>
      </c>
      <c r="AC2128" t="str">
        <f t="shared" si="34"/>
        <v xml:space="preserve">./MachineReassignment </v>
      </c>
    </row>
    <row r="2129" spans="1:29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>IF(data!Z2129="","",data!Z$1&amp;data!Z2129&amp;" ")</f>
        <v/>
      </c>
      <c r="AA2129" t="str">
        <f>IF(data!AA2129="","",data!AA$1&amp;data!AA2129&amp;" ")</f>
        <v/>
      </c>
      <c r="AB2129" t="str">
        <f>IF(data!AB2129="","",data!AB$1&amp;data!AB2129&amp;" ")</f>
        <v/>
      </c>
      <c r="AC2129" t="str">
        <f t="shared" si="34"/>
        <v xml:space="preserve">./MachineReassignment </v>
      </c>
    </row>
    <row r="2130" spans="1:29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>IF(data!Z2130="","",data!Z$1&amp;data!Z2130&amp;" ")</f>
        <v/>
      </c>
      <c r="AA2130" t="str">
        <f>IF(data!AA2130="","",data!AA$1&amp;data!AA2130&amp;" ")</f>
        <v/>
      </c>
      <c r="AB2130" t="str">
        <f>IF(data!AB2130="","",data!AB$1&amp;data!AB2130&amp;" ")</f>
        <v/>
      </c>
      <c r="AC2130" t="str">
        <f t="shared" si="34"/>
        <v xml:space="preserve">./MachineReassignment </v>
      </c>
    </row>
    <row r="2131" spans="1:29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>IF(data!Z2131="","",data!Z$1&amp;data!Z2131&amp;" ")</f>
        <v/>
      </c>
      <c r="AA2131" t="str">
        <f>IF(data!AA2131="","",data!AA$1&amp;data!AA2131&amp;" ")</f>
        <v/>
      </c>
      <c r="AB2131" t="str">
        <f>IF(data!AB2131="","",data!AB$1&amp;data!AB2131&amp;" ")</f>
        <v/>
      </c>
      <c r="AC2131" t="str">
        <f t="shared" si="34"/>
        <v xml:space="preserve">./MachineReassignment </v>
      </c>
    </row>
    <row r="2132" spans="1:29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>IF(data!Z2132="","",data!Z$1&amp;data!Z2132&amp;" ")</f>
        <v/>
      </c>
      <c r="AA2132" t="str">
        <f>IF(data!AA2132="","",data!AA$1&amp;data!AA2132&amp;" ")</f>
        <v/>
      </c>
      <c r="AB2132" t="str">
        <f>IF(data!AB2132="","",data!AB$1&amp;data!AB2132&amp;" ")</f>
        <v/>
      </c>
      <c r="AC2132" t="str">
        <f t="shared" si="34"/>
        <v xml:space="preserve">./MachineReassignment </v>
      </c>
    </row>
    <row r="2133" spans="1:29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>IF(data!Z2133="","",data!Z$1&amp;data!Z2133&amp;" ")</f>
        <v/>
      </c>
      <c r="AA2133" t="str">
        <f>IF(data!AA2133="","",data!AA$1&amp;data!AA2133&amp;" ")</f>
        <v/>
      </c>
      <c r="AB2133" t="str">
        <f>IF(data!AB2133="","",data!AB$1&amp;data!AB2133&amp;" ")</f>
        <v/>
      </c>
      <c r="AC2133" t="str">
        <f t="shared" si="34"/>
        <v xml:space="preserve">./MachineReassignment </v>
      </c>
    </row>
    <row r="2134" spans="1:29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>IF(data!Z2134="","",data!Z$1&amp;data!Z2134&amp;" ")</f>
        <v/>
      </c>
      <c r="AA2134" t="str">
        <f>IF(data!AA2134="","",data!AA$1&amp;data!AA2134&amp;" ")</f>
        <v/>
      </c>
      <c r="AB2134" t="str">
        <f>IF(data!AB2134="","",data!AB$1&amp;data!AB2134&amp;" ")</f>
        <v/>
      </c>
      <c r="AC2134" t="str">
        <f t="shared" si="34"/>
        <v xml:space="preserve">./MachineReassignment </v>
      </c>
    </row>
    <row r="2135" spans="1:29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>IF(data!Z2135="","",data!Z$1&amp;data!Z2135&amp;" ")</f>
        <v/>
      </c>
      <c r="AA2135" t="str">
        <f>IF(data!AA2135="","",data!AA$1&amp;data!AA2135&amp;" ")</f>
        <v/>
      </c>
      <c r="AB2135" t="str">
        <f>IF(data!AB2135="","",data!AB$1&amp;data!AB2135&amp;" ")</f>
        <v/>
      </c>
      <c r="AC2135" t="str">
        <f t="shared" si="34"/>
        <v xml:space="preserve">./MachineReassignment </v>
      </c>
    </row>
    <row r="2136" spans="1:29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>IF(data!Z2136="","",data!Z$1&amp;data!Z2136&amp;" ")</f>
        <v/>
      </c>
      <c r="AA2136" t="str">
        <f>IF(data!AA2136="","",data!AA$1&amp;data!AA2136&amp;" ")</f>
        <v/>
      </c>
      <c r="AB2136" t="str">
        <f>IF(data!AB2136="","",data!AB$1&amp;data!AB2136&amp;" ")</f>
        <v/>
      </c>
      <c r="AC2136" t="str">
        <f t="shared" si="34"/>
        <v xml:space="preserve">./MachineReassignment </v>
      </c>
    </row>
    <row r="2137" spans="1:29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>IF(data!Z2137="","",data!Z$1&amp;data!Z2137&amp;" ")</f>
        <v/>
      </c>
      <c r="AA2137" t="str">
        <f>IF(data!AA2137="","",data!AA$1&amp;data!AA2137&amp;" ")</f>
        <v/>
      </c>
      <c r="AB2137" t="str">
        <f>IF(data!AB2137="","",data!AB$1&amp;data!AB2137&amp;" ")</f>
        <v/>
      </c>
      <c r="AC2137" t="str">
        <f t="shared" si="34"/>
        <v xml:space="preserve">./MachineReassignment </v>
      </c>
    </row>
    <row r="2138" spans="1:29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>IF(data!Z2138="","",data!Z$1&amp;data!Z2138&amp;" ")</f>
        <v/>
      </c>
      <c r="AA2138" t="str">
        <f>IF(data!AA2138="","",data!AA$1&amp;data!AA2138&amp;" ")</f>
        <v/>
      </c>
      <c r="AB2138" t="str">
        <f>IF(data!AB2138="","",data!AB$1&amp;data!AB2138&amp;" ")</f>
        <v/>
      </c>
      <c r="AC2138" t="str">
        <f t="shared" si="34"/>
        <v xml:space="preserve">./MachineReassignment </v>
      </c>
    </row>
    <row r="2139" spans="1:29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>IF(data!Z2139="","",data!Z$1&amp;data!Z2139&amp;" ")</f>
        <v/>
      </c>
      <c r="AA2139" t="str">
        <f>IF(data!AA2139="","",data!AA$1&amp;data!AA2139&amp;" ")</f>
        <v/>
      </c>
      <c r="AB2139" t="str">
        <f>IF(data!AB2139="","",data!AB$1&amp;data!AB2139&amp;" ")</f>
        <v/>
      </c>
      <c r="AC2139" t="str">
        <f t="shared" si="34"/>
        <v xml:space="preserve">./MachineReassignment </v>
      </c>
    </row>
    <row r="2140" spans="1:29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>IF(data!Z2140="","",data!Z$1&amp;data!Z2140&amp;" ")</f>
        <v/>
      </c>
      <c r="AA2140" t="str">
        <f>IF(data!AA2140="","",data!AA$1&amp;data!AA2140&amp;" ")</f>
        <v/>
      </c>
      <c r="AB2140" t="str">
        <f>IF(data!AB2140="","",data!AB$1&amp;data!AB2140&amp;" ")</f>
        <v/>
      </c>
      <c r="AC2140" t="str">
        <f t="shared" si="34"/>
        <v xml:space="preserve">./MachineReassignment </v>
      </c>
    </row>
    <row r="2141" spans="1:29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>IF(data!Z2141="","",data!Z$1&amp;data!Z2141&amp;" ")</f>
        <v/>
      </c>
      <c r="AA2141" t="str">
        <f>IF(data!AA2141="","",data!AA$1&amp;data!AA2141&amp;" ")</f>
        <v/>
      </c>
      <c r="AB2141" t="str">
        <f>IF(data!AB2141="","",data!AB$1&amp;data!AB2141&amp;" ")</f>
        <v/>
      </c>
      <c r="AC2141" t="str">
        <f t="shared" si="34"/>
        <v xml:space="preserve">./MachineReassignment </v>
      </c>
    </row>
    <row r="2142" spans="1:29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>IF(data!Z2142="","",data!Z$1&amp;data!Z2142&amp;" ")</f>
        <v/>
      </c>
      <c r="AA2142" t="str">
        <f>IF(data!AA2142="","",data!AA$1&amp;data!AA2142&amp;" ")</f>
        <v/>
      </c>
      <c r="AB2142" t="str">
        <f>IF(data!AB2142="","",data!AB$1&amp;data!AB2142&amp;" ")</f>
        <v/>
      </c>
      <c r="AC2142" t="str">
        <f t="shared" si="34"/>
        <v xml:space="preserve">./MachineReassignment </v>
      </c>
    </row>
    <row r="2143" spans="1:29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>IF(data!Z2143="","",data!Z$1&amp;data!Z2143&amp;" ")</f>
        <v/>
      </c>
      <c r="AA2143" t="str">
        <f>IF(data!AA2143="","",data!AA$1&amp;data!AA2143&amp;" ")</f>
        <v/>
      </c>
      <c r="AB2143" t="str">
        <f>IF(data!AB2143="","",data!AB$1&amp;data!AB2143&amp;" ")</f>
        <v/>
      </c>
      <c r="AC2143" t="str">
        <f t="shared" si="34"/>
        <v xml:space="preserve">./MachineReassignment </v>
      </c>
    </row>
    <row r="2144" spans="1:29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>IF(data!Z2144="","",data!Z$1&amp;data!Z2144&amp;" ")</f>
        <v/>
      </c>
      <c r="AA2144" t="str">
        <f>IF(data!AA2144="","",data!AA$1&amp;data!AA2144&amp;" ")</f>
        <v/>
      </c>
      <c r="AB2144" t="str">
        <f>IF(data!AB2144="","",data!AB$1&amp;data!AB2144&amp;" ")</f>
        <v/>
      </c>
      <c r="AC2144" t="str">
        <f t="shared" si="34"/>
        <v xml:space="preserve">./MachineReassignment </v>
      </c>
    </row>
    <row r="2145" spans="1:29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>IF(data!Z2145="","",data!Z$1&amp;data!Z2145&amp;" ")</f>
        <v/>
      </c>
      <c r="AA2145" t="str">
        <f>IF(data!AA2145="","",data!AA$1&amp;data!AA2145&amp;" ")</f>
        <v/>
      </c>
      <c r="AB2145" t="str">
        <f>IF(data!AB2145="","",data!AB$1&amp;data!AB2145&amp;" ")</f>
        <v/>
      </c>
      <c r="AC2145" t="str">
        <f t="shared" si="34"/>
        <v xml:space="preserve">./MachineReassignment </v>
      </c>
    </row>
    <row r="2146" spans="1:29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>IF(data!Z2146="","",data!Z$1&amp;data!Z2146&amp;" ")</f>
        <v/>
      </c>
      <c r="AA2146" t="str">
        <f>IF(data!AA2146="","",data!AA$1&amp;data!AA2146&amp;" ")</f>
        <v/>
      </c>
      <c r="AB2146" t="str">
        <f>IF(data!AB2146="","",data!AB$1&amp;data!AB2146&amp;" ")</f>
        <v/>
      </c>
      <c r="AC2146" t="str">
        <f t="shared" si="34"/>
        <v xml:space="preserve">./MachineReassignment </v>
      </c>
    </row>
    <row r="2147" spans="1:29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>IF(data!Z2147="","",data!Z$1&amp;data!Z2147&amp;" ")</f>
        <v/>
      </c>
      <c r="AA2147" t="str">
        <f>IF(data!AA2147="","",data!AA$1&amp;data!AA2147&amp;" ")</f>
        <v/>
      </c>
      <c r="AB2147" t="str">
        <f>IF(data!AB2147="","",data!AB$1&amp;data!AB2147&amp;" ")</f>
        <v/>
      </c>
      <c r="AC2147" t="str">
        <f t="shared" si="34"/>
        <v xml:space="preserve">./MachineReassignment </v>
      </c>
    </row>
    <row r="2148" spans="1:29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>IF(data!Z2148="","",data!Z$1&amp;data!Z2148&amp;" ")</f>
        <v/>
      </c>
      <c r="AA2148" t="str">
        <f>IF(data!AA2148="","",data!AA$1&amp;data!AA2148&amp;" ")</f>
        <v/>
      </c>
      <c r="AB2148" t="str">
        <f>IF(data!AB2148="","",data!AB$1&amp;data!AB2148&amp;" ")</f>
        <v/>
      </c>
      <c r="AC2148" t="str">
        <f t="shared" si="34"/>
        <v xml:space="preserve">./MachineReassignment </v>
      </c>
    </row>
    <row r="2149" spans="1:29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>IF(data!Z2149="","",data!Z$1&amp;data!Z2149&amp;" ")</f>
        <v/>
      </c>
      <c r="AA2149" t="str">
        <f>IF(data!AA2149="","",data!AA$1&amp;data!AA2149&amp;" ")</f>
        <v/>
      </c>
      <c r="AB2149" t="str">
        <f>IF(data!AB2149="","",data!AB$1&amp;data!AB2149&amp;" ")</f>
        <v/>
      </c>
      <c r="AC2149" t="str">
        <f t="shared" si="34"/>
        <v xml:space="preserve">./MachineReassignment </v>
      </c>
    </row>
    <row r="2150" spans="1:29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>IF(data!Z2150="","",data!Z$1&amp;data!Z2150&amp;" ")</f>
        <v/>
      </c>
      <c r="AA2150" t="str">
        <f>IF(data!AA2150="","",data!AA$1&amp;data!AA2150&amp;" ")</f>
        <v/>
      </c>
      <c r="AB2150" t="str">
        <f>IF(data!AB2150="","",data!AB$1&amp;data!AB2150&amp;" ")</f>
        <v/>
      </c>
      <c r="AC2150" t="str">
        <f t="shared" si="34"/>
        <v xml:space="preserve">./MachineReassignment </v>
      </c>
    </row>
    <row r="2151" spans="1:29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>IF(data!Z2151="","",data!Z$1&amp;data!Z2151&amp;" ")</f>
        <v/>
      </c>
      <c r="AA2151" t="str">
        <f>IF(data!AA2151="","",data!AA$1&amp;data!AA2151&amp;" ")</f>
        <v/>
      </c>
      <c r="AB2151" t="str">
        <f>IF(data!AB2151="","",data!AB$1&amp;data!AB2151&amp;" ")</f>
        <v/>
      </c>
      <c r="AC2151" t="str">
        <f t="shared" si="34"/>
        <v xml:space="preserve">./MachineReassignment </v>
      </c>
    </row>
    <row r="2152" spans="1:29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>IF(data!Z2152="","",data!Z$1&amp;data!Z2152&amp;" ")</f>
        <v/>
      </c>
      <c r="AA2152" t="str">
        <f>IF(data!AA2152="","",data!AA$1&amp;data!AA2152&amp;" ")</f>
        <v/>
      </c>
      <c r="AB2152" t="str">
        <f>IF(data!AB2152="","",data!AB$1&amp;data!AB2152&amp;" ")</f>
        <v/>
      </c>
      <c r="AC2152" t="str">
        <f t="shared" si="34"/>
        <v xml:space="preserve">./MachineReassignment </v>
      </c>
    </row>
    <row r="2153" spans="1:29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>IF(data!Z2153="","",data!Z$1&amp;data!Z2153&amp;" ")</f>
        <v/>
      </c>
      <c r="AA2153" t="str">
        <f>IF(data!AA2153="","",data!AA$1&amp;data!AA2153&amp;" ")</f>
        <v/>
      </c>
      <c r="AB2153" t="str">
        <f>IF(data!AB2153="","",data!AB$1&amp;data!AB2153&amp;" ")</f>
        <v/>
      </c>
      <c r="AC2153" t="str">
        <f t="shared" si="34"/>
        <v xml:space="preserve">./MachineReassignment </v>
      </c>
    </row>
    <row r="2154" spans="1:29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>IF(data!Z2154="","",data!Z$1&amp;data!Z2154&amp;" ")</f>
        <v/>
      </c>
      <c r="AA2154" t="str">
        <f>IF(data!AA2154="","",data!AA$1&amp;data!AA2154&amp;" ")</f>
        <v/>
      </c>
      <c r="AB2154" t="str">
        <f>IF(data!AB2154="","",data!AB$1&amp;data!AB2154&amp;" ")</f>
        <v/>
      </c>
      <c r="AC2154" t="str">
        <f t="shared" si="34"/>
        <v xml:space="preserve">./MachineReassignment </v>
      </c>
    </row>
    <row r="2155" spans="1:29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>IF(data!Z2155="","",data!Z$1&amp;data!Z2155&amp;" ")</f>
        <v/>
      </c>
      <c r="AA2155" t="str">
        <f>IF(data!AA2155="","",data!AA$1&amp;data!AA2155&amp;" ")</f>
        <v/>
      </c>
      <c r="AB2155" t="str">
        <f>IF(data!AB2155="","",data!AB$1&amp;data!AB2155&amp;" ")</f>
        <v/>
      </c>
      <c r="AC2155" t="str">
        <f t="shared" si="34"/>
        <v xml:space="preserve">./MachineReassignment </v>
      </c>
    </row>
    <row r="2156" spans="1:29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>IF(data!Z2156="","",data!Z$1&amp;data!Z2156&amp;" ")</f>
        <v/>
      </c>
      <c r="AA2156" t="str">
        <f>IF(data!AA2156="","",data!AA$1&amp;data!AA2156&amp;" ")</f>
        <v/>
      </c>
      <c r="AB2156" t="str">
        <f>IF(data!AB2156="","",data!AB$1&amp;data!AB2156&amp;" ")</f>
        <v/>
      </c>
      <c r="AC2156" t="str">
        <f t="shared" si="34"/>
        <v xml:space="preserve">./MachineReassignment </v>
      </c>
    </row>
    <row r="2157" spans="1:29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>IF(data!Z2157="","",data!Z$1&amp;data!Z2157&amp;" ")</f>
        <v/>
      </c>
      <c r="AA2157" t="str">
        <f>IF(data!AA2157="","",data!AA$1&amp;data!AA2157&amp;" ")</f>
        <v/>
      </c>
      <c r="AB2157" t="str">
        <f>IF(data!AB2157="","",data!AB$1&amp;data!AB2157&amp;" ")</f>
        <v/>
      </c>
      <c r="AC2157" t="str">
        <f t="shared" si="34"/>
        <v xml:space="preserve">./MachineReassignment </v>
      </c>
    </row>
    <row r="2158" spans="1:29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>IF(data!Z2158="","",data!Z$1&amp;data!Z2158&amp;" ")</f>
        <v/>
      </c>
      <c r="AA2158" t="str">
        <f>IF(data!AA2158="","",data!AA$1&amp;data!AA2158&amp;" ")</f>
        <v/>
      </c>
      <c r="AB2158" t="str">
        <f>IF(data!AB2158="","",data!AB$1&amp;data!AB2158&amp;" ")</f>
        <v/>
      </c>
      <c r="AC2158" t="str">
        <f t="shared" si="34"/>
        <v xml:space="preserve">./MachineReassignment </v>
      </c>
    </row>
    <row r="2159" spans="1:29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>IF(data!Z2159="","",data!Z$1&amp;data!Z2159&amp;" ")</f>
        <v/>
      </c>
      <c r="AA2159" t="str">
        <f>IF(data!AA2159="","",data!AA$1&amp;data!AA2159&amp;" ")</f>
        <v/>
      </c>
      <c r="AB2159" t="str">
        <f>IF(data!AB2159="","",data!AB$1&amp;data!AB2159&amp;" ")</f>
        <v/>
      </c>
      <c r="AC2159" t="str">
        <f t="shared" si="34"/>
        <v xml:space="preserve">./MachineReassignment </v>
      </c>
    </row>
    <row r="2160" spans="1:29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>IF(data!Z2160="","",data!Z$1&amp;data!Z2160&amp;" ")</f>
        <v/>
      </c>
      <c r="AA2160" t="str">
        <f>IF(data!AA2160="","",data!AA$1&amp;data!AA2160&amp;" ")</f>
        <v/>
      </c>
      <c r="AB2160" t="str">
        <f>IF(data!AB2160="","",data!AB$1&amp;data!AB2160&amp;" ")</f>
        <v/>
      </c>
      <c r="AC2160" t="str">
        <f t="shared" si="34"/>
        <v xml:space="preserve">./MachineReassignment </v>
      </c>
    </row>
    <row r="2161" spans="1:29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>IF(data!Z2161="","",data!Z$1&amp;data!Z2161&amp;" ")</f>
        <v/>
      </c>
      <c r="AA2161" t="str">
        <f>IF(data!AA2161="","",data!AA$1&amp;data!AA2161&amp;" ")</f>
        <v/>
      </c>
      <c r="AB2161" t="str">
        <f>IF(data!AB2161="","",data!AB$1&amp;data!AB2161&amp;" ")</f>
        <v/>
      </c>
      <c r="AC2161" t="str">
        <f t="shared" si="34"/>
        <v xml:space="preserve">./MachineReassignment </v>
      </c>
    </row>
    <row r="2162" spans="1:29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>IF(data!Z2162="","",data!Z$1&amp;data!Z2162&amp;" ")</f>
        <v/>
      </c>
      <c r="AA2162" t="str">
        <f>IF(data!AA2162="","",data!AA$1&amp;data!AA2162&amp;" ")</f>
        <v/>
      </c>
      <c r="AB2162" t="str">
        <f>IF(data!AB2162="","",data!AB$1&amp;data!AB2162&amp;" ")</f>
        <v/>
      </c>
      <c r="AC2162" t="str">
        <f t="shared" si="34"/>
        <v xml:space="preserve">./MachineReassignment </v>
      </c>
    </row>
    <row r="2163" spans="1:29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>IF(data!Z2163="","",data!Z$1&amp;data!Z2163&amp;" ")</f>
        <v/>
      </c>
      <c r="AA2163" t="str">
        <f>IF(data!AA2163="","",data!AA$1&amp;data!AA2163&amp;" ")</f>
        <v/>
      </c>
      <c r="AB2163" t="str">
        <f>IF(data!AB2163="","",data!AB$1&amp;data!AB2163&amp;" ")</f>
        <v/>
      </c>
      <c r="AC2163" t="str">
        <f t="shared" si="34"/>
        <v xml:space="preserve">./MachineReassignment </v>
      </c>
    </row>
    <row r="2164" spans="1:29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>IF(data!Z2164="","",data!Z$1&amp;data!Z2164&amp;" ")</f>
        <v/>
      </c>
      <c r="AA2164" t="str">
        <f>IF(data!AA2164="","",data!AA$1&amp;data!AA2164&amp;" ")</f>
        <v/>
      </c>
      <c r="AB2164" t="str">
        <f>IF(data!AB2164="","",data!AB$1&amp;data!AB2164&amp;" ")</f>
        <v/>
      </c>
      <c r="AC2164" t="str">
        <f t="shared" si="34"/>
        <v xml:space="preserve">./MachineReassignment </v>
      </c>
    </row>
    <row r="2165" spans="1:29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>IF(data!Z2165="","",data!Z$1&amp;data!Z2165&amp;" ")</f>
        <v/>
      </c>
      <c r="AA2165" t="str">
        <f>IF(data!AA2165="","",data!AA$1&amp;data!AA2165&amp;" ")</f>
        <v/>
      </c>
      <c r="AB2165" t="str">
        <f>IF(data!AB2165="","",data!AB$1&amp;data!AB2165&amp;" ")</f>
        <v/>
      </c>
      <c r="AC2165" t="str">
        <f t="shared" si="34"/>
        <v xml:space="preserve">./MachineReassignment </v>
      </c>
    </row>
    <row r="2166" spans="1:29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>IF(data!Z2166="","",data!Z$1&amp;data!Z2166&amp;" ")</f>
        <v/>
      </c>
      <c r="AA2166" t="str">
        <f>IF(data!AA2166="","",data!AA$1&amp;data!AA2166&amp;" ")</f>
        <v/>
      </c>
      <c r="AB2166" t="str">
        <f>IF(data!AB2166="","",data!AB$1&amp;data!AB2166&amp;" ")</f>
        <v/>
      </c>
      <c r="AC2166" t="str">
        <f t="shared" si="34"/>
        <v xml:space="preserve">./MachineReassignment </v>
      </c>
    </row>
    <row r="2167" spans="1:29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>IF(data!Z2167="","",data!Z$1&amp;data!Z2167&amp;" ")</f>
        <v/>
      </c>
      <c r="AA2167" t="str">
        <f>IF(data!AA2167="","",data!AA$1&amp;data!AA2167&amp;" ")</f>
        <v/>
      </c>
      <c r="AB2167" t="str">
        <f>IF(data!AB2167="","",data!AB$1&amp;data!AB2167&amp;" ")</f>
        <v/>
      </c>
      <c r="AC2167" t="str">
        <f t="shared" si="34"/>
        <v xml:space="preserve">./MachineReassignment </v>
      </c>
    </row>
    <row r="2168" spans="1:29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>IF(data!Z2168="","",data!Z$1&amp;data!Z2168&amp;" ")</f>
        <v/>
      </c>
      <c r="AA2168" t="str">
        <f>IF(data!AA2168="","",data!AA$1&amp;data!AA2168&amp;" ")</f>
        <v/>
      </c>
      <c r="AB2168" t="str">
        <f>IF(data!AB2168="","",data!AB$1&amp;data!AB2168&amp;" ")</f>
        <v/>
      </c>
      <c r="AC2168" t="str">
        <f t="shared" si="34"/>
        <v xml:space="preserve">./MachineReassignment </v>
      </c>
    </row>
    <row r="2169" spans="1:29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>IF(data!Z2169="","",data!Z$1&amp;data!Z2169&amp;" ")</f>
        <v/>
      </c>
      <c r="AA2169" t="str">
        <f>IF(data!AA2169="","",data!AA$1&amp;data!AA2169&amp;" ")</f>
        <v/>
      </c>
      <c r="AB2169" t="str">
        <f>IF(data!AB2169="","",data!AB$1&amp;data!AB2169&amp;" ")</f>
        <v/>
      </c>
      <c r="AC2169" t="str">
        <f t="shared" si="34"/>
        <v xml:space="preserve">./MachineReassignment </v>
      </c>
    </row>
    <row r="2170" spans="1:29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>IF(data!Z2170="","",data!Z$1&amp;data!Z2170&amp;" ")</f>
        <v/>
      </c>
      <c r="AA2170" t="str">
        <f>IF(data!AA2170="","",data!AA$1&amp;data!AA2170&amp;" ")</f>
        <v/>
      </c>
      <c r="AB2170" t="str">
        <f>IF(data!AB2170="","",data!AB$1&amp;data!AB2170&amp;" ")</f>
        <v/>
      </c>
      <c r="AC2170" t="str">
        <f t="shared" si="34"/>
        <v xml:space="preserve">./MachineReassignment </v>
      </c>
    </row>
    <row r="2171" spans="1:29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>IF(data!Z2171="","",data!Z$1&amp;data!Z2171&amp;" ")</f>
        <v/>
      </c>
      <c r="AA2171" t="str">
        <f>IF(data!AA2171="","",data!AA$1&amp;data!AA2171&amp;" ")</f>
        <v/>
      </c>
      <c r="AB2171" t="str">
        <f>IF(data!AB2171="","",data!AB$1&amp;data!AB2171&amp;" ")</f>
        <v/>
      </c>
      <c r="AC2171" t="str">
        <f t="shared" si="34"/>
        <v xml:space="preserve">./MachineReassignment </v>
      </c>
    </row>
    <row r="2172" spans="1:29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>IF(data!Z2172="","",data!Z$1&amp;data!Z2172&amp;" ")</f>
        <v/>
      </c>
      <c r="AA2172" t="str">
        <f>IF(data!AA2172="","",data!AA$1&amp;data!AA2172&amp;" ")</f>
        <v/>
      </c>
      <c r="AB2172" t="str">
        <f>IF(data!AB2172="","",data!AB$1&amp;data!AB2172&amp;" ")</f>
        <v/>
      </c>
      <c r="AC2172" t="str">
        <f t="shared" si="34"/>
        <v xml:space="preserve">./MachineReassignment </v>
      </c>
    </row>
    <row r="2173" spans="1:29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>IF(data!Z2173="","",data!Z$1&amp;data!Z2173&amp;" ")</f>
        <v/>
      </c>
      <c r="AA2173" t="str">
        <f>IF(data!AA2173="","",data!AA$1&amp;data!AA2173&amp;" ")</f>
        <v/>
      </c>
      <c r="AB2173" t="str">
        <f>IF(data!AB2173="","",data!AB$1&amp;data!AB2173&amp;" ")</f>
        <v/>
      </c>
      <c r="AC2173" t="str">
        <f t="shared" si="34"/>
        <v xml:space="preserve">./MachineReassignment </v>
      </c>
    </row>
    <row r="2174" spans="1:29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>IF(data!Z2174="","",data!Z$1&amp;data!Z2174&amp;" ")</f>
        <v/>
      </c>
      <c r="AA2174" t="str">
        <f>IF(data!AA2174="","",data!AA$1&amp;data!AA2174&amp;" ")</f>
        <v/>
      </c>
      <c r="AB2174" t="str">
        <f>IF(data!AB2174="","",data!AB$1&amp;data!AB2174&amp;" ")</f>
        <v/>
      </c>
      <c r="AC2174" t="str">
        <f t="shared" si="34"/>
        <v xml:space="preserve">./MachineReassignment </v>
      </c>
    </row>
    <row r="2175" spans="1:29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>IF(data!Z2175="","",data!Z$1&amp;data!Z2175&amp;" ")</f>
        <v/>
      </c>
      <c r="AA2175" t="str">
        <f>IF(data!AA2175="","",data!AA$1&amp;data!AA2175&amp;" ")</f>
        <v/>
      </c>
      <c r="AB2175" t="str">
        <f>IF(data!AB2175="","",data!AB$1&amp;data!AB2175&amp;" ")</f>
        <v/>
      </c>
      <c r="AC2175" t="str">
        <f t="shared" si="34"/>
        <v xml:space="preserve">./MachineReassignment </v>
      </c>
    </row>
    <row r="2176" spans="1:29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>IF(data!Z2176="","",data!Z$1&amp;data!Z2176&amp;" ")</f>
        <v/>
      </c>
      <c r="AA2176" t="str">
        <f>IF(data!AA2176="","",data!AA$1&amp;data!AA2176&amp;" ")</f>
        <v/>
      </c>
      <c r="AB2176" t="str">
        <f>IF(data!AB2176="","",data!AB$1&amp;data!AB2176&amp;" ")</f>
        <v/>
      </c>
      <c r="AC2176" t="str">
        <f t="shared" si="34"/>
        <v xml:space="preserve">./MachineReassignment </v>
      </c>
    </row>
    <row r="2177" spans="1:29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>IF(data!Z2177="","",data!Z$1&amp;data!Z2177&amp;" ")</f>
        <v/>
      </c>
      <c r="AA2177" t="str">
        <f>IF(data!AA2177="","",data!AA$1&amp;data!AA2177&amp;" ")</f>
        <v/>
      </c>
      <c r="AB2177" t="str">
        <f>IF(data!AB2177="","",data!AB$1&amp;data!AB2177&amp;" ")</f>
        <v/>
      </c>
      <c r="AC2177" t="str">
        <f t="shared" si="34"/>
        <v xml:space="preserve">./MachineReassignment </v>
      </c>
    </row>
    <row r="2178" spans="1:29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>IF(data!Z2178="","",data!Z$1&amp;data!Z2178&amp;" ")</f>
        <v/>
      </c>
      <c r="AA2178" t="str">
        <f>IF(data!AA2178="","",data!AA$1&amp;data!AA2178&amp;" ")</f>
        <v/>
      </c>
      <c r="AB2178" t="str">
        <f>IF(data!AB2178="","",data!AB$1&amp;data!AB2178&amp;" ")</f>
        <v/>
      </c>
      <c r="AC2178" t="str">
        <f t="shared" si="34"/>
        <v xml:space="preserve">./MachineReassignment </v>
      </c>
    </row>
    <row r="2179" spans="1:29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>IF(data!Z2179="","",data!Z$1&amp;data!Z2179&amp;" ")</f>
        <v/>
      </c>
      <c r="AA2179" t="str">
        <f>IF(data!AA2179="","",data!AA$1&amp;data!AA2179&amp;" ")</f>
        <v/>
      </c>
      <c r="AB2179" t="str">
        <f>IF(data!AB2179="","",data!AB$1&amp;data!AB2179&amp;" ")</f>
        <v/>
      </c>
      <c r="AC2179" t="str">
        <f t="shared" ref="AC2179:AC2242" si="35">"./MachineReassignment "&amp;_xlfn.CONCAT(A2179:AB2179)</f>
        <v xml:space="preserve">./MachineReassignment </v>
      </c>
    </row>
    <row r="2180" spans="1:29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>IF(data!Z2180="","",data!Z$1&amp;data!Z2180&amp;" ")</f>
        <v/>
      </c>
      <c r="AA2180" t="str">
        <f>IF(data!AA2180="","",data!AA$1&amp;data!AA2180&amp;" ")</f>
        <v/>
      </c>
      <c r="AB2180" t="str">
        <f>IF(data!AB2180="","",data!AB$1&amp;data!AB2180&amp;" ")</f>
        <v/>
      </c>
      <c r="AC2180" t="str">
        <f t="shared" si="35"/>
        <v xml:space="preserve">./MachineReassignment </v>
      </c>
    </row>
    <row r="2181" spans="1:29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>IF(data!Z2181="","",data!Z$1&amp;data!Z2181&amp;" ")</f>
        <v/>
      </c>
      <c r="AA2181" t="str">
        <f>IF(data!AA2181="","",data!AA$1&amp;data!AA2181&amp;" ")</f>
        <v/>
      </c>
      <c r="AB2181" t="str">
        <f>IF(data!AB2181="","",data!AB$1&amp;data!AB2181&amp;" ")</f>
        <v/>
      </c>
      <c r="AC2181" t="str">
        <f t="shared" si="35"/>
        <v xml:space="preserve">./MachineReassignment </v>
      </c>
    </row>
    <row r="2182" spans="1:29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>IF(data!Z2182="","",data!Z$1&amp;data!Z2182&amp;" ")</f>
        <v/>
      </c>
      <c r="AA2182" t="str">
        <f>IF(data!AA2182="","",data!AA$1&amp;data!AA2182&amp;" ")</f>
        <v/>
      </c>
      <c r="AB2182" t="str">
        <f>IF(data!AB2182="","",data!AB$1&amp;data!AB2182&amp;" ")</f>
        <v/>
      </c>
      <c r="AC2182" t="str">
        <f t="shared" si="35"/>
        <v xml:space="preserve">./MachineReassignment </v>
      </c>
    </row>
    <row r="2183" spans="1:29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>IF(data!Z2183="","",data!Z$1&amp;data!Z2183&amp;" ")</f>
        <v/>
      </c>
      <c r="AA2183" t="str">
        <f>IF(data!AA2183="","",data!AA$1&amp;data!AA2183&amp;" ")</f>
        <v/>
      </c>
      <c r="AB2183" t="str">
        <f>IF(data!AB2183="","",data!AB$1&amp;data!AB2183&amp;" ")</f>
        <v/>
      </c>
      <c r="AC2183" t="str">
        <f t="shared" si="35"/>
        <v xml:space="preserve">./MachineReassignment </v>
      </c>
    </row>
    <row r="2184" spans="1:29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>IF(data!Z2184="","",data!Z$1&amp;data!Z2184&amp;" ")</f>
        <v/>
      </c>
      <c r="AA2184" t="str">
        <f>IF(data!AA2184="","",data!AA$1&amp;data!AA2184&amp;" ")</f>
        <v/>
      </c>
      <c r="AB2184" t="str">
        <f>IF(data!AB2184="","",data!AB$1&amp;data!AB2184&amp;" ")</f>
        <v/>
      </c>
      <c r="AC2184" t="str">
        <f t="shared" si="35"/>
        <v xml:space="preserve">./MachineReassignment </v>
      </c>
    </row>
    <row r="2185" spans="1:29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>IF(data!Z2185="","",data!Z$1&amp;data!Z2185&amp;" ")</f>
        <v/>
      </c>
      <c r="AA2185" t="str">
        <f>IF(data!AA2185="","",data!AA$1&amp;data!AA2185&amp;" ")</f>
        <v/>
      </c>
      <c r="AB2185" t="str">
        <f>IF(data!AB2185="","",data!AB$1&amp;data!AB2185&amp;" ")</f>
        <v/>
      </c>
      <c r="AC2185" t="str">
        <f t="shared" si="35"/>
        <v xml:space="preserve">./MachineReassignment </v>
      </c>
    </row>
    <row r="2186" spans="1:29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>IF(data!Z2186="","",data!Z$1&amp;data!Z2186&amp;" ")</f>
        <v/>
      </c>
      <c r="AA2186" t="str">
        <f>IF(data!AA2186="","",data!AA$1&amp;data!AA2186&amp;" ")</f>
        <v/>
      </c>
      <c r="AB2186" t="str">
        <f>IF(data!AB2186="","",data!AB$1&amp;data!AB2186&amp;" ")</f>
        <v/>
      </c>
      <c r="AC2186" t="str">
        <f t="shared" si="35"/>
        <v xml:space="preserve">./MachineReassignment </v>
      </c>
    </row>
    <row r="2187" spans="1:29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>IF(data!Z2187="","",data!Z$1&amp;data!Z2187&amp;" ")</f>
        <v/>
      </c>
      <c r="AA2187" t="str">
        <f>IF(data!AA2187="","",data!AA$1&amp;data!AA2187&amp;" ")</f>
        <v/>
      </c>
      <c r="AB2187" t="str">
        <f>IF(data!AB2187="","",data!AB$1&amp;data!AB2187&amp;" ")</f>
        <v/>
      </c>
      <c r="AC2187" t="str">
        <f t="shared" si="35"/>
        <v xml:space="preserve">./MachineReassignment </v>
      </c>
    </row>
    <row r="2188" spans="1:29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>IF(data!Z2188="","",data!Z$1&amp;data!Z2188&amp;" ")</f>
        <v/>
      </c>
      <c r="AA2188" t="str">
        <f>IF(data!AA2188="","",data!AA$1&amp;data!AA2188&amp;" ")</f>
        <v/>
      </c>
      <c r="AB2188" t="str">
        <f>IF(data!AB2188="","",data!AB$1&amp;data!AB2188&amp;" ")</f>
        <v/>
      </c>
      <c r="AC2188" t="str">
        <f t="shared" si="35"/>
        <v xml:space="preserve">./MachineReassignment </v>
      </c>
    </row>
    <row r="2189" spans="1:29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>IF(data!Z2189="","",data!Z$1&amp;data!Z2189&amp;" ")</f>
        <v/>
      </c>
      <c r="AA2189" t="str">
        <f>IF(data!AA2189="","",data!AA$1&amp;data!AA2189&amp;" ")</f>
        <v/>
      </c>
      <c r="AB2189" t="str">
        <f>IF(data!AB2189="","",data!AB$1&amp;data!AB2189&amp;" ")</f>
        <v/>
      </c>
      <c r="AC2189" t="str">
        <f t="shared" si="35"/>
        <v xml:space="preserve">./MachineReassignment </v>
      </c>
    </row>
    <row r="2190" spans="1:29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>IF(data!Z2190="","",data!Z$1&amp;data!Z2190&amp;" ")</f>
        <v/>
      </c>
      <c r="AA2190" t="str">
        <f>IF(data!AA2190="","",data!AA$1&amp;data!AA2190&amp;" ")</f>
        <v/>
      </c>
      <c r="AB2190" t="str">
        <f>IF(data!AB2190="","",data!AB$1&amp;data!AB2190&amp;" ")</f>
        <v/>
      </c>
      <c r="AC2190" t="str">
        <f t="shared" si="35"/>
        <v xml:space="preserve">./MachineReassignment </v>
      </c>
    </row>
    <row r="2191" spans="1:29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>IF(data!Z2191="","",data!Z$1&amp;data!Z2191&amp;" ")</f>
        <v/>
      </c>
      <c r="AA2191" t="str">
        <f>IF(data!AA2191="","",data!AA$1&amp;data!AA2191&amp;" ")</f>
        <v/>
      </c>
      <c r="AB2191" t="str">
        <f>IF(data!AB2191="","",data!AB$1&amp;data!AB2191&amp;" ")</f>
        <v/>
      </c>
      <c r="AC2191" t="str">
        <f t="shared" si="35"/>
        <v xml:space="preserve">./MachineReassignment </v>
      </c>
    </row>
    <row r="2192" spans="1:29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>IF(data!Z2192="","",data!Z$1&amp;data!Z2192&amp;" ")</f>
        <v/>
      </c>
      <c r="AA2192" t="str">
        <f>IF(data!AA2192="","",data!AA$1&amp;data!AA2192&amp;" ")</f>
        <v/>
      </c>
      <c r="AB2192" t="str">
        <f>IF(data!AB2192="","",data!AB$1&amp;data!AB2192&amp;" ")</f>
        <v/>
      </c>
      <c r="AC2192" t="str">
        <f t="shared" si="35"/>
        <v xml:space="preserve">./MachineReassignment </v>
      </c>
    </row>
    <row r="2193" spans="1:29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>IF(data!Z2193="","",data!Z$1&amp;data!Z2193&amp;" ")</f>
        <v/>
      </c>
      <c r="AA2193" t="str">
        <f>IF(data!AA2193="","",data!AA$1&amp;data!AA2193&amp;" ")</f>
        <v/>
      </c>
      <c r="AB2193" t="str">
        <f>IF(data!AB2193="","",data!AB$1&amp;data!AB2193&amp;" ")</f>
        <v/>
      </c>
      <c r="AC2193" t="str">
        <f t="shared" si="35"/>
        <v xml:space="preserve">./MachineReassignment </v>
      </c>
    </row>
    <row r="2194" spans="1:29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>IF(data!Z2194="","",data!Z$1&amp;data!Z2194&amp;" ")</f>
        <v/>
      </c>
      <c r="AA2194" t="str">
        <f>IF(data!AA2194="","",data!AA$1&amp;data!AA2194&amp;" ")</f>
        <v/>
      </c>
      <c r="AB2194" t="str">
        <f>IF(data!AB2194="","",data!AB$1&amp;data!AB2194&amp;" ")</f>
        <v/>
      </c>
      <c r="AC2194" t="str">
        <f t="shared" si="35"/>
        <v xml:space="preserve">./MachineReassignment </v>
      </c>
    </row>
    <row r="2195" spans="1:29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>IF(data!Z2195="","",data!Z$1&amp;data!Z2195&amp;" ")</f>
        <v/>
      </c>
      <c r="AA2195" t="str">
        <f>IF(data!AA2195="","",data!AA$1&amp;data!AA2195&amp;" ")</f>
        <v/>
      </c>
      <c r="AB2195" t="str">
        <f>IF(data!AB2195="","",data!AB$1&amp;data!AB2195&amp;" ")</f>
        <v/>
      </c>
      <c r="AC2195" t="str">
        <f t="shared" si="35"/>
        <v xml:space="preserve">./MachineReassignment </v>
      </c>
    </row>
    <row r="2196" spans="1:29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>IF(data!Z2196="","",data!Z$1&amp;data!Z2196&amp;" ")</f>
        <v/>
      </c>
      <c r="AA2196" t="str">
        <f>IF(data!AA2196="","",data!AA$1&amp;data!AA2196&amp;" ")</f>
        <v/>
      </c>
      <c r="AB2196" t="str">
        <f>IF(data!AB2196="","",data!AB$1&amp;data!AB2196&amp;" ")</f>
        <v/>
      </c>
      <c r="AC2196" t="str">
        <f t="shared" si="35"/>
        <v xml:space="preserve">./MachineReassignment </v>
      </c>
    </row>
    <row r="2197" spans="1:29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>IF(data!Z2197="","",data!Z$1&amp;data!Z2197&amp;" ")</f>
        <v/>
      </c>
      <c r="AA2197" t="str">
        <f>IF(data!AA2197="","",data!AA$1&amp;data!AA2197&amp;" ")</f>
        <v/>
      </c>
      <c r="AB2197" t="str">
        <f>IF(data!AB2197="","",data!AB$1&amp;data!AB2197&amp;" ")</f>
        <v/>
      </c>
      <c r="AC2197" t="str">
        <f t="shared" si="35"/>
        <v xml:space="preserve">./MachineReassignment </v>
      </c>
    </row>
    <row r="2198" spans="1:29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>IF(data!Z2198="","",data!Z$1&amp;data!Z2198&amp;" ")</f>
        <v/>
      </c>
      <c r="AA2198" t="str">
        <f>IF(data!AA2198="","",data!AA$1&amp;data!AA2198&amp;" ")</f>
        <v/>
      </c>
      <c r="AB2198" t="str">
        <f>IF(data!AB2198="","",data!AB$1&amp;data!AB2198&amp;" ")</f>
        <v/>
      </c>
      <c r="AC2198" t="str">
        <f t="shared" si="35"/>
        <v xml:space="preserve">./MachineReassignment </v>
      </c>
    </row>
    <row r="2199" spans="1:29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>IF(data!Z2199="","",data!Z$1&amp;data!Z2199&amp;" ")</f>
        <v/>
      </c>
      <c r="AA2199" t="str">
        <f>IF(data!AA2199="","",data!AA$1&amp;data!AA2199&amp;" ")</f>
        <v/>
      </c>
      <c r="AB2199" t="str">
        <f>IF(data!AB2199="","",data!AB$1&amp;data!AB2199&amp;" ")</f>
        <v/>
      </c>
      <c r="AC2199" t="str">
        <f t="shared" si="35"/>
        <v xml:space="preserve">./MachineReassignment </v>
      </c>
    </row>
    <row r="2200" spans="1:29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>IF(data!Z2200="","",data!Z$1&amp;data!Z2200&amp;" ")</f>
        <v/>
      </c>
      <c r="AA2200" t="str">
        <f>IF(data!AA2200="","",data!AA$1&amp;data!AA2200&amp;" ")</f>
        <v/>
      </c>
      <c r="AB2200" t="str">
        <f>IF(data!AB2200="","",data!AB$1&amp;data!AB2200&amp;" ")</f>
        <v/>
      </c>
      <c r="AC2200" t="str">
        <f t="shared" si="35"/>
        <v xml:space="preserve">./MachineReassignment </v>
      </c>
    </row>
    <row r="2201" spans="1:29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>IF(data!Z2201="","",data!Z$1&amp;data!Z2201&amp;" ")</f>
        <v/>
      </c>
      <c r="AA2201" t="str">
        <f>IF(data!AA2201="","",data!AA$1&amp;data!AA2201&amp;" ")</f>
        <v/>
      </c>
      <c r="AB2201" t="str">
        <f>IF(data!AB2201="","",data!AB$1&amp;data!AB2201&amp;" ")</f>
        <v/>
      </c>
      <c r="AC2201" t="str">
        <f t="shared" si="35"/>
        <v xml:space="preserve">./MachineReassignment </v>
      </c>
    </row>
    <row r="2202" spans="1:29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>IF(data!Z2202="","",data!Z$1&amp;data!Z2202&amp;" ")</f>
        <v/>
      </c>
      <c r="AA2202" t="str">
        <f>IF(data!AA2202="","",data!AA$1&amp;data!AA2202&amp;" ")</f>
        <v/>
      </c>
      <c r="AB2202" t="str">
        <f>IF(data!AB2202="","",data!AB$1&amp;data!AB2202&amp;" ")</f>
        <v/>
      </c>
      <c r="AC2202" t="str">
        <f t="shared" si="35"/>
        <v xml:space="preserve">./MachineReassignment </v>
      </c>
    </row>
    <row r="2203" spans="1:29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>IF(data!Z2203="","",data!Z$1&amp;data!Z2203&amp;" ")</f>
        <v/>
      </c>
      <c r="AA2203" t="str">
        <f>IF(data!AA2203="","",data!AA$1&amp;data!AA2203&amp;" ")</f>
        <v/>
      </c>
      <c r="AB2203" t="str">
        <f>IF(data!AB2203="","",data!AB$1&amp;data!AB2203&amp;" ")</f>
        <v/>
      </c>
      <c r="AC2203" t="str">
        <f t="shared" si="35"/>
        <v xml:space="preserve">./MachineReassignment </v>
      </c>
    </row>
    <row r="2204" spans="1:29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>IF(data!Z2204="","",data!Z$1&amp;data!Z2204&amp;" ")</f>
        <v/>
      </c>
      <c r="AA2204" t="str">
        <f>IF(data!AA2204="","",data!AA$1&amp;data!AA2204&amp;" ")</f>
        <v/>
      </c>
      <c r="AB2204" t="str">
        <f>IF(data!AB2204="","",data!AB$1&amp;data!AB2204&amp;" ")</f>
        <v/>
      </c>
      <c r="AC2204" t="str">
        <f t="shared" si="35"/>
        <v xml:space="preserve">./MachineReassignment </v>
      </c>
    </row>
    <row r="2205" spans="1:29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>IF(data!Z2205="","",data!Z$1&amp;data!Z2205&amp;" ")</f>
        <v/>
      </c>
      <c r="AA2205" t="str">
        <f>IF(data!AA2205="","",data!AA$1&amp;data!AA2205&amp;" ")</f>
        <v/>
      </c>
      <c r="AB2205" t="str">
        <f>IF(data!AB2205="","",data!AB$1&amp;data!AB2205&amp;" ")</f>
        <v/>
      </c>
      <c r="AC2205" t="str">
        <f t="shared" si="35"/>
        <v xml:space="preserve">./MachineReassignment </v>
      </c>
    </row>
    <row r="2206" spans="1:29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>IF(data!Z2206="","",data!Z$1&amp;data!Z2206&amp;" ")</f>
        <v/>
      </c>
      <c r="AA2206" t="str">
        <f>IF(data!AA2206="","",data!AA$1&amp;data!AA2206&amp;" ")</f>
        <v/>
      </c>
      <c r="AB2206" t="str">
        <f>IF(data!AB2206="","",data!AB$1&amp;data!AB2206&amp;" ")</f>
        <v/>
      </c>
      <c r="AC2206" t="str">
        <f t="shared" si="35"/>
        <v xml:space="preserve">./MachineReassignment </v>
      </c>
    </row>
    <row r="2207" spans="1:29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>IF(data!Z2207="","",data!Z$1&amp;data!Z2207&amp;" ")</f>
        <v/>
      </c>
      <c r="AA2207" t="str">
        <f>IF(data!AA2207="","",data!AA$1&amp;data!AA2207&amp;" ")</f>
        <v/>
      </c>
      <c r="AB2207" t="str">
        <f>IF(data!AB2207="","",data!AB$1&amp;data!AB2207&amp;" ")</f>
        <v/>
      </c>
      <c r="AC2207" t="str">
        <f t="shared" si="35"/>
        <v xml:space="preserve">./MachineReassignment </v>
      </c>
    </row>
    <row r="2208" spans="1:29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>IF(data!Z2208="","",data!Z$1&amp;data!Z2208&amp;" ")</f>
        <v/>
      </c>
      <c r="AA2208" t="str">
        <f>IF(data!AA2208="","",data!AA$1&amp;data!AA2208&amp;" ")</f>
        <v/>
      </c>
      <c r="AB2208" t="str">
        <f>IF(data!AB2208="","",data!AB$1&amp;data!AB2208&amp;" ")</f>
        <v/>
      </c>
      <c r="AC2208" t="str">
        <f t="shared" si="35"/>
        <v xml:space="preserve">./MachineReassignment </v>
      </c>
    </row>
    <row r="2209" spans="1:29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>IF(data!Z2209="","",data!Z$1&amp;data!Z2209&amp;" ")</f>
        <v/>
      </c>
      <c r="AA2209" t="str">
        <f>IF(data!AA2209="","",data!AA$1&amp;data!AA2209&amp;" ")</f>
        <v/>
      </c>
      <c r="AB2209" t="str">
        <f>IF(data!AB2209="","",data!AB$1&amp;data!AB2209&amp;" ")</f>
        <v/>
      </c>
      <c r="AC2209" t="str">
        <f t="shared" si="35"/>
        <v xml:space="preserve">./MachineReassignment </v>
      </c>
    </row>
    <row r="2210" spans="1:29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>IF(data!Z2210="","",data!Z$1&amp;data!Z2210&amp;" ")</f>
        <v/>
      </c>
      <c r="AA2210" t="str">
        <f>IF(data!AA2210="","",data!AA$1&amp;data!AA2210&amp;" ")</f>
        <v/>
      </c>
      <c r="AB2210" t="str">
        <f>IF(data!AB2210="","",data!AB$1&amp;data!AB2210&amp;" ")</f>
        <v/>
      </c>
      <c r="AC2210" t="str">
        <f t="shared" si="35"/>
        <v xml:space="preserve">./MachineReassignment </v>
      </c>
    </row>
    <row r="2211" spans="1:29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>IF(data!Z2211="","",data!Z$1&amp;data!Z2211&amp;" ")</f>
        <v/>
      </c>
      <c r="AA2211" t="str">
        <f>IF(data!AA2211="","",data!AA$1&amp;data!AA2211&amp;" ")</f>
        <v/>
      </c>
      <c r="AB2211" t="str">
        <f>IF(data!AB2211="","",data!AB$1&amp;data!AB2211&amp;" ")</f>
        <v/>
      </c>
      <c r="AC2211" t="str">
        <f t="shared" si="35"/>
        <v xml:space="preserve">./MachineReassignment </v>
      </c>
    </row>
    <row r="2212" spans="1:29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>IF(data!Z2212="","",data!Z$1&amp;data!Z2212&amp;" ")</f>
        <v/>
      </c>
      <c r="AA2212" t="str">
        <f>IF(data!AA2212="","",data!AA$1&amp;data!AA2212&amp;" ")</f>
        <v/>
      </c>
      <c r="AB2212" t="str">
        <f>IF(data!AB2212="","",data!AB$1&amp;data!AB2212&amp;" ")</f>
        <v/>
      </c>
      <c r="AC2212" t="str">
        <f t="shared" si="35"/>
        <v xml:space="preserve">./MachineReassignment </v>
      </c>
    </row>
    <row r="2213" spans="1:29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>IF(data!Z2213="","",data!Z$1&amp;data!Z2213&amp;" ")</f>
        <v/>
      </c>
      <c r="AA2213" t="str">
        <f>IF(data!AA2213="","",data!AA$1&amp;data!AA2213&amp;" ")</f>
        <v/>
      </c>
      <c r="AB2213" t="str">
        <f>IF(data!AB2213="","",data!AB$1&amp;data!AB2213&amp;" ")</f>
        <v/>
      </c>
      <c r="AC2213" t="str">
        <f t="shared" si="35"/>
        <v xml:space="preserve">./MachineReassignment </v>
      </c>
    </row>
    <row r="2214" spans="1:29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>IF(data!Z2214="","",data!Z$1&amp;data!Z2214&amp;" ")</f>
        <v/>
      </c>
      <c r="AA2214" t="str">
        <f>IF(data!AA2214="","",data!AA$1&amp;data!AA2214&amp;" ")</f>
        <v/>
      </c>
      <c r="AB2214" t="str">
        <f>IF(data!AB2214="","",data!AB$1&amp;data!AB2214&amp;" ")</f>
        <v/>
      </c>
      <c r="AC2214" t="str">
        <f t="shared" si="35"/>
        <v xml:space="preserve">./MachineReassignment </v>
      </c>
    </row>
    <row r="2215" spans="1:29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>IF(data!Z2215="","",data!Z$1&amp;data!Z2215&amp;" ")</f>
        <v/>
      </c>
      <c r="AA2215" t="str">
        <f>IF(data!AA2215="","",data!AA$1&amp;data!AA2215&amp;" ")</f>
        <v/>
      </c>
      <c r="AB2215" t="str">
        <f>IF(data!AB2215="","",data!AB$1&amp;data!AB2215&amp;" ")</f>
        <v/>
      </c>
      <c r="AC2215" t="str">
        <f t="shared" si="35"/>
        <v xml:space="preserve">./MachineReassignment </v>
      </c>
    </row>
    <row r="2216" spans="1:29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>IF(data!Z2216="","",data!Z$1&amp;data!Z2216&amp;" ")</f>
        <v/>
      </c>
      <c r="AA2216" t="str">
        <f>IF(data!AA2216="","",data!AA$1&amp;data!AA2216&amp;" ")</f>
        <v/>
      </c>
      <c r="AB2216" t="str">
        <f>IF(data!AB2216="","",data!AB$1&amp;data!AB2216&amp;" ")</f>
        <v/>
      </c>
      <c r="AC2216" t="str">
        <f t="shared" si="35"/>
        <v xml:space="preserve">./MachineReassignment </v>
      </c>
    </row>
    <row r="2217" spans="1:29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>IF(data!Z2217="","",data!Z$1&amp;data!Z2217&amp;" ")</f>
        <v/>
      </c>
      <c r="AA2217" t="str">
        <f>IF(data!AA2217="","",data!AA$1&amp;data!AA2217&amp;" ")</f>
        <v/>
      </c>
      <c r="AB2217" t="str">
        <f>IF(data!AB2217="","",data!AB$1&amp;data!AB2217&amp;" ")</f>
        <v/>
      </c>
      <c r="AC2217" t="str">
        <f t="shared" si="35"/>
        <v xml:space="preserve">./MachineReassignment </v>
      </c>
    </row>
    <row r="2218" spans="1:29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>IF(data!Z2218="","",data!Z$1&amp;data!Z2218&amp;" ")</f>
        <v/>
      </c>
      <c r="AA2218" t="str">
        <f>IF(data!AA2218="","",data!AA$1&amp;data!AA2218&amp;" ")</f>
        <v/>
      </c>
      <c r="AB2218" t="str">
        <f>IF(data!AB2218="","",data!AB$1&amp;data!AB2218&amp;" ")</f>
        <v/>
      </c>
      <c r="AC2218" t="str">
        <f t="shared" si="35"/>
        <v xml:space="preserve">./MachineReassignment </v>
      </c>
    </row>
    <row r="2219" spans="1:29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>IF(data!Z2219="","",data!Z$1&amp;data!Z2219&amp;" ")</f>
        <v/>
      </c>
      <c r="AA2219" t="str">
        <f>IF(data!AA2219="","",data!AA$1&amp;data!AA2219&amp;" ")</f>
        <v/>
      </c>
      <c r="AB2219" t="str">
        <f>IF(data!AB2219="","",data!AB$1&amp;data!AB2219&amp;" ")</f>
        <v/>
      </c>
      <c r="AC2219" t="str">
        <f t="shared" si="35"/>
        <v xml:space="preserve">./MachineReassignment </v>
      </c>
    </row>
    <row r="2220" spans="1:29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>IF(data!Z2220="","",data!Z$1&amp;data!Z2220&amp;" ")</f>
        <v/>
      </c>
      <c r="AA2220" t="str">
        <f>IF(data!AA2220="","",data!AA$1&amp;data!AA2220&amp;" ")</f>
        <v/>
      </c>
      <c r="AB2220" t="str">
        <f>IF(data!AB2220="","",data!AB$1&amp;data!AB2220&amp;" ")</f>
        <v/>
      </c>
      <c r="AC2220" t="str">
        <f t="shared" si="35"/>
        <v xml:space="preserve">./MachineReassignment </v>
      </c>
    </row>
    <row r="2221" spans="1:29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>IF(data!Z2221="","",data!Z$1&amp;data!Z2221&amp;" ")</f>
        <v/>
      </c>
      <c r="AA2221" t="str">
        <f>IF(data!AA2221="","",data!AA$1&amp;data!AA2221&amp;" ")</f>
        <v/>
      </c>
      <c r="AB2221" t="str">
        <f>IF(data!AB2221="","",data!AB$1&amp;data!AB2221&amp;" ")</f>
        <v/>
      </c>
      <c r="AC2221" t="str">
        <f t="shared" si="35"/>
        <v xml:space="preserve">./MachineReassignment </v>
      </c>
    </row>
    <row r="2222" spans="1:29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>IF(data!Z2222="","",data!Z$1&amp;data!Z2222&amp;" ")</f>
        <v/>
      </c>
      <c r="AA2222" t="str">
        <f>IF(data!AA2222="","",data!AA$1&amp;data!AA2222&amp;" ")</f>
        <v/>
      </c>
      <c r="AB2222" t="str">
        <f>IF(data!AB2222="","",data!AB$1&amp;data!AB2222&amp;" ")</f>
        <v/>
      </c>
      <c r="AC2222" t="str">
        <f t="shared" si="35"/>
        <v xml:space="preserve">./MachineReassignment </v>
      </c>
    </row>
    <row r="2223" spans="1:29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>IF(data!Z2223="","",data!Z$1&amp;data!Z2223&amp;" ")</f>
        <v/>
      </c>
      <c r="AA2223" t="str">
        <f>IF(data!AA2223="","",data!AA$1&amp;data!AA2223&amp;" ")</f>
        <v/>
      </c>
      <c r="AB2223" t="str">
        <f>IF(data!AB2223="","",data!AB$1&amp;data!AB2223&amp;" ")</f>
        <v/>
      </c>
      <c r="AC2223" t="str">
        <f t="shared" si="35"/>
        <v xml:space="preserve">./MachineReassignment </v>
      </c>
    </row>
    <row r="2224" spans="1:29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>IF(data!Z2224="","",data!Z$1&amp;data!Z2224&amp;" ")</f>
        <v/>
      </c>
      <c r="AA2224" t="str">
        <f>IF(data!AA2224="","",data!AA$1&amp;data!AA2224&amp;" ")</f>
        <v/>
      </c>
      <c r="AB2224" t="str">
        <f>IF(data!AB2224="","",data!AB$1&amp;data!AB2224&amp;" ")</f>
        <v/>
      </c>
      <c r="AC2224" t="str">
        <f t="shared" si="35"/>
        <v xml:space="preserve">./MachineReassignment </v>
      </c>
    </row>
    <row r="2225" spans="1:29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>IF(data!Z2225="","",data!Z$1&amp;data!Z2225&amp;" ")</f>
        <v/>
      </c>
      <c r="AA2225" t="str">
        <f>IF(data!AA2225="","",data!AA$1&amp;data!AA2225&amp;" ")</f>
        <v/>
      </c>
      <c r="AB2225" t="str">
        <f>IF(data!AB2225="","",data!AB$1&amp;data!AB2225&amp;" ")</f>
        <v/>
      </c>
      <c r="AC2225" t="str">
        <f t="shared" si="35"/>
        <v xml:space="preserve">./MachineReassignment </v>
      </c>
    </row>
    <row r="2226" spans="1:29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>IF(data!Z2226="","",data!Z$1&amp;data!Z2226&amp;" ")</f>
        <v/>
      </c>
      <c r="AA2226" t="str">
        <f>IF(data!AA2226="","",data!AA$1&amp;data!AA2226&amp;" ")</f>
        <v/>
      </c>
      <c r="AB2226" t="str">
        <f>IF(data!AB2226="","",data!AB$1&amp;data!AB2226&amp;" ")</f>
        <v/>
      </c>
      <c r="AC2226" t="str">
        <f t="shared" si="35"/>
        <v xml:space="preserve">./MachineReassignment </v>
      </c>
    </row>
    <row r="2227" spans="1:29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>IF(data!Z2227="","",data!Z$1&amp;data!Z2227&amp;" ")</f>
        <v/>
      </c>
      <c r="AA2227" t="str">
        <f>IF(data!AA2227="","",data!AA$1&amp;data!AA2227&amp;" ")</f>
        <v/>
      </c>
      <c r="AB2227" t="str">
        <f>IF(data!AB2227="","",data!AB$1&amp;data!AB2227&amp;" ")</f>
        <v/>
      </c>
      <c r="AC2227" t="str">
        <f t="shared" si="35"/>
        <v xml:space="preserve">./MachineReassignment </v>
      </c>
    </row>
    <row r="2228" spans="1:29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>IF(data!Z2228="","",data!Z$1&amp;data!Z2228&amp;" ")</f>
        <v/>
      </c>
      <c r="AA2228" t="str">
        <f>IF(data!AA2228="","",data!AA$1&amp;data!AA2228&amp;" ")</f>
        <v/>
      </c>
      <c r="AB2228" t="str">
        <f>IF(data!AB2228="","",data!AB$1&amp;data!AB2228&amp;" ")</f>
        <v/>
      </c>
      <c r="AC2228" t="str">
        <f t="shared" si="35"/>
        <v xml:space="preserve">./MachineReassignment </v>
      </c>
    </row>
    <row r="2229" spans="1:29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>IF(data!Z2229="","",data!Z$1&amp;data!Z2229&amp;" ")</f>
        <v/>
      </c>
      <c r="AA2229" t="str">
        <f>IF(data!AA2229="","",data!AA$1&amp;data!AA2229&amp;" ")</f>
        <v/>
      </c>
      <c r="AB2229" t="str">
        <f>IF(data!AB2229="","",data!AB$1&amp;data!AB2229&amp;" ")</f>
        <v/>
      </c>
      <c r="AC2229" t="str">
        <f t="shared" si="35"/>
        <v xml:space="preserve">./MachineReassignment </v>
      </c>
    </row>
    <row r="2230" spans="1:29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>IF(data!Z2230="","",data!Z$1&amp;data!Z2230&amp;" ")</f>
        <v/>
      </c>
      <c r="AA2230" t="str">
        <f>IF(data!AA2230="","",data!AA$1&amp;data!AA2230&amp;" ")</f>
        <v/>
      </c>
      <c r="AB2230" t="str">
        <f>IF(data!AB2230="","",data!AB$1&amp;data!AB2230&amp;" ")</f>
        <v/>
      </c>
      <c r="AC2230" t="str">
        <f t="shared" si="35"/>
        <v xml:space="preserve">./MachineReassignment </v>
      </c>
    </row>
    <row r="2231" spans="1:29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>IF(data!Z2231="","",data!Z$1&amp;data!Z2231&amp;" ")</f>
        <v/>
      </c>
      <c r="AA2231" t="str">
        <f>IF(data!AA2231="","",data!AA$1&amp;data!AA2231&amp;" ")</f>
        <v/>
      </c>
      <c r="AB2231" t="str">
        <f>IF(data!AB2231="","",data!AB$1&amp;data!AB2231&amp;" ")</f>
        <v/>
      </c>
      <c r="AC2231" t="str">
        <f t="shared" si="35"/>
        <v xml:space="preserve">./MachineReassignment </v>
      </c>
    </row>
    <row r="2232" spans="1:29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>IF(data!Z2232="","",data!Z$1&amp;data!Z2232&amp;" ")</f>
        <v/>
      </c>
      <c r="AA2232" t="str">
        <f>IF(data!AA2232="","",data!AA$1&amp;data!AA2232&amp;" ")</f>
        <v/>
      </c>
      <c r="AB2232" t="str">
        <f>IF(data!AB2232="","",data!AB$1&amp;data!AB2232&amp;" ")</f>
        <v/>
      </c>
      <c r="AC2232" t="str">
        <f t="shared" si="35"/>
        <v xml:space="preserve">./MachineReassignment </v>
      </c>
    </row>
    <row r="2233" spans="1:29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>IF(data!Z2233="","",data!Z$1&amp;data!Z2233&amp;" ")</f>
        <v/>
      </c>
      <c r="AA2233" t="str">
        <f>IF(data!AA2233="","",data!AA$1&amp;data!AA2233&amp;" ")</f>
        <v/>
      </c>
      <c r="AB2233" t="str">
        <f>IF(data!AB2233="","",data!AB$1&amp;data!AB2233&amp;" ")</f>
        <v/>
      </c>
      <c r="AC2233" t="str">
        <f t="shared" si="35"/>
        <v xml:space="preserve">./MachineReassignment </v>
      </c>
    </row>
    <row r="2234" spans="1:29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>IF(data!Z2234="","",data!Z$1&amp;data!Z2234&amp;" ")</f>
        <v/>
      </c>
      <c r="AA2234" t="str">
        <f>IF(data!AA2234="","",data!AA$1&amp;data!AA2234&amp;" ")</f>
        <v/>
      </c>
      <c r="AB2234" t="str">
        <f>IF(data!AB2234="","",data!AB$1&amp;data!AB2234&amp;" ")</f>
        <v/>
      </c>
      <c r="AC2234" t="str">
        <f t="shared" si="35"/>
        <v xml:space="preserve">./MachineReassignment </v>
      </c>
    </row>
    <row r="2235" spans="1:29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>IF(data!Z2235="","",data!Z$1&amp;data!Z2235&amp;" ")</f>
        <v/>
      </c>
      <c r="AA2235" t="str">
        <f>IF(data!AA2235="","",data!AA$1&amp;data!AA2235&amp;" ")</f>
        <v/>
      </c>
      <c r="AB2235" t="str">
        <f>IF(data!AB2235="","",data!AB$1&amp;data!AB2235&amp;" ")</f>
        <v/>
      </c>
      <c r="AC2235" t="str">
        <f t="shared" si="35"/>
        <v xml:space="preserve">./MachineReassignment </v>
      </c>
    </row>
    <row r="2236" spans="1:29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>IF(data!Z2236="","",data!Z$1&amp;data!Z2236&amp;" ")</f>
        <v/>
      </c>
      <c r="AA2236" t="str">
        <f>IF(data!AA2236="","",data!AA$1&amp;data!AA2236&amp;" ")</f>
        <v/>
      </c>
      <c r="AB2236" t="str">
        <f>IF(data!AB2236="","",data!AB$1&amp;data!AB2236&amp;" ")</f>
        <v/>
      </c>
      <c r="AC2236" t="str">
        <f t="shared" si="35"/>
        <v xml:space="preserve">./MachineReassignment </v>
      </c>
    </row>
    <row r="2237" spans="1:29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>IF(data!Z2237="","",data!Z$1&amp;data!Z2237&amp;" ")</f>
        <v/>
      </c>
      <c r="AA2237" t="str">
        <f>IF(data!AA2237="","",data!AA$1&amp;data!AA2237&amp;" ")</f>
        <v/>
      </c>
      <c r="AB2237" t="str">
        <f>IF(data!AB2237="","",data!AB$1&amp;data!AB2237&amp;" ")</f>
        <v/>
      </c>
      <c r="AC2237" t="str">
        <f t="shared" si="35"/>
        <v xml:space="preserve">./MachineReassignment </v>
      </c>
    </row>
    <row r="2238" spans="1:29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>IF(data!Z2238="","",data!Z$1&amp;data!Z2238&amp;" ")</f>
        <v/>
      </c>
      <c r="AA2238" t="str">
        <f>IF(data!AA2238="","",data!AA$1&amp;data!AA2238&amp;" ")</f>
        <v/>
      </c>
      <c r="AB2238" t="str">
        <f>IF(data!AB2238="","",data!AB$1&amp;data!AB2238&amp;" ")</f>
        <v/>
      </c>
      <c r="AC2238" t="str">
        <f t="shared" si="35"/>
        <v xml:space="preserve">./MachineReassignment </v>
      </c>
    </row>
    <row r="2239" spans="1:29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>IF(data!Z2239="","",data!Z$1&amp;data!Z2239&amp;" ")</f>
        <v/>
      </c>
      <c r="AA2239" t="str">
        <f>IF(data!AA2239="","",data!AA$1&amp;data!AA2239&amp;" ")</f>
        <v/>
      </c>
      <c r="AB2239" t="str">
        <f>IF(data!AB2239="","",data!AB$1&amp;data!AB2239&amp;" ")</f>
        <v/>
      </c>
      <c r="AC2239" t="str">
        <f t="shared" si="35"/>
        <v xml:space="preserve">./MachineReassignment </v>
      </c>
    </row>
    <row r="2240" spans="1:29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>IF(data!Z2240="","",data!Z$1&amp;data!Z2240&amp;" ")</f>
        <v/>
      </c>
      <c r="AA2240" t="str">
        <f>IF(data!AA2240="","",data!AA$1&amp;data!AA2240&amp;" ")</f>
        <v/>
      </c>
      <c r="AB2240" t="str">
        <f>IF(data!AB2240="","",data!AB$1&amp;data!AB2240&amp;" ")</f>
        <v/>
      </c>
      <c r="AC2240" t="str">
        <f t="shared" si="35"/>
        <v xml:space="preserve">./MachineReassignment </v>
      </c>
    </row>
    <row r="2241" spans="1:29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>IF(data!Z2241="","",data!Z$1&amp;data!Z2241&amp;" ")</f>
        <v/>
      </c>
      <c r="AA2241" t="str">
        <f>IF(data!AA2241="","",data!AA$1&amp;data!AA2241&amp;" ")</f>
        <v/>
      </c>
      <c r="AB2241" t="str">
        <f>IF(data!AB2241="","",data!AB$1&amp;data!AB2241&amp;" ")</f>
        <v/>
      </c>
      <c r="AC2241" t="str">
        <f t="shared" si="35"/>
        <v xml:space="preserve">./MachineReassignment </v>
      </c>
    </row>
    <row r="2242" spans="1:29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>IF(data!Z2242="","",data!Z$1&amp;data!Z2242&amp;" ")</f>
        <v/>
      </c>
      <c r="AA2242" t="str">
        <f>IF(data!AA2242="","",data!AA$1&amp;data!AA2242&amp;" ")</f>
        <v/>
      </c>
      <c r="AB2242" t="str">
        <f>IF(data!AB2242="","",data!AB$1&amp;data!AB2242&amp;" ")</f>
        <v/>
      </c>
      <c r="AC2242" t="str">
        <f t="shared" si="35"/>
        <v xml:space="preserve">./MachineReassignment </v>
      </c>
    </row>
    <row r="2243" spans="1:29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>IF(data!Z2243="","",data!Z$1&amp;data!Z2243&amp;" ")</f>
        <v/>
      </c>
      <c r="AA2243" t="str">
        <f>IF(data!AA2243="","",data!AA$1&amp;data!AA2243&amp;" ")</f>
        <v/>
      </c>
      <c r="AB2243" t="str">
        <f>IF(data!AB2243="","",data!AB$1&amp;data!AB2243&amp;" ")</f>
        <v/>
      </c>
      <c r="AC2243" t="str">
        <f t="shared" ref="AC2243:AC2306" si="36">"./MachineReassignment "&amp;_xlfn.CONCAT(A2243:AB2243)</f>
        <v xml:space="preserve">./MachineReassignment </v>
      </c>
    </row>
    <row r="2244" spans="1:29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>IF(data!Z2244="","",data!Z$1&amp;data!Z2244&amp;" ")</f>
        <v/>
      </c>
      <c r="AA2244" t="str">
        <f>IF(data!AA2244="","",data!AA$1&amp;data!AA2244&amp;" ")</f>
        <v/>
      </c>
      <c r="AB2244" t="str">
        <f>IF(data!AB2244="","",data!AB$1&amp;data!AB2244&amp;" ")</f>
        <v/>
      </c>
      <c r="AC2244" t="str">
        <f t="shared" si="36"/>
        <v xml:space="preserve">./MachineReassignment </v>
      </c>
    </row>
    <row r="2245" spans="1:29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>IF(data!Z2245="","",data!Z$1&amp;data!Z2245&amp;" ")</f>
        <v/>
      </c>
      <c r="AA2245" t="str">
        <f>IF(data!AA2245="","",data!AA$1&amp;data!AA2245&amp;" ")</f>
        <v/>
      </c>
      <c r="AB2245" t="str">
        <f>IF(data!AB2245="","",data!AB$1&amp;data!AB2245&amp;" ")</f>
        <v/>
      </c>
      <c r="AC2245" t="str">
        <f t="shared" si="36"/>
        <v xml:space="preserve">./MachineReassignment </v>
      </c>
    </row>
    <row r="2246" spans="1:29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>IF(data!Z2246="","",data!Z$1&amp;data!Z2246&amp;" ")</f>
        <v/>
      </c>
      <c r="AA2246" t="str">
        <f>IF(data!AA2246="","",data!AA$1&amp;data!AA2246&amp;" ")</f>
        <v/>
      </c>
      <c r="AB2246" t="str">
        <f>IF(data!AB2246="","",data!AB$1&amp;data!AB2246&amp;" ")</f>
        <v/>
      </c>
      <c r="AC2246" t="str">
        <f t="shared" si="36"/>
        <v xml:space="preserve">./MachineReassignment </v>
      </c>
    </row>
    <row r="2247" spans="1:29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>IF(data!Z2247="","",data!Z$1&amp;data!Z2247&amp;" ")</f>
        <v/>
      </c>
      <c r="AA2247" t="str">
        <f>IF(data!AA2247="","",data!AA$1&amp;data!AA2247&amp;" ")</f>
        <v/>
      </c>
      <c r="AB2247" t="str">
        <f>IF(data!AB2247="","",data!AB$1&amp;data!AB2247&amp;" ")</f>
        <v/>
      </c>
      <c r="AC2247" t="str">
        <f t="shared" si="36"/>
        <v xml:space="preserve">./MachineReassignment </v>
      </c>
    </row>
    <row r="2248" spans="1:29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>IF(data!Z2248="","",data!Z$1&amp;data!Z2248&amp;" ")</f>
        <v/>
      </c>
      <c r="AA2248" t="str">
        <f>IF(data!AA2248="","",data!AA$1&amp;data!AA2248&amp;" ")</f>
        <v/>
      </c>
      <c r="AB2248" t="str">
        <f>IF(data!AB2248="","",data!AB$1&amp;data!AB2248&amp;" ")</f>
        <v/>
      </c>
      <c r="AC2248" t="str">
        <f t="shared" si="36"/>
        <v xml:space="preserve">./MachineReassignment </v>
      </c>
    </row>
    <row r="2249" spans="1:29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>IF(data!Z2249="","",data!Z$1&amp;data!Z2249&amp;" ")</f>
        <v/>
      </c>
      <c r="AA2249" t="str">
        <f>IF(data!AA2249="","",data!AA$1&amp;data!AA2249&amp;" ")</f>
        <v/>
      </c>
      <c r="AB2249" t="str">
        <f>IF(data!AB2249="","",data!AB$1&amp;data!AB2249&amp;" ")</f>
        <v/>
      </c>
      <c r="AC2249" t="str">
        <f t="shared" si="36"/>
        <v xml:space="preserve">./MachineReassignment </v>
      </c>
    </row>
    <row r="2250" spans="1:29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>IF(data!Z2250="","",data!Z$1&amp;data!Z2250&amp;" ")</f>
        <v/>
      </c>
      <c r="AA2250" t="str">
        <f>IF(data!AA2250="","",data!AA$1&amp;data!AA2250&amp;" ")</f>
        <v/>
      </c>
      <c r="AB2250" t="str">
        <f>IF(data!AB2250="","",data!AB$1&amp;data!AB2250&amp;" ")</f>
        <v/>
      </c>
      <c r="AC2250" t="str">
        <f t="shared" si="36"/>
        <v xml:space="preserve">./MachineReassignment </v>
      </c>
    </row>
    <row r="2251" spans="1:29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>IF(data!Z2251="","",data!Z$1&amp;data!Z2251&amp;" ")</f>
        <v/>
      </c>
      <c r="AA2251" t="str">
        <f>IF(data!AA2251="","",data!AA$1&amp;data!AA2251&amp;" ")</f>
        <v/>
      </c>
      <c r="AB2251" t="str">
        <f>IF(data!AB2251="","",data!AB$1&amp;data!AB2251&amp;" ")</f>
        <v/>
      </c>
      <c r="AC2251" t="str">
        <f t="shared" si="36"/>
        <v xml:space="preserve">./MachineReassignment </v>
      </c>
    </row>
    <row r="2252" spans="1:29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>IF(data!Z2252="","",data!Z$1&amp;data!Z2252&amp;" ")</f>
        <v/>
      </c>
      <c r="AA2252" t="str">
        <f>IF(data!AA2252="","",data!AA$1&amp;data!AA2252&amp;" ")</f>
        <v/>
      </c>
      <c r="AB2252" t="str">
        <f>IF(data!AB2252="","",data!AB$1&amp;data!AB2252&amp;" ")</f>
        <v/>
      </c>
      <c r="AC2252" t="str">
        <f t="shared" si="36"/>
        <v xml:space="preserve">./MachineReassignment </v>
      </c>
    </row>
    <row r="2253" spans="1:29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>IF(data!Z2253="","",data!Z$1&amp;data!Z2253&amp;" ")</f>
        <v/>
      </c>
      <c r="AA2253" t="str">
        <f>IF(data!AA2253="","",data!AA$1&amp;data!AA2253&amp;" ")</f>
        <v/>
      </c>
      <c r="AB2253" t="str">
        <f>IF(data!AB2253="","",data!AB$1&amp;data!AB2253&amp;" ")</f>
        <v/>
      </c>
      <c r="AC2253" t="str">
        <f t="shared" si="36"/>
        <v xml:space="preserve">./MachineReassignment </v>
      </c>
    </row>
    <row r="2254" spans="1:29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>IF(data!Z2254="","",data!Z$1&amp;data!Z2254&amp;" ")</f>
        <v/>
      </c>
      <c r="AA2254" t="str">
        <f>IF(data!AA2254="","",data!AA$1&amp;data!AA2254&amp;" ")</f>
        <v/>
      </c>
      <c r="AB2254" t="str">
        <f>IF(data!AB2254="","",data!AB$1&amp;data!AB2254&amp;" ")</f>
        <v/>
      </c>
      <c r="AC2254" t="str">
        <f t="shared" si="36"/>
        <v xml:space="preserve">./MachineReassignment </v>
      </c>
    </row>
    <row r="2255" spans="1:29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>IF(data!Z2255="","",data!Z$1&amp;data!Z2255&amp;" ")</f>
        <v/>
      </c>
      <c r="AA2255" t="str">
        <f>IF(data!AA2255="","",data!AA$1&amp;data!AA2255&amp;" ")</f>
        <v/>
      </c>
      <c r="AB2255" t="str">
        <f>IF(data!AB2255="","",data!AB$1&amp;data!AB2255&amp;" ")</f>
        <v/>
      </c>
      <c r="AC2255" t="str">
        <f t="shared" si="36"/>
        <v xml:space="preserve">./MachineReassignment </v>
      </c>
    </row>
    <row r="2256" spans="1:29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>IF(data!Z2256="","",data!Z$1&amp;data!Z2256&amp;" ")</f>
        <v/>
      </c>
      <c r="AA2256" t="str">
        <f>IF(data!AA2256="","",data!AA$1&amp;data!AA2256&amp;" ")</f>
        <v/>
      </c>
      <c r="AB2256" t="str">
        <f>IF(data!AB2256="","",data!AB$1&amp;data!AB2256&amp;" ")</f>
        <v/>
      </c>
      <c r="AC2256" t="str">
        <f t="shared" si="36"/>
        <v xml:space="preserve">./MachineReassignment </v>
      </c>
    </row>
    <row r="2257" spans="1:29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>IF(data!Z2257="","",data!Z$1&amp;data!Z2257&amp;" ")</f>
        <v/>
      </c>
      <c r="AA2257" t="str">
        <f>IF(data!AA2257="","",data!AA$1&amp;data!AA2257&amp;" ")</f>
        <v/>
      </c>
      <c r="AB2257" t="str">
        <f>IF(data!AB2257="","",data!AB$1&amp;data!AB2257&amp;" ")</f>
        <v/>
      </c>
      <c r="AC2257" t="str">
        <f t="shared" si="36"/>
        <v xml:space="preserve">./MachineReassignment </v>
      </c>
    </row>
    <row r="2258" spans="1:29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>IF(data!Z2258="","",data!Z$1&amp;data!Z2258&amp;" ")</f>
        <v/>
      </c>
      <c r="AA2258" t="str">
        <f>IF(data!AA2258="","",data!AA$1&amp;data!AA2258&amp;" ")</f>
        <v/>
      </c>
      <c r="AB2258" t="str">
        <f>IF(data!AB2258="","",data!AB$1&amp;data!AB2258&amp;" ")</f>
        <v/>
      </c>
      <c r="AC2258" t="str">
        <f t="shared" si="36"/>
        <v xml:space="preserve">./MachineReassignment </v>
      </c>
    </row>
    <row r="2259" spans="1:29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>IF(data!Z2259="","",data!Z$1&amp;data!Z2259&amp;" ")</f>
        <v/>
      </c>
      <c r="AA2259" t="str">
        <f>IF(data!AA2259="","",data!AA$1&amp;data!AA2259&amp;" ")</f>
        <v/>
      </c>
      <c r="AB2259" t="str">
        <f>IF(data!AB2259="","",data!AB$1&amp;data!AB2259&amp;" ")</f>
        <v/>
      </c>
      <c r="AC2259" t="str">
        <f t="shared" si="36"/>
        <v xml:space="preserve">./MachineReassignment </v>
      </c>
    </row>
    <row r="2260" spans="1:29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>IF(data!Z2260="","",data!Z$1&amp;data!Z2260&amp;" ")</f>
        <v/>
      </c>
      <c r="AA2260" t="str">
        <f>IF(data!AA2260="","",data!AA$1&amp;data!AA2260&amp;" ")</f>
        <v/>
      </c>
      <c r="AB2260" t="str">
        <f>IF(data!AB2260="","",data!AB$1&amp;data!AB2260&amp;" ")</f>
        <v/>
      </c>
      <c r="AC2260" t="str">
        <f t="shared" si="36"/>
        <v xml:space="preserve">./MachineReassignment </v>
      </c>
    </row>
    <row r="2261" spans="1:29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>IF(data!Z2261="","",data!Z$1&amp;data!Z2261&amp;" ")</f>
        <v/>
      </c>
      <c r="AA2261" t="str">
        <f>IF(data!AA2261="","",data!AA$1&amp;data!AA2261&amp;" ")</f>
        <v/>
      </c>
      <c r="AB2261" t="str">
        <f>IF(data!AB2261="","",data!AB$1&amp;data!AB2261&amp;" ")</f>
        <v/>
      </c>
      <c r="AC2261" t="str">
        <f t="shared" si="36"/>
        <v xml:space="preserve">./MachineReassignment </v>
      </c>
    </row>
    <row r="2262" spans="1:29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>IF(data!Z2262="","",data!Z$1&amp;data!Z2262&amp;" ")</f>
        <v/>
      </c>
      <c r="AA2262" t="str">
        <f>IF(data!AA2262="","",data!AA$1&amp;data!AA2262&amp;" ")</f>
        <v/>
      </c>
      <c r="AB2262" t="str">
        <f>IF(data!AB2262="","",data!AB$1&amp;data!AB2262&amp;" ")</f>
        <v/>
      </c>
      <c r="AC2262" t="str">
        <f t="shared" si="36"/>
        <v xml:space="preserve">./MachineReassignment </v>
      </c>
    </row>
    <row r="2263" spans="1:29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>IF(data!Z2263="","",data!Z$1&amp;data!Z2263&amp;" ")</f>
        <v/>
      </c>
      <c r="AA2263" t="str">
        <f>IF(data!AA2263="","",data!AA$1&amp;data!AA2263&amp;" ")</f>
        <v/>
      </c>
      <c r="AB2263" t="str">
        <f>IF(data!AB2263="","",data!AB$1&amp;data!AB2263&amp;" ")</f>
        <v/>
      </c>
      <c r="AC2263" t="str">
        <f t="shared" si="36"/>
        <v xml:space="preserve">./MachineReassignment </v>
      </c>
    </row>
    <row r="2264" spans="1:29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>IF(data!Z2264="","",data!Z$1&amp;data!Z2264&amp;" ")</f>
        <v/>
      </c>
      <c r="AA2264" t="str">
        <f>IF(data!AA2264="","",data!AA$1&amp;data!AA2264&amp;" ")</f>
        <v/>
      </c>
      <c r="AB2264" t="str">
        <f>IF(data!AB2264="","",data!AB$1&amp;data!AB2264&amp;" ")</f>
        <v/>
      </c>
      <c r="AC2264" t="str">
        <f t="shared" si="36"/>
        <v xml:space="preserve">./MachineReassignment </v>
      </c>
    </row>
    <row r="2265" spans="1:29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>IF(data!Z2265="","",data!Z$1&amp;data!Z2265&amp;" ")</f>
        <v/>
      </c>
      <c r="AA2265" t="str">
        <f>IF(data!AA2265="","",data!AA$1&amp;data!AA2265&amp;" ")</f>
        <v/>
      </c>
      <c r="AB2265" t="str">
        <f>IF(data!AB2265="","",data!AB$1&amp;data!AB2265&amp;" ")</f>
        <v/>
      </c>
      <c r="AC2265" t="str">
        <f t="shared" si="36"/>
        <v xml:space="preserve">./MachineReassignment </v>
      </c>
    </row>
    <row r="2266" spans="1:29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>IF(data!Z2266="","",data!Z$1&amp;data!Z2266&amp;" ")</f>
        <v/>
      </c>
      <c r="AA2266" t="str">
        <f>IF(data!AA2266="","",data!AA$1&amp;data!AA2266&amp;" ")</f>
        <v/>
      </c>
      <c r="AB2266" t="str">
        <f>IF(data!AB2266="","",data!AB$1&amp;data!AB2266&amp;" ")</f>
        <v/>
      </c>
      <c r="AC2266" t="str">
        <f t="shared" si="36"/>
        <v xml:space="preserve">./MachineReassignment </v>
      </c>
    </row>
    <row r="2267" spans="1:29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>IF(data!Z2267="","",data!Z$1&amp;data!Z2267&amp;" ")</f>
        <v/>
      </c>
      <c r="AA2267" t="str">
        <f>IF(data!AA2267="","",data!AA$1&amp;data!AA2267&amp;" ")</f>
        <v/>
      </c>
      <c r="AB2267" t="str">
        <f>IF(data!AB2267="","",data!AB$1&amp;data!AB2267&amp;" ")</f>
        <v/>
      </c>
      <c r="AC2267" t="str">
        <f t="shared" si="36"/>
        <v xml:space="preserve">./MachineReassignment </v>
      </c>
    </row>
    <row r="2268" spans="1:29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>IF(data!Z2268="","",data!Z$1&amp;data!Z2268&amp;" ")</f>
        <v/>
      </c>
      <c r="AA2268" t="str">
        <f>IF(data!AA2268="","",data!AA$1&amp;data!AA2268&amp;" ")</f>
        <v/>
      </c>
      <c r="AB2268" t="str">
        <f>IF(data!AB2268="","",data!AB$1&amp;data!AB2268&amp;" ")</f>
        <v/>
      </c>
      <c r="AC2268" t="str">
        <f t="shared" si="36"/>
        <v xml:space="preserve">./MachineReassignment </v>
      </c>
    </row>
    <row r="2269" spans="1:29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>IF(data!Z2269="","",data!Z$1&amp;data!Z2269&amp;" ")</f>
        <v/>
      </c>
      <c r="AA2269" t="str">
        <f>IF(data!AA2269="","",data!AA$1&amp;data!AA2269&amp;" ")</f>
        <v/>
      </c>
      <c r="AB2269" t="str">
        <f>IF(data!AB2269="","",data!AB$1&amp;data!AB2269&amp;" ")</f>
        <v/>
      </c>
      <c r="AC2269" t="str">
        <f t="shared" si="36"/>
        <v xml:space="preserve">./MachineReassignment </v>
      </c>
    </row>
    <row r="2270" spans="1:29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>IF(data!Z2270="","",data!Z$1&amp;data!Z2270&amp;" ")</f>
        <v/>
      </c>
      <c r="AA2270" t="str">
        <f>IF(data!AA2270="","",data!AA$1&amp;data!AA2270&amp;" ")</f>
        <v/>
      </c>
      <c r="AB2270" t="str">
        <f>IF(data!AB2270="","",data!AB$1&amp;data!AB2270&amp;" ")</f>
        <v/>
      </c>
      <c r="AC2270" t="str">
        <f t="shared" si="36"/>
        <v xml:space="preserve">./MachineReassignment </v>
      </c>
    </row>
    <row r="2271" spans="1:29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>IF(data!Z2271="","",data!Z$1&amp;data!Z2271&amp;" ")</f>
        <v/>
      </c>
      <c r="AA2271" t="str">
        <f>IF(data!AA2271="","",data!AA$1&amp;data!AA2271&amp;" ")</f>
        <v/>
      </c>
      <c r="AB2271" t="str">
        <f>IF(data!AB2271="","",data!AB$1&amp;data!AB2271&amp;" ")</f>
        <v/>
      </c>
      <c r="AC2271" t="str">
        <f t="shared" si="36"/>
        <v xml:space="preserve">./MachineReassignment </v>
      </c>
    </row>
    <row r="2272" spans="1:29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>IF(data!Z2272="","",data!Z$1&amp;data!Z2272&amp;" ")</f>
        <v/>
      </c>
      <c r="AA2272" t="str">
        <f>IF(data!AA2272="","",data!AA$1&amp;data!AA2272&amp;" ")</f>
        <v/>
      </c>
      <c r="AB2272" t="str">
        <f>IF(data!AB2272="","",data!AB$1&amp;data!AB2272&amp;" ")</f>
        <v/>
      </c>
      <c r="AC2272" t="str">
        <f t="shared" si="36"/>
        <v xml:space="preserve">./MachineReassignment </v>
      </c>
    </row>
    <row r="2273" spans="1:29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>IF(data!Z2273="","",data!Z$1&amp;data!Z2273&amp;" ")</f>
        <v/>
      </c>
      <c r="AA2273" t="str">
        <f>IF(data!AA2273="","",data!AA$1&amp;data!AA2273&amp;" ")</f>
        <v/>
      </c>
      <c r="AB2273" t="str">
        <f>IF(data!AB2273="","",data!AB$1&amp;data!AB2273&amp;" ")</f>
        <v/>
      </c>
      <c r="AC2273" t="str">
        <f t="shared" si="36"/>
        <v xml:space="preserve">./MachineReassignment </v>
      </c>
    </row>
    <row r="2274" spans="1:29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>IF(data!Z2274="","",data!Z$1&amp;data!Z2274&amp;" ")</f>
        <v/>
      </c>
      <c r="AA2274" t="str">
        <f>IF(data!AA2274="","",data!AA$1&amp;data!AA2274&amp;" ")</f>
        <v/>
      </c>
      <c r="AB2274" t="str">
        <f>IF(data!AB2274="","",data!AB$1&amp;data!AB2274&amp;" ")</f>
        <v/>
      </c>
      <c r="AC2274" t="str">
        <f t="shared" si="36"/>
        <v xml:space="preserve">./MachineReassignment </v>
      </c>
    </row>
    <row r="2275" spans="1:29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>IF(data!Z2275="","",data!Z$1&amp;data!Z2275&amp;" ")</f>
        <v/>
      </c>
      <c r="AA2275" t="str">
        <f>IF(data!AA2275="","",data!AA$1&amp;data!AA2275&amp;" ")</f>
        <v/>
      </c>
      <c r="AB2275" t="str">
        <f>IF(data!AB2275="","",data!AB$1&amp;data!AB2275&amp;" ")</f>
        <v/>
      </c>
      <c r="AC2275" t="str">
        <f t="shared" si="36"/>
        <v xml:space="preserve">./MachineReassignment </v>
      </c>
    </row>
    <row r="2276" spans="1:29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>IF(data!Z2276="","",data!Z$1&amp;data!Z2276&amp;" ")</f>
        <v/>
      </c>
      <c r="AA2276" t="str">
        <f>IF(data!AA2276="","",data!AA$1&amp;data!AA2276&amp;" ")</f>
        <v/>
      </c>
      <c r="AB2276" t="str">
        <f>IF(data!AB2276="","",data!AB$1&amp;data!AB2276&amp;" ")</f>
        <v/>
      </c>
      <c r="AC2276" t="str">
        <f t="shared" si="36"/>
        <v xml:space="preserve">./MachineReassignment </v>
      </c>
    </row>
    <row r="2277" spans="1:29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>IF(data!Z2277="","",data!Z$1&amp;data!Z2277&amp;" ")</f>
        <v/>
      </c>
      <c r="AA2277" t="str">
        <f>IF(data!AA2277="","",data!AA$1&amp;data!AA2277&amp;" ")</f>
        <v/>
      </c>
      <c r="AB2277" t="str">
        <f>IF(data!AB2277="","",data!AB$1&amp;data!AB2277&amp;" ")</f>
        <v/>
      </c>
      <c r="AC2277" t="str">
        <f t="shared" si="36"/>
        <v xml:space="preserve">./MachineReassignment </v>
      </c>
    </row>
    <row r="2278" spans="1:29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>IF(data!Z2278="","",data!Z$1&amp;data!Z2278&amp;" ")</f>
        <v/>
      </c>
      <c r="AA2278" t="str">
        <f>IF(data!AA2278="","",data!AA$1&amp;data!AA2278&amp;" ")</f>
        <v/>
      </c>
      <c r="AB2278" t="str">
        <f>IF(data!AB2278="","",data!AB$1&amp;data!AB2278&amp;" ")</f>
        <v/>
      </c>
      <c r="AC2278" t="str">
        <f t="shared" si="36"/>
        <v xml:space="preserve">./MachineReassignment </v>
      </c>
    </row>
    <row r="2279" spans="1:29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>IF(data!Z2279="","",data!Z$1&amp;data!Z2279&amp;" ")</f>
        <v/>
      </c>
      <c r="AA2279" t="str">
        <f>IF(data!AA2279="","",data!AA$1&amp;data!AA2279&amp;" ")</f>
        <v/>
      </c>
      <c r="AB2279" t="str">
        <f>IF(data!AB2279="","",data!AB$1&amp;data!AB2279&amp;" ")</f>
        <v/>
      </c>
      <c r="AC2279" t="str">
        <f t="shared" si="36"/>
        <v xml:space="preserve">./MachineReassignment </v>
      </c>
    </row>
    <row r="2280" spans="1:29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>IF(data!Z2280="","",data!Z$1&amp;data!Z2280&amp;" ")</f>
        <v/>
      </c>
      <c r="AA2280" t="str">
        <f>IF(data!AA2280="","",data!AA$1&amp;data!AA2280&amp;" ")</f>
        <v/>
      </c>
      <c r="AB2280" t="str">
        <f>IF(data!AB2280="","",data!AB$1&amp;data!AB2280&amp;" ")</f>
        <v/>
      </c>
      <c r="AC2280" t="str">
        <f t="shared" si="36"/>
        <v xml:space="preserve">./MachineReassignment </v>
      </c>
    </row>
    <row r="2281" spans="1:29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>IF(data!Z2281="","",data!Z$1&amp;data!Z2281&amp;" ")</f>
        <v/>
      </c>
      <c r="AA2281" t="str">
        <f>IF(data!AA2281="","",data!AA$1&amp;data!AA2281&amp;" ")</f>
        <v/>
      </c>
      <c r="AB2281" t="str">
        <f>IF(data!AB2281="","",data!AB$1&amp;data!AB2281&amp;" ")</f>
        <v/>
      </c>
      <c r="AC2281" t="str">
        <f t="shared" si="36"/>
        <v xml:space="preserve">./MachineReassignment </v>
      </c>
    </row>
    <row r="2282" spans="1:29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>IF(data!Z2282="","",data!Z$1&amp;data!Z2282&amp;" ")</f>
        <v/>
      </c>
      <c r="AA2282" t="str">
        <f>IF(data!AA2282="","",data!AA$1&amp;data!AA2282&amp;" ")</f>
        <v/>
      </c>
      <c r="AB2282" t="str">
        <f>IF(data!AB2282="","",data!AB$1&amp;data!AB2282&amp;" ")</f>
        <v/>
      </c>
      <c r="AC2282" t="str">
        <f t="shared" si="36"/>
        <v xml:space="preserve">./MachineReassignment </v>
      </c>
    </row>
    <row r="2283" spans="1:29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>IF(data!Z2283="","",data!Z$1&amp;data!Z2283&amp;" ")</f>
        <v/>
      </c>
      <c r="AA2283" t="str">
        <f>IF(data!AA2283="","",data!AA$1&amp;data!AA2283&amp;" ")</f>
        <v/>
      </c>
      <c r="AB2283" t="str">
        <f>IF(data!AB2283="","",data!AB$1&amp;data!AB2283&amp;" ")</f>
        <v/>
      </c>
      <c r="AC2283" t="str">
        <f t="shared" si="36"/>
        <v xml:space="preserve">./MachineReassignment </v>
      </c>
    </row>
    <row r="2284" spans="1:29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>IF(data!Z2284="","",data!Z$1&amp;data!Z2284&amp;" ")</f>
        <v/>
      </c>
      <c r="AA2284" t="str">
        <f>IF(data!AA2284="","",data!AA$1&amp;data!AA2284&amp;" ")</f>
        <v/>
      </c>
      <c r="AB2284" t="str">
        <f>IF(data!AB2284="","",data!AB$1&amp;data!AB2284&amp;" ")</f>
        <v/>
      </c>
      <c r="AC2284" t="str">
        <f t="shared" si="36"/>
        <v xml:space="preserve">./MachineReassignment </v>
      </c>
    </row>
    <row r="2285" spans="1:29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>IF(data!Z2285="","",data!Z$1&amp;data!Z2285&amp;" ")</f>
        <v/>
      </c>
      <c r="AA2285" t="str">
        <f>IF(data!AA2285="","",data!AA$1&amp;data!AA2285&amp;" ")</f>
        <v/>
      </c>
      <c r="AB2285" t="str">
        <f>IF(data!AB2285="","",data!AB$1&amp;data!AB2285&amp;" ")</f>
        <v/>
      </c>
      <c r="AC2285" t="str">
        <f t="shared" si="36"/>
        <v xml:space="preserve">./MachineReassignment </v>
      </c>
    </row>
    <row r="2286" spans="1:29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>IF(data!Z2286="","",data!Z$1&amp;data!Z2286&amp;" ")</f>
        <v/>
      </c>
      <c r="AA2286" t="str">
        <f>IF(data!AA2286="","",data!AA$1&amp;data!AA2286&amp;" ")</f>
        <v/>
      </c>
      <c r="AB2286" t="str">
        <f>IF(data!AB2286="","",data!AB$1&amp;data!AB2286&amp;" ")</f>
        <v/>
      </c>
      <c r="AC2286" t="str">
        <f t="shared" si="36"/>
        <v xml:space="preserve">./MachineReassignment </v>
      </c>
    </row>
    <row r="2287" spans="1:29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>IF(data!Z2287="","",data!Z$1&amp;data!Z2287&amp;" ")</f>
        <v/>
      </c>
      <c r="AA2287" t="str">
        <f>IF(data!AA2287="","",data!AA$1&amp;data!AA2287&amp;" ")</f>
        <v/>
      </c>
      <c r="AB2287" t="str">
        <f>IF(data!AB2287="","",data!AB$1&amp;data!AB2287&amp;" ")</f>
        <v/>
      </c>
      <c r="AC2287" t="str">
        <f t="shared" si="36"/>
        <v xml:space="preserve">./MachineReassignment </v>
      </c>
    </row>
    <row r="2288" spans="1:29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>IF(data!Z2288="","",data!Z$1&amp;data!Z2288&amp;" ")</f>
        <v/>
      </c>
      <c r="AA2288" t="str">
        <f>IF(data!AA2288="","",data!AA$1&amp;data!AA2288&amp;" ")</f>
        <v/>
      </c>
      <c r="AB2288" t="str">
        <f>IF(data!AB2288="","",data!AB$1&amp;data!AB2288&amp;" ")</f>
        <v/>
      </c>
      <c r="AC2288" t="str">
        <f t="shared" si="36"/>
        <v xml:space="preserve">./MachineReassignment </v>
      </c>
    </row>
    <row r="2289" spans="1:29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>IF(data!Z2289="","",data!Z$1&amp;data!Z2289&amp;" ")</f>
        <v/>
      </c>
      <c r="AA2289" t="str">
        <f>IF(data!AA2289="","",data!AA$1&amp;data!AA2289&amp;" ")</f>
        <v/>
      </c>
      <c r="AB2289" t="str">
        <f>IF(data!AB2289="","",data!AB$1&amp;data!AB2289&amp;" ")</f>
        <v/>
      </c>
      <c r="AC2289" t="str">
        <f t="shared" si="36"/>
        <v xml:space="preserve">./MachineReassignment </v>
      </c>
    </row>
    <row r="2290" spans="1:29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>IF(data!Z2290="","",data!Z$1&amp;data!Z2290&amp;" ")</f>
        <v/>
      </c>
      <c r="AA2290" t="str">
        <f>IF(data!AA2290="","",data!AA$1&amp;data!AA2290&amp;" ")</f>
        <v/>
      </c>
      <c r="AB2290" t="str">
        <f>IF(data!AB2290="","",data!AB$1&amp;data!AB2290&amp;" ")</f>
        <v/>
      </c>
      <c r="AC2290" t="str">
        <f t="shared" si="36"/>
        <v xml:space="preserve">./MachineReassignment </v>
      </c>
    </row>
    <row r="2291" spans="1:29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>IF(data!Z2291="","",data!Z$1&amp;data!Z2291&amp;" ")</f>
        <v/>
      </c>
      <c r="AA2291" t="str">
        <f>IF(data!AA2291="","",data!AA$1&amp;data!AA2291&amp;" ")</f>
        <v/>
      </c>
      <c r="AB2291" t="str">
        <f>IF(data!AB2291="","",data!AB$1&amp;data!AB2291&amp;" ")</f>
        <v/>
      </c>
      <c r="AC2291" t="str">
        <f t="shared" si="36"/>
        <v xml:space="preserve">./MachineReassignment </v>
      </c>
    </row>
    <row r="2292" spans="1:29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>IF(data!Z2292="","",data!Z$1&amp;data!Z2292&amp;" ")</f>
        <v/>
      </c>
      <c r="AA2292" t="str">
        <f>IF(data!AA2292="","",data!AA$1&amp;data!AA2292&amp;" ")</f>
        <v/>
      </c>
      <c r="AB2292" t="str">
        <f>IF(data!AB2292="","",data!AB$1&amp;data!AB2292&amp;" ")</f>
        <v/>
      </c>
      <c r="AC2292" t="str">
        <f t="shared" si="36"/>
        <v xml:space="preserve">./MachineReassignment </v>
      </c>
    </row>
    <row r="2293" spans="1:29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>IF(data!Z2293="","",data!Z$1&amp;data!Z2293&amp;" ")</f>
        <v/>
      </c>
      <c r="AA2293" t="str">
        <f>IF(data!AA2293="","",data!AA$1&amp;data!AA2293&amp;" ")</f>
        <v/>
      </c>
      <c r="AB2293" t="str">
        <f>IF(data!AB2293="","",data!AB$1&amp;data!AB2293&amp;" ")</f>
        <v/>
      </c>
      <c r="AC2293" t="str">
        <f t="shared" si="36"/>
        <v xml:space="preserve">./MachineReassignment </v>
      </c>
    </row>
    <row r="2294" spans="1:29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>IF(data!Z2294="","",data!Z$1&amp;data!Z2294&amp;" ")</f>
        <v/>
      </c>
      <c r="AA2294" t="str">
        <f>IF(data!AA2294="","",data!AA$1&amp;data!AA2294&amp;" ")</f>
        <v/>
      </c>
      <c r="AB2294" t="str">
        <f>IF(data!AB2294="","",data!AB$1&amp;data!AB2294&amp;" ")</f>
        <v/>
      </c>
      <c r="AC2294" t="str">
        <f t="shared" si="36"/>
        <v xml:space="preserve">./MachineReassignment </v>
      </c>
    </row>
    <row r="2295" spans="1:29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>IF(data!Z2295="","",data!Z$1&amp;data!Z2295&amp;" ")</f>
        <v/>
      </c>
      <c r="AA2295" t="str">
        <f>IF(data!AA2295="","",data!AA$1&amp;data!AA2295&amp;" ")</f>
        <v/>
      </c>
      <c r="AB2295" t="str">
        <f>IF(data!AB2295="","",data!AB$1&amp;data!AB2295&amp;" ")</f>
        <v/>
      </c>
      <c r="AC2295" t="str">
        <f t="shared" si="36"/>
        <v xml:space="preserve">./MachineReassignment </v>
      </c>
    </row>
    <row r="2296" spans="1:29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>IF(data!Z2296="","",data!Z$1&amp;data!Z2296&amp;" ")</f>
        <v/>
      </c>
      <c r="AA2296" t="str">
        <f>IF(data!AA2296="","",data!AA$1&amp;data!AA2296&amp;" ")</f>
        <v/>
      </c>
      <c r="AB2296" t="str">
        <f>IF(data!AB2296="","",data!AB$1&amp;data!AB2296&amp;" ")</f>
        <v/>
      </c>
      <c r="AC2296" t="str">
        <f t="shared" si="36"/>
        <v xml:space="preserve">./MachineReassignment </v>
      </c>
    </row>
    <row r="2297" spans="1:29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>IF(data!Z2297="","",data!Z$1&amp;data!Z2297&amp;" ")</f>
        <v/>
      </c>
      <c r="AA2297" t="str">
        <f>IF(data!AA2297="","",data!AA$1&amp;data!AA2297&amp;" ")</f>
        <v/>
      </c>
      <c r="AB2297" t="str">
        <f>IF(data!AB2297="","",data!AB$1&amp;data!AB2297&amp;" ")</f>
        <v/>
      </c>
      <c r="AC2297" t="str">
        <f t="shared" si="36"/>
        <v xml:space="preserve">./MachineReassignment </v>
      </c>
    </row>
    <row r="2298" spans="1:29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>IF(data!Z2298="","",data!Z$1&amp;data!Z2298&amp;" ")</f>
        <v/>
      </c>
      <c r="AA2298" t="str">
        <f>IF(data!AA2298="","",data!AA$1&amp;data!AA2298&amp;" ")</f>
        <v/>
      </c>
      <c r="AB2298" t="str">
        <f>IF(data!AB2298="","",data!AB$1&amp;data!AB2298&amp;" ")</f>
        <v/>
      </c>
      <c r="AC2298" t="str">
        <f t="shared" si="36"/>
        <v xml:space="preserve">./MachineReassignment </v>
      </c>
    </row>
    <row r="2299" spans="1:29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>IF(data!Z2299="","",data!Z$1&amp;data!Z2299&amp;" ")</f>
        <v/>
      </c>
      <c r="AA2299" t="str">
        <f>IF(data!AA2299="","",data!AA$1&amp;data!AA2299&amp;" ")</f>
        <v/>
      </c>
      <c r="AB2299" t="str">
        <f>IF(data!AB2299="","",data!AB$1&amp;data!AB2299&amp;" ")</f>
        <v/>
      </c>
      <c r="AC2299" t="str">
        <f t="shared" si="36"/>
        <v xml:space="preserve">./MachineReassignment </v>
      </c>
    </row>
    <row r="2300" spans="1:29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>IF(data!Z2300="","",data!Z$1&amp;data!Z2300&amp;" ")</f>
        <v/>
      </c>
      <c r="AA2300" t="str">
        <f>IF(data!AA2300="","",data!AA$1&amp;data!AA2300&amp;" ")</f>
        <v/>
      </c>
      <c r="AB2300" t="str">
        <f>IF(data!AB2300="","",data!AB$1&amp;data!AB2300&amp;" ")</f>
        <v/>
      </c>
      <c r="AC2300" t="str">
        <f t="shared" si="36"/>
        <v xml:space="preserve">./MachineReassignment </v>
      </c>
    </row>
    <row r="2301" spans="1:29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>IF(data!Z2301="","",data!Z$1&amp;data!Z2301&amp;" ")</f>
        <v/>
      </c>
      <c r="AA2301" t="str">
        <f>IF(data!AA2301="","",data!AA$1&amp;data!AA2301&amp;" ")</f>
        <v/>
      </c>
      <c r="AB2301" t="str">
        <f>IF(data!AB2301="","",data!AB$1&amp;data!AB2301&amp;" ")</f>
        <v/>
      </c>
      <c r="AC2301" t="str">
        <f t="shared" si="36"/>
        <v xml:space="preserve">./MachineReassignment </v>
      </c>
    </row>
    <row r="2302" spans="1:29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>IF(data!Z2302="","",data!Z$1&amp;data!Z2302&amp;" ")</f>
        <v/>
      </c>
      <c r="AA2302" t="str">
        <f>IF(data!AA2302="","",data!AA$1&amp;data!AA2302&amp;" ")</f>
        <v/>
      </c>
      <c r="AB2302" t="str">
        <f>IF(data!AB2302="","",data!AB$1&amp;data!AB2302&amp;" ")</f>
        <v/>
      </c>
      <c r="AC2302" t="str">
        <f t="shared" si="36"/>
        <v xml:space="preserve">./MachineReassignment </v>
      </c>
    </row>
    <row r="2303" spans="1:29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>IF(data!Z2303="","",data!Z$1&amp;data!Z2303&amp;" ")</f>
        <v/>
      </c>
      <c r="AA2303" t="str">
        <f>IF(data!AA2303="","",data!AA$1&amp;data!AA2303&amp;" ")</f>
        <v/>
      </c>
      <c r="AB2303" t="str">
        <f>IF(data!AB2303="","",data!AB$1&amp;data!AB2303&amp;" ")</f>
        <v/>
      </c>
      <c r="AC2303" t="str">
        <f t="shared" si="36"/>
        <v xml:space="preserve">./MachineReassignment </v>
      </c>
    </row>
    <row r="2304" spans="1:29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>IF(data!Z2304="","",data!Z$1&amp;data!Z2304&amp;" ")</f>
        <v/>
      </c>
      <c r="AA2304" t="str">
        <f>IF(data!AA2304="","",data!AA$1&amp;data!AA2304&amp;" ")</f>
        <v/>
      </c>
      <c r="AB2304" t="str">
        <f>IF(data!AB2304="","",data!AB$1&amp;data!AB2304&amp;" ")</f>
        <v/>
      </c>
      <c r="AC2304" t="str">
        <f t="shared" si="36"/>
        <v xml:space="preserve">./MachineReassignment </v>
      </c>
    </row>
    <row r="2305" spans="1:29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>IF(data!Z2305="","",data!Z$1&amp;data!Z2305&amp;" ")</f>
        <v/>
      </c>
      <c r="AA2305" t="str">
        <f>IF(data!AA2305="","",data!AA$1&amp;data!AA2305&amp;" ")</f>
        <v/>
      </c>
      <c r="AB2305" t="str">
        <f>IF(data!AB2305="","",data!AB$1&amp;data!AB2305&amp;" ")</f>
        <v/>
      </c>
      <c r="AC2305" t="str">
        <f t="shared" si="36"/>
        <v xml:space="preserve">./MachineReassignment </v>
      </c>
    </row>
    <row r="2306" spans="1:29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>IF(data!Z2306="","",data!Z$1&amp;data!Z2306&amp;" ")</f>
        <v/>
      </c>
      <c r="AA2306" t="str">
        <f>IF(data!AA2306="","",data!AA$1&amp;data!AA2306&amp;" ")</f>
        <v/>
      </c>
      <c r="AB2306" t="str">
        <f>IF(data!AB2306="","",data!AB$1&amp;data!AB2306&amp;" ")</f>
        <v/>
      </c>
      <c r="AC2306" t="str">
        <f t="shared" si="36"/>
        <v xml:space="preserve">./MachineReassignment </v>
      </c>
    </row>
    <row r="2307" spans="1:29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>IF(data!Z2307="","",data!Z$1&amp;data!Z2307&amp;" ")</f>
        <v/>
      </c>
      <c r="AA2307" t="str">
        <f>IF(data!AA2307="","",data!AA$1&amp;data!AA2307&amp;" ")</f>
        <v/>
      </c>
      <c r="AB2307" t="str">
        <f>IF(data!AB2307="","",data!AB$1&amp;data!AB2307&amp;" ")</f>
        <v/>
      </c>
      <c r="AC2307" t="str">
        <f t="shared" ref="AC2307:AC2370" si="37">"./MachineReassignment "&amp;_xlfn.CONCAT(A2307:AB2307)</f>
        <v xml:space="preserve">./MachineReassignment </v>
      </c>
    </row>
    <row r="2308" spans="1:29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>IF(data!Z2308="","",data!Z$1&amp;data!Z2308&amp;" ")</f>
        <v/>
      </c>
      <c r="AA2308" t="str">
        <f>IF(data!AA2308="","",data!AA$1&amp;data!AA2308&amp;" ")</f>
        <v/>
      </c>
      <c r="AB2308" t="str">
        <f>IF(data!AB2308="","",data!AB$1&amp;data!AB2308&amp;" ")</f>
        <v/>
      </c>
      <c r="AC2308" t="str">
        <f t="shared" si="37"/>
        <v xml:space="preserve">./MachineReassignment </v>
      </c>
    </row>
    <row r="2309" spans="1:29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>IF(data!Z2309="","",data!Z$1&amp;data!Z2309&amp;" ")</f>
        <v/>
      </c>
      <c r="AA2309" t="str">
        <f>IF(data!AA2309="","",data!AA$1&amp;data!AA2309&amp;" ")</f>
        <v/>
      </c>
      <c r="AB2309" t="str">
        <f>IF(data!AB2309="","",data!AB$1&amp;data!AB2309&amp;" ")</f>
        <v/>
      </c>
      <c r="AC2309" t="str">
        <f t="shared" si="37"/>
        <v xml:space="preserve">./MachineReassignment </v>
      </c>
    </row>
    <row r="2310" spans="1:29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>IF(data!Z2310="","",data!Z$1&amp;data!Z2310&amp;" ")</f>
        <v/>
      </c>
      <c r="AA2310" t="str">
        <f>IF(data!AA2310="","",data!AA$1&amp;data!AA2310&amp;" ")</f>
        <v/>
      </c>
      <c r="AB2310" t="str">
        <f>IF(data!AB2310="","",data!AB$1&amp;data!AB2310&amp;" ")</f>
        <v/>
      </c>
      <c r="AC2310" t="str">
        <f t="shared" si="37"/>
        <v xml:space="preserve">./MachineReassignment </v>
      </c>
    </row>
    <row r="2311" spans="1:29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>IF(data!Z2311="","",data!Z$1&amp;data!Z2311&amp;" ")</f>
        <v/>
      </c>
      <c r="AA2311" t="str">
        <f>IF(data!AA2311="","",data!AA$1&amp;data!AA2311&amp;" ")</f>
        <v/>
      </c>
      <c r="AB2311" t="str">
        <f>IF(data!AB2311="","",data!AB$1&amp;data!AB2311&amp;" ")</f>
        <v/>
      </c>
      <c r="AC2311" t="str">
        <f t="shared" si="37"/>
        <v xml:space="preserve">./MachineReassignment </v>
      </c>
    </row>
    <row r="2312" spans="1:29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>IF(data!Z2312="","",data!Z$1&amp;data!Z2312&amp;" ")</f>
        <v/>
      </c>
      <c r="AA2312" t="str">
        <f>IF(data!AA2312="","",data!AA$1&amp;data!AA2312&amp;" ")</f>
        <v/>
      </c>
      <c r="AB2312" t="str">
        <f>IF(data!AB2312="","",data!AB$1&amp;data!AB2312&amp;" ")</f>
        <v/>
      </c>
      <c r="AC2312" t="str">
        <f t="shared" si="37"/>
        <v xml:space="preserve">./MachineReassignment </v>
      </c>
    </row>
    <row r="2313" spans="1:29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>IF(data!Z2313="","",data!Z$1&amp;data!Z2313&amp;" ")</f>
        <v/>
      </c>
      <c r="AA2313" t="str">
        <f>IF(data!AA2313="","",data!AA$1&amp;data!AA2313&amp;" ")</f>
        <v/>
      </c>
      <c r="AB2313" t="str">
        <f>IF(data!AB2313="","",data!AB$1&amp;data!AB2313&amp;" ")</f>
        <v/>
      </c>
      <c r="AC2313" t="str">
        <f t="shared" si="37"/>
        <v xml:space="preserve">./MachineReassignment </v>
      </c>
    </row>
    <row r="2314" spans="1:29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>IF(data!Z2314="","",data!Z$1&amp;data!Z2314&amp;" ")</f>
        <v/>
      </c>
      <c r="AA2314" t="str">
        <f>IF(data!AA2314="","",data!AA$1&amp;data!AA2314&amp;" ")</f>
        <v/>
      </c>
      <c r="AB2314" t="str">
        <f>IF(data!AB2314="","",data!AB$1&amp;data!AB2314&amp;" ")</f>
        <v/>
      </c>
      <c r="AC2314" t="str">
        <f t="shared" si="37"/>
        <v xml:space="preserve">./MachineReassignment </v>
      </c>
    </row>
    <row r="2315" spans="1:29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>IF(data!Z2315="","",data!Z$1&amp;data!Z2315&amp;" ")</f>
        <v/>
      </c>
      <c r="AA2315" t="str">
        <f>IF(data!AA2315="","",data!AA$1&amp;data!AA2315&amp;" ")</f>
        <v/>
      </c>
      <c r="AB2315" t="str">
        <f>IF(data!AB2315="","",data!AB$1&amp;data!AB2315&amp;" ")</f>
        <v/>
      </c>
      <c r="AC2315" t="str">
        <f t="shared" si="37"/>
        <v xml:space="preserve">./MachineReassignment </v>
      </c>
    </row>
    <row r="2316" spans="1:29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>IF(data!Z2316="","",data!Z$1&amp;data!Z2316&amp;" ")</f>
        <v/>
      </c>
      <c r="AA2316" t="str">
        <f>IF(data!AA2316="","",data!AA$1&amp;data!AA2316&amp;" ")</f>
        <v/>
      </c>
      <c r="AB2316" t="str">
        <f>IF(data!AB2316="","",data!AB$1&amp;data!AB2316&amp;" ")</f>
        <v/>
      </c>
      <c r="AC2316" t="str">
        <f t="shared" si="37"/>
        <v xml:space="preserve">./MachineReassignment </v>
      </c>
    </row>
    <row r="2317" spans="1:29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>IF(data!Z2317="","",data!Z$1&amp;data!Z2317&amp;" ")</f>
        <v/>
      </c>
      <c r="AA2317" t="str">
        <f>IF(data!AA2317="","",data!AA$1&amp;data!AA2317&amp;" ")</f>
        <v/>
      </c>
      <c r="AB2317" t="str">
        <f>IF(data!AB2317="","",data!AB$1&amp;data!AB2317&amp;" ")</f>
        <v/>
      </c>
      <c r="AC2317" t="str">
        <f t="shared" si="37"/>
        <v xml:space="preserve">./MachineReassignment </v>
      </c>
    </row>
    <row r="2318" spans="1:29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>IF(data!Z2318="","",data!Z$1&amp;data!Z2318&amp;" ")</f>
        <v/>
      </c>
      <c r="AA2318" t="str">
        <f>IF(data!AA2318="","",data!AA$1&amp;data!AA2318&amp;" ")</f>
        <v/>
      </c>
      <c r="AB2318" t="str">
        <f>IF(data!AB2318="","",data!AB$1&amp;data!AB2318&amp;" ")</f>
        <v/>
      </c>
      <c r="AC2318" t="str">
        <f t="shared" si="37"/>
        <v xml:space="preserve">./MachineReassignment </v>
      </c>
    </row>
    <row r="2319" spans="1:29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>IF(data!Z2319="","",data!Z$1&amp;data!Z2319&amp;" ")</f>
        <v/>
      </c>
      <c r="AA2319" t="str">
        <f>IF(data!AA2319="","",data!AA$1&amp;data!AA2319&amp;" ")</f>
        <v/>
      </c>
      <c r="AB2319" t="str">
        <f>IF(data!AB2319="","",data!AB$1&amp;data!AB2319&amp;" ")</f>
        <v/>
      </c>
      <c r="AC2319" t="str">
        <f t="shared" si="37"/>
        <v xml:space="preserve">./MachineReassignment </v>
      </c>
    </row>
    <row r="2320" spans="1:29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>IF(data!Z2320="","",data!Z$1&amp;data!Z2320&amp;" ")</f>
        <v/>
      </c>
      <c r="AA2320" t="str">
        <f>IF(data!AA2320="","",data!AA$1&amp;data!AA2320&amp;" ")</f>
        <v/>
      </c>
      <c r="AB2320" t="str">
        <f>IF(data!AB2320="","",data!AB$1&amp;data!AB2320&amp;" ")</f>
        <v/>
      </c>
      <c r="AC2320" t="str">
        <f t="shared" si="37"/>
        <v xml:space="preserve">./MachineReassignment </v>
      </c>
    </row>
    <row r="2321" spans="1:29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>IF(data!Z2321="","",data!Z$1&amp;data!Z2321&amp;" ")</f>
        <v/>
      </c>
      <c r="AA2321" t="str">
        <f>IF(data!AA2321="","",data!AA$1&amp;data!AA2321&amp;" ")</f>
        <v/>
      </c>
      <c r="AB2321" t="str">
        <f>IF(data!AB2321="","",data!AB$1&amp;data!AB2321&amp;" ")</f>
        <v/>
      </c>
      <c r="AC2321" t="str">
        <f t="shared" si="37"/>
        <v xml:space="preserve">./MachineReassignment </v>
      </c>
    </row>
    <row r="2322" spans="1:29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>IF(data!Z2322="","",data!Z$1&amp;data!Z2322&amp;" ")</f>
        <v/>
      </c>
      <c r="AA2322" t="str">
        <f>IF(data!AA2322="","",data!AA$1&amp;data!AA2322&amp;" ")</f>
        <v/>
      </c>
      <c r="AB2322" t="str">
        <f>IF(data!AB2322="","",data!AB$1&amp;data!AB2322&amp;" ")</f>
        <v/>
      </c>
      <c r="AC2322" t="str">
        <f t="shared" si="37"/>
        <v xml:space="preserve">./MachineReassignment </v>
      </c>
    </row>
    <row r="2323" spans="1:29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>IF(data!Z2323="","",data!Z$1&amp;data!Z2323&amp;" ")</f>
        <v/>
      </c>
      <c r="AA2323" t="str">
        <f>IF(data!AA2323="","",data!AA$1&amp;data!AA2323&amp;" ")</f>
        <v/>
      </c>
      <c r="AB2323" t="str">
        <f>IF(data!AB2323="","",data!AB$1&amp;data!AB2323&amp;" ")</f>
        <v/>
      </c>
      <c r="AC2323" t="str">
        <f t="shared" si="37"/>
        <v xml:space="preserve">./MachineReassignment </v>
      </c>
    </row>
    <row r="2324" spans="1:29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>IF(data!Z2324="","",data!Z$1&amp;data!Z2324&amp;" ")</f>
        <v/>
      </c>
      <c r="AA2324" t="str">
        <f>IF(data!AA2324="","",data!AA$1&amp;data!AA2324&amp;" ")</f>
        <v/>
      </c>
      <c r="AB2324" t="str">
        <f>IF(data!AB2324="","",data!AB$1&amp;data!AB2324&amp;" ")</f>
        <v/>
      </c>
      <c r="AC2324" t="str">
        <f t="shared" si="37"/>
        <v xml:space="preserve">./MachineReassignment </v>
      </c>
    </row>
    <row r="2325" spans="1:29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>IF(data!Z2325="","",data!Z$1&amp;data!Z2325&amp;" ")</f>
        <v/>
      </c>
      <c r="AA2325" t="str">
        <f>IF(data!AA2325="","",data!AA$1&amp;data!AA2325&amp;" ")</f>
        <v/>
      </c>
      <c r="AB2325" t="str">
        <f>IF(data!AB2325="","",data!AB$1&amp;data!AB2325&amp;" ")</f>
        <v/>
      </c>
      <c r="AC2325" t="str">
        <f t="shared" si="37"/>
        <v xml:space="preserve">./MachineReassignment </v>
      </c>
    </row>
    <row r="2326" spans="1:29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>IF(data!Z2326="","",data!Z$1&amp;data!Z2326&amp;" ")</f>
        <v/>
      </c>
      <c r="AA2326" t="str">
        <f>IF(data!AA2326="","",data!AA$1&amp;data!AA2326&amp;" ")</f>
        <v/>
      </c>
      <c r="AB2326" t="str">
        <f>IF(data!AB2326="","",data!AB$1&amp;data!AB2326&amp;" ")</f>
        <v/>
      </c>
      <c r="AC2326" t="str">
        <f t="shared" si="37"/>
        <v xml:space="preserve">./MachineReassignment </v>
      </c>
    </row>
    <row r="2327" spans="1:29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>IF(data!Z2327="","",data!Z$1&amp;data!Z2327&amp;" ")</f>
        <v/>
      </c>
      <c r="AA2327" t="str">
        <f>IF(data!AA2327="","",data!AA$1&amp;data!AA2327&amp;" ")</f>
        <v/>
      </c>
      <c r="AB2327" t="str">
        <f>IF(data!AB2327="","",data!AB$1&amp;data!AB2327&amp;" ")</f>
        <v/>
      </c>
      <c r="AC2327" t="str">
        <f t="shared" si="37"/>
        <v xml:space="preserve">./MachineReassignment </v>
      </c>
    </row>
    <row r="2328" spans="1:29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>IF(data!Z2328="","",data!Z$1&amp;data!Z2328&amp;" ")</f>
        <v/>
      </c>
      <c r="AA2328" t="str">
        <f>IF(data!AA2328="","",data!AA$1&amp;data!AA2328&amp;" ")</f>
        <v/>
      </c>
      <c r="AB2328" t="str">
        <f>IF(data!AB2328="","",data!AB$1&amp;data!AB2328&amp;" ")</f>
        <v/>
      </c>
      <c r="AC2328" t="str">
        <f t="shared" si="37"/>
        <v xml:space="preserve">./MachineReassignment </v>
      </c>
    </row>
    <row r="2329" spans="1:29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>IF(data!Z2329="","",data!Z$1&amp;data!Z2329&amp;" ")</f>
        <v/>
      </c>
      <c r="AA2329" t="str">
        <f>IF(data!AA2329="","",data!AA$1&amp;data!AA2329&amp;" ")</f>
        <v/>
      </c>
      <c r="AB2329" t="str">
        <f>IF(data!AB2329="","",data!AB$1&amp;data!AB2329&amp;" ")</f>
        <v/>
      </c>
      <c r="AC2329" t="str">
        <f t="shared" si="37"/>
        <v xml:space="preserve">./MachineReassignment </v>
      </c>
    </row>
    <row r="2330" spans="1:29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>IF(data!Z2330="","",data!Z$1&amp;data!Z2330&amp;" ")</f>
        <v/>
      </c>
      <c r="AA2330" t="str">
        <f>IF(data!AA2330="","",data!AA$1&amp;data!AA2330&amp;" ")</f>
        <v/>
      </c>
      <c r="AB2330" t="str">
        <f>IF(data!AB2330="","",data!AB$1&amp;data!AB2330&amp;" ")</f>
        <v/>
      </c>
      <c r="AC2330" t="str">
        <f t="shared" si="37"/>
        <v xml:space="preserve">./MachineReassignment </v>
      </c>
    </row>
    <row r="2331" spans="1:29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>IF(data!Z2331="","",data!Z$1&amp;data!Z2331&amp;" ")</f>
        <v/>
      </c>
      <c r="AA2331" t="str">
        <f>IF(data!AA2331="","",data!AA$1&amp;data!AA2331&amp;" ")</f>
        <v/>
      </c>
      <c r="AB2331" t="str">
        <f>IF(data!AB2331="","",data!AB$1&amp;data!AB2331&amp;" ")</f>
        <v/>
      </c>
      <c r="AC2331" t="str">
        <f t="shared" si="37"/>
        <v xml:space="preserve">./MachineReassignment </v>
      </c>
    </row>
    <row r="2332" spans="1:29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>IF(data!Z2332="","",data!Z$1&amp;data!Z2332&amp;" ")</f>
        <v/>
      </c>
      <c r="AA2332" t="str">
        <f>IF(data!AA2332="","",data!AA$1&amp;data!AA2332&amp;" ")</f>
        <v/>
      </c>
      <c r="AB2332" t="str">
        <f>IF(data!AB2332="","",data!AB$1&amp;data!AB2332&amp;" ")</f>
        <v/>
      </c>
      <c r="AC2332" t="str">
        <f t="shared" si="37"/>
        <v xml:space="preserve">./MachineReassignment </v>
      </c>
    </row>
    <row r="2333" spans="1:29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>IF(data!Z2333="","",data!Z$1&amp;data!Z2333&amp;" ")</f>
        <v/>
      </c>
      <c r="AA2333" t="str">
        <f>IF(data!AA2333="","",data!AA$1&amp;data!AA2333&amp;" ")</f>
        <v/>
      </c>
      <c r="AB2333" t="str">
        <f>IF(data!AB2333="","",data!AB$1&amp;data!AB2333&amp;" ")</f>
        <v/>
      </c>
      <c r="AC2333" t="str">
        <f t="shared" si="37"/>
        <v xml:space="preserve">./MachineReassignment </v>
      </c>
    </row>
    <row r="2334" spans="1:29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>IF(data!Z2334="","",data!Z$1&amp;data!Z2334&amp;" ")</f>
        <v/>
      </c>
      <c r="AA2334" t="str">
        <f>IF(data!AA2334="","",data!AA$1&amp;data!AA2334&amp;" ")</f>
        <v/>
      </c>
      <c r="AB2334" t="str">
        <f>IF(data!AB2334="","",data!AB$1&amp;data!AB2334&amp;" ")</f>
        <v/>
      </c>
      <c r="AC2334" t="str">
        <f t="shared" si="37"/>
        <v xml:space="preserve">./MachineReassignment </v>
      </c>
    </row>
    <row r="2335" spans="1:29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>IF(data!Z2335="","",data!Z$1&amp;data!Z2335&amp;" ")</f>
        <v/>
      </c>
      <c r="AA2335" t="str">
        <f>IF(data!AA2335="","",data!AA$1&amp;data!AA2335&amp;" ")</f>
        <v/>
      </c>
      <c r="AB2335" t="str">
        <f>IF(data!AB2335="","",data!AB$1&amp;data!AB2335&amp;" ")</f>
        <v/>
      </c>
      <c r="AC2335" t="str">
        <f t="shared" si="37"/>
        <v xml:space="preserve">./MachineReassignment </v>
      </c>
    </row>
    <row r="2336" spans="1:29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>IF(data!Z2336="","",data!Z$1&amp;data!Z2336&amp;" ")</f>
        <v/>
      </c>
      <c r="AA2336" t="str">
        <f>IF(data!AA2336="","",data!AA$1&amp;data!AA2336&amp;" ")</f>
        <v/>
      </c>
      <c r="AB2336" t="str">
        <f>IF(data!AB2336="","",data!AB$1&amp;data!AB2336&amp;" ")</f>
        <v/>
      </c>
      <c r="AC2336" t="str">
        <f t="shared" si="37"/>
        <v xml:space="preserve">./MachineReassignment </v>
      </c>
    </row>
    <row r="2337" spans="1:29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>IF(data!Z2337="","",data!Z$1&amp;data!Z2337&amp;" ")</f>
        <v/>
      </c>
      <c r="AA2337" t="str">
        <f>IF(data!AA2337="","",data!AA$1&amp;data!AA2337&amp;" ")</f>
        <v/>
      </c>
      <c r="AB2337" t="str">
        <f>IF(data!AB2337="","",data!AB$1&amp;data!AB2337&amp;" ")</f>
        <v/>
      </c>
      <c r="AC2337" t="str">
        <f t="shared" si="37"/>
        <v xml:space="preserve">./MachineReassignment </v>
      </c>
    </row>
    <row r="2338" spans="1:29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>IF(data!Z2338="","",data!Z$1&amp;data!Z2338&amp;" ")</f>
        <v/>
      </c>
      <c r="AA2338" t="str">
        <f>IF(data!AA2338="","",data!AA$1&amp;data!AA2338&amp;" ")</f>
        <v/>
      </c>
      <c r="AB2338" t="str">
        <f>IF(data!AB2338="","",data!AB$1&amp;data!AB2338&amp;" ")</f>
        <v/>
      </c>
      <c r="AC2338" t="str">
        <f t="shared" si="37"/>
        <v xml:space="preserve">./MachineReassignment </v>
      </c>
    </row>
    <row r="2339" spans="1:29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>IF(data!Z2339="","",data!Z$1&amp;data!Z2339&amp;" ")</f>
        <v/>
      </c>
      <c r="AA2339" t="str">
        <f>IF(data!AA2339="","",data!AA$1&amp;data!AA2339&amp;" ")</f>
        <v/>
      </c>
      <c r="AB2339" t="str">
        <f>IF(data!AB2339="","",data!AB$1&amp;data!AB2339&amp;" ")</f>
        <v/>
      </c>
      <c r="AC2339" t="str">
        <f t="shared" si="37"/>
        <v xml:space="preserve">./MachineReassignment </v>
      </c>
    </row>
    <row r="2340" spans="1:29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>IF(data!Z2340="","",data!Z$1&amp;data!Z2340&amp;" ")</f>
        <v/>
      </c>
      <c r="AA2340" t="str">
        <f>IF(data!AA2340="","",data!AA$1&amp;data!AA2340&amp;" ")</f>
        <v/>
      </c>
      <c r="AB2340" t="str">
        <f>IF(data!AB2340="","",data!AB$1&amp;data!AB2340&amp;" ")</f>
        <v/>
      </c>
      <c r="AC2340" t="str">
        <f t="shared" si="37"/>
        <v xml:space="preserve">./MachineReassignment </v>
      </c>
    </row>
    <row r="2341" spans="1:29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>IF(data!Z2341="","",data!Z$1&amp;data!Z2341&amp;" ")</f>
        <v/>
      </c>
      <c r="AA2341" t="str">
        <f>IF(data!AA2341="","",data!AA$1&amp;data!AA2341&amp;" ")</f>
        <v/>
      </c>
      <c r="AB2341" t="str">
        <f>IF(data!AB2341="","",data!AB$1&amp;data!AB2341&amp;" ")</f>
        <v/>
      </c>
      <c r="AC2341" t="str">
        <f t="shared" si="37"/>
        <v xml:space="preserve">./MachineReassignment </v>
      </c>
    </row>
    <row r="2342" spans="1:29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>IF(data!Z2342="","",data!Z$1&amp;data!Z2342&amp;" ")</f>
        <v/>
      </c>
      <c r="AA2342" t="str">
        <f>IF(data!AA2342="","",data!AA$1&amp;data!AA2342&amp;" ")</f>
        <v/>
      </c>
      <c r="AB2342" t="str">
        <f>IF(data!AB2342="","",data!AB$1&amp;data!AB2342&amp;" ")</f>
        <v/>
      </c>
      <c r="AC2342" t="str">
        <f t="shared" si="37"/>
        <v xml:space="preserve">./MachineReassignment </v>
      </c>
    </row>
    <row r="2343" spans="1:29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>IF(data!Z2343="","",data!Z$1&amp;data!Z2343&amp;" ")</f>
        <v/>
      </c>
      <c r="AA2343" t="str">
        <f>IF(data!AA2343="","",data!AA$1&amp;data!AA2343&amp;" ")</f>
        <v/>
      </c>
      <c r="AB2343" t="str">
        <f>IF(data!AB2343="","",data!AB$1&amp;data!AB2343&amp;" ")</f>
        <v/>
      </c>
      <c r="AC2343" t="str">
        <f t="shared" si="37"/>
        <v xml:space="preserve">./MachineReassignment </v>
      </c>
    </row>
    <row r="2344" spans="1:29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>IF(data!Z2344="","",data!Z$1&amp;data!Z2344&amp;" ")</f>
        <v/>
      </c>
      <c r="AA2344" t="str">
        <f>IF(data!AA2344="","",data!AA$1&amp;data!AA2344&amp;" ")</f>
        <v/>
      </c>
      <c r="AB2344" t="str">
        <f>IF(data!AB2344="","",data!AB$1&amp;data!AB2344&amp;" ")</f>
        <v/>
      </c>
      <c r="AC2344" t="str">
        <f t="shared" si="37"/>
        <v xml:space="preserve">./MachineReassignment </v>
      </c>
    </row>
    <row r="2345" spans="1:29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>IF(data!Z2345="","",data!Z$1&amp;data!Z2345&amp;" ")</f>
        <v/>
      </c>
      <c r="AA2345" t="str">
        <f>IF(data!AA2345="","",data!AA$1&amp;data!AA2345&amp;" ")</f>
        <v/>
      </c>
      <c r="AB2345" t="str">
        <f>IF(data!AB2345="","",data!AB$1&amp;data!AB2345&amp;" ")</f>
        <v/>
      </c>
      <c r="AC2345" t="str">
        <f t="shared" si="37"/>
        <v xml:space="preserve">./MachineReassignment </v>
      </c>
    </row>
    <row r="2346" spans="1:29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>IF(data!Z2346="","",data!Z$1&amp;data!Z2346&amp;" ")</f>
        <v/>
      </c>
      <c r="AA2346" t="str">
        <f>IF(data!AA2346="","",data!AA$1&amp;data!AA2346&amp;" ")</f>
        <v/>
      </c>
      <c r="AB2346" t="str">
        <f>IF(data!AB2346="","",data!AB$1&amp;data!AB2346&amp;" ")</f>
        <v/>
      </c>
      <c r="AC2346" t="str">
        <f t="shared" si="37"/>
        <v xml:space="preserve">./MachineReassignment </v>
      </c>
    </row>
    <row r="2347" spans="1:29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>IF(data!Z2347="","",data!Z$1&amp;data!Z2347&amp;" ")</f>
        <v/>
      </c>
      <c r="AA2347" t="str">
        <f>IF(data!AA2347="","",data!AA$1&amp;data!AA2347&amp;" ")</f>
        <v/>
      </c>
      <c r="AB2347" t="str">
        <f>IF(data!AB2347="","",data!AB$1&amp;data!AB2347&amp;" ")</f>
        <v/>
      </c>
      <c r="AC2347" t="str">
        <f t="shared" si="37"/>
        <v xml:space="preserve">./MachineReassignment </v>
      </c>
    </row>
    <row r="2348" spans="1:29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>IF(data!Z2348="","",data!Z$1&amp;data!Z2348&amp;" ")</f>
        <v/>
      </c>
      <c r="AA2348" t="str">
        <f>IF(data!AA2348="","",data!AA$1&amp;data!AA2348&amp;" ")</f>
        <v/>
      </c>
      <c r="AB2348" t="str">
        <f>IF(data!AB2348="","",data!AB$1&amp;data!AB2348&amp;" ")</f>
        <v/>
      </c>
      <c r="AC2348" t="str">
        <f t="shared" si="37"/>
        <v xml:space="preserve">./MachineReassignment </v>
      </c>
    </row>
    <row r="2349" spans="1:29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>IF(data!Z2349="","",data!Z$1&amp;data!Z2349&amp;" ")</f>
        <v/>
      </c>
      <c r="AA2349" t="str">
        <f>IF(data!AA2349="","",data!AA$1&amp;data!AA2349&amp;" ")</f>
        <v/>
      </c>
      <c r="AB2349" t="str">
        <f>IF(data!AB2349="","",data!AB$1&amp;data!AB2349&amp;" ")</f>
        <v/>
      </c>
      <c r="AC2349" t="str">
        <f t="shared" si="37"/>
        <v xml:space="preserve">./MachineReassignment </v>
      </c>
    </row>
    <row r="2350" spans="1:29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>IF(data!Z2350="","",data!Z$1&amp;data!Z2350&amp;" ")</f>
        <v/>
      </c>
      <c r="AA2350" t="str">
        <f>IF(data!AA2350="","",data!AA$1&amp;data!AA2350&amp;" ")</f>
        <v/>
      </c>
      <c r="AB2350" t="str">
        <f>IF(data!AB2350="","",data!AB$1&amp;data!AB2350&amp;" ")</f>
        <v/>
      </c>
      <c r="AC2350" t="str">
        <f t="shared" si="37"/>
        <v xml:space="preserve">./MachineReassignment </v>
      </c>
    </row>
    <row r="2351" spans="1:29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>IF(data!Z2351="","",data!Z$1&amp;data!Z2351&amp;" ")</f>
        <v/>
      </c>
      <c r="AA2351" t="str">
        <f>IF(data!AA2351="","",data!AA$1&amp;data!AA2351&amp;" ")</f>
        <v/>
      </c>
      <c r="AB2351" t="str">
        <f>IF(data!AB2351="","",data!AB$1&amp;data!AB2351&amp;" ")</f>
        <v/>
      </c>
      <c r="AC2351" t="str">
        <f t="shared" si="37"/>
        <v xml:space="preserve">./MachineReassignment </v>
      </c>
    </row>
    <row r="2352" spans="1:29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>IF(data!Z2352="","",data!Z$1&amp;data!Z2352&amp;" ")</f>
        <v/>
      </c>
      <c r="AA2352" t="str">
        <f>IF(data!AA2352="","",data!AA$1&amp;data!AA2352&amp;" ")</f>
        <v/>
      </c>
      <c r="AB2352" t="str">
        <f>IF(data!AB2352="","",data!AB$1&amp;data!AB2352&amp;" ")</f>
        <v/>
      </c>
      <c r="AC2352" t="str">
        <f t="shared" si="37"/>
        <v xml:space="preserve">./MachineReassignment </v>
      </c>
    </row>
    <row r="2353" spans="1:29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>IF(data!Z2353="","",data!Z$1&amp;data!Z2353&amp;" ")</f>
        <v/>
      </c>
      <c r="AA2353" t="str">
        <f>IF(data!AA2353="","",data!AA$1&amp;data!AA2353&amp;" ")</f>
        <v/>
      </c>
      <c r="AB2353" t="str">
        <f>IF(data!AB2353="","",data!AB$1&amp;data!AB2353&amp;" ")</f>
        <v/>
      </c>
      <c r="AC2353" t="str">
        <f t="shared" si="37"/>
        <v xml:space="preserve">./MachineReassignment </v>
      </c>
    </row>
    <row r="2354" spans="1:29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>IF(data!Z2354="","",data!Z$1&amp;data!Z2354&amp;" ")</f>
        <v/>
      </c>
      <c r="AA2354" t="str">
        <f>IF(data!AA2354="","",data!AA$1&amp;data!AA2354&amp;" ")</f>
        <v/>
      </c>
      <c r="AB2354" t="str">
        <f>IF(data!AB2354="","",data!AB$1&amp;data!AB2354&amp;" ")</f>
        <v/>
      </c>
      <c r="AC2354" t="str">
        <f t="shared" si="37"/>
        <v xml:space="preserve">./MachineReassignment </v>
      </c>
    </row>
    <row r="2355" spans="1:29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>IF(data!Z2355="","",data!Z$1&amp;data!Z2355&amp;" ")</f>
        <v/>
      </c>
      <c r="AA2355" t="str">
        <f>IF(data!AA2355="","",data!AA$1&amp;data!AA2355&amp;" ")</f>
        <v/>
      </c>
      <c r="AB2355" t="str">
        <f>IF(data!AB2355="","",data!AB$1&amp;data!AB2355&amp;" ")</f>
        <v/>
      </c>
      <c r="AC2355" t="str">
        <f t="shared" si="37"/>
        <v xml:space="preserve">./MachineReassignment </v>
      </c>
    </row>
    <row r="2356" spans="1:29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>IF(data!Z2356="","",data!Z$1&amp;data!Z2356&amp;" ")</f>
        <v/>
      </c>
      <c r="AA2356" t="str">
        <f>IF(data!AA2356="","",data!AA$1&amp;data!AA2356&amp;" ")</f>
        <v/>
      </c>
      <c r="AB2356" t="str">
        <f>IF(data!AB2356="","",data!AB$1&amp;data!AB2356&amp;" ")</f>
        <v/>
      </c>
      <c r="AC2356" t="str">
        <f t="shared" si="37"/>
        <v xml:space="preserve">./MachineReassignment </v>
      </c>
    </row>
    <row r="2357" spans="1:29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>IF(data!Z2357="","",data!Z$1&amp;data!Z2357&amp;" ")</f>
        <v/>
      </c>
      <c r="AA2357" t="str">
        <f>IF(data!AA2357="","",data!AA$1&amp;data!AA2357&amp;" ")</f>
        <v/>
      </c>
      <c r="AB2357" t="str">
        <f>IF(data!AB2357="","",data!AB$1&amp;data!AB2357&amp;" ")</f>
        <v/>
      </c>
      <c r="AC2357" t="str">
        <f t="shared" si="37"/>
        <v xml:space="preserve">./MachineReassignment </v>
      </c>
    </row>
    <row r="2358" spans="1:29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>IF(data!Z2358="","",data!Z$1&amp;data!Z2358&amp;" ")</f>
        <v/>
      </c>
      <c r="AA2358" t="str">
        <f>IF(data!AA2358="","",data!AA$1&amp;data!AA2358&amp;" ")</f>
        <v/>
      </c>
      <c r="AB2358" t="str">
        <f>IF(data!AB2358="","",data!AB$1&amp;data!AB2358&amp;" ")</f>
        <v/>
      </c>
      <c r="AC2358" t="str">
        <f t="shared" si="37"/>
        <v xml:space="preserve">./MachineReassignment </v>
      </c>
    </row>
    <row r="2359" spans="1:29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>IF(data!Z2359="","",data!Z$1&amp;data!Z2359&amp;" ")</f>
        <v/>
      </c>
      <c r="AA2359" t="str">
        <f>IF(data!AA2359="","",data!AA$1&amp;data!AA2359&amp;" ")</f>
        <v/>
      </c>
      <c r="AB2359" t="str">
        <f>IF(data!AB2359="","",data!AB$1&amp;data!AB2359&amp;" ")</f>
        <v/>
      </c>
      <c r="AC2359" t="str">
        <f t="shared" si="37"/>
        <v xml:space="preserve">./MachineReassignment </v>
      </c>
    </row>
    <row r="2360" spans="1:29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>IF(data!Z2360="","",data!Z$1&amp;data!Z2360&amp;" ")</f>
        <v/>
      </c>
      <c r="AA2360" t="str">
        <f>IF(data!AA2360="","",data!AA$1&amp;data!AA2360&amp;" ")</f>
        <v/>
      </c>
      <c r="AB2360" t="str">
        <f>IF(data!AB2360="","",data!AB$1&amp;data!AB2360&amp;" ")</f>
        <v/>
      </c>
      <c r="AC2360" t="str">
        <f t="shared" si="37"/>
        <v xml:space="preserve">./MachineReassignment </v>
      </c>
    </row>
    <row r="2361" spans="1:29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>IF(data!Z2361="","",data!Z$1&amp;data!Z2361&amp;" ")</f>
        <v/>
      </c>
      <c r="AA2361" t="str">
        <f>IF(data!AA2361="","",data!AA$1&amp;data!AA2361&amp;" ")</f>
        <v/>
      </c>
      <c r="AB2361" t="str">
        <f>IF(data!AB2361="","",data!AB$1&amp;data!AB2361&amp;" ")</f>
        <v/>
      </c>
      <c r="AC2361" t="str">
        <f t="shared" si="37"/>
        <v xml:space="preserve">./MachineReassignment </v>
      </c>
    </row>
    <row r="2362" spans="1:29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>IF(data!Z2362="","",data!Z$1&amp;data!Z2362&amp;" ")</f>
        <v/>
      </c>
      <c r="AA2362" t="str">
        <f>IF(data!AA2362="","",data!AA$1&amp;data!AA2362&amp;" ")</f>
        <v/>
      </c>
      <c r="AB2362" t="str">
        <f>IF(data!AB2362="","",data!AB$1&amp;data!AB2362&amp;" ")</f>
        <v/>
      </c>
      <c r="AC2362" t="str">
        <f t="shared" si="37"/>
        <v xml:space="preserve">./MachineReassignment </v>
      </c>
    </row>
    <row r="2363" spans="1:29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>IF(data!Z2363="","",data!Z$1&amp;data!Z2363&amp;" ")</f>
        <v/>
      </c>
      <c r="AA2363" t="str">
        <f>IF(data!AA2363="","",data!AA$1&amp;data!AA2363&amp;" ")</f>
        <v/>
      </c>
      <c r="AB2363" t="str">
        <f>IF(data!AB2363="","",data!AB$1&amp;data!AB2363&amp;" ")</f>
        <v/>
      </c>
      <c r="AC2363" t="str">
        <f t="shared" si="37"/>
        <v xml:space="preserve">./MachineReassignment </v>
      </c>
    </row>
    <row r="2364" spans="1:29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>IF(data!Z2364="","",data!Z$1&amp;data!Z2364&amp;" ")</f>
        <v/>
      </c>
      <c r="AA2364" t="str">
        <f>IF(data!AA2364="","",data!AA$1&amp;data!AA2364&amp;" ")</f>
        <v/>
      </c>
      <c r="AB2364" t="str">
        <f>IF(data!AB2364="","",data!AB$1&amp;data!AB2364&amp;" ")</f>
        <v/>
      </c>
      <c r="AC2364" t="str">
        <f t="shared" si="37"/>
        <v xml:space="preserve">./MachineReassignment </v>
      </c>
    </row>
    <row r="2365" spans="1:29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>IF(data!Z2365="","",data!Z$1&amp;data!Z2365&amp;" ")</f>
        <v/>
      </c>
      <c r="AA2365" t="str">
        <f>IF(data!AA2365="","",data!AA$1&amp;data!AA2365&amp;" ")</f>
        <v/>
      </c>
      <c r="AB2365" t="str">
        <f>IF(data!AB2365="","",data!AB$1&amp;data!AB2365&amp;" ")</f>
        <v/>
      </c>
      <c r="AC2365" t="str">
        <f t="shared" si="37"/>
        <v xml:space="preserve">./MachineReassignment </v>
      </c>
    </row>
    <row r="2366" spans="1:29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>IF(data!Z2366="","",data!Z$1&amp;data!Z2366&amp;" ")</f>
        <v/>
      </c>
      <c r="AA2366" t="str">
        <f>IF(data!AA2366="","",data!AA$1&amp;data!AA2366&amp;" ")</f>
        <v/>
      </c>
      <c r="AB2366" t="str">
        <f>IF(data!AB2366="","",data!AB$1&amp;data!AB2366&amp;" ")</f>
        <v/>
      </c>
      <c r="AC2366" t="str">
        <f t="shared" si="37"/>
        <v xml:space="preserve">./MachineReassignment </v>
      </c>
    </row>
    <row r="2367" spans="1:29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>IF(data!Z2367="","",data!Z$1&amp;data!Z2367&amp;" ")</f>
        <v/>
      </c>
      <c r="AA2367" t="str">
        <f>IF(data!AA2367="","",data!AA$1&amp;data!AA2367&amp;" ")</f>
        <v/>
      </c>
      <c r="AB2367" t="str">
        <f>IF(data!AB2367="","",data!AB$1&amp;data!AB2367&amp;" ")</f>
        <v/>
      </c>
      <c r="AC2367" t="str">
        <f t="shared" si="37"/>
        <v xml:space="preserve">./MachineReassignment </v>
      </c>
    </row>
    <row r="2368" spans="1:29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>IF(data!Z2368="","",data!Z$1&amp;data!Z2368&amp;" ")</f>
        <v/>
      </c>
      <c r="AA2368" t="str">
        <f>IF(data!AA2368="","",data!AA$1&amp;data!AA2368&amp;" ")</f>
        <v/>
      </c>
      <c r="AB2368" t="str">
        <f>IF(data!AB2368="","",data!AB$1&amp;data!AB2368&amp;" ")</f>
        <v/>
      </c>
      <c r="AC2368" t="str">
        <f t="shared" si="37"/>
        <v xml:space="preserve">./MachineReassignment </v>
      </c>
    </row>
    <row r="2369" spans="1:29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>IF(data!Z2369="","",data!Z$1&amp;data!Z2369&amp;" ")</f>
        <v/>
      </c>
      <c r="AA2369" t="str">
        <f>IF(data!AA2369="","",data!AA$1&amp;data!AA2369&amp;" ")</f>
        <v/>
      </c>
      <c r="AB2369" t="str">
        <f>IF(data!AB2369="","",data!AB$1&amp;data!AB2369&amp;" ")</f>
        <v/>
      </c>
      <c r="AC2369" t="str">
        <f t="shared" si="37"/>
        <v xml:space="preserve">./MachineReassignment </v>
      </c>
    </row>
    <row r="2370" spans="1:29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>IF(data!Z2370="","",data!Z$1&amp;data!Z2370&amp;" ")</f>
        <v/>
      </c>
      <c r="AA2370" t="str">
        <f>IF(data!AA2370="","",data!AA$1&amp;data!AA2370&amp;" ")</f>
        <v/>
      </c>
      <c r="AB2370" t="str">
        <f>IF(data!AB2370="","",data!AB$1&amp;data!AB2370&amp;" ")</f>
        <v/>
      </c>
      <c r="AC2370" t="str">
        <f t="shared" si="37"/>
        <v xml:space="preserve">./MachineReassignment </v>
      </c>
    </row>
    <row r="2371" spans="1:29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>IF(data!Z2371="","",data!Z$1&amp;data!Z2371&amp;" ")</f>
        <v/>
      </c>
      <c r="AA2371" t="str">
        <f>IF(data!AA2371="","",data!AA$1&amp;data!AA2371&amp;" ")</f>
        <v/>
      </c>
      <c r="AB2371" t="str">
        <f>IF(data!AB2371="","",data!AB$1&amp;data!AB2371&amp;" ")</f>
        <v/>
      </c>
      <c r="AC2371" t="str">
        <f t="shared" ref="AC2371:AC2434" si="38">"./MachineReassignment "&amp;_xlfn.CONCAT(A2371:AB2371)</f>
        <v xml:space="preserve">./MachineReassignment </v>
      </c>
    </row>
    <row r="2372" spans="1:29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>IF(data!Z2372="","",data!Z$1&amp;data!Z2372&amp;" ")</f>
        <v/>
      </c>
      <c r="AA2372" t="str">
        <f>IF(data!AA2372="","",data!AA$1&amp;data!AA2372&amp;" ")</f>
        <v/>
      </c>
      <c r="AB2372" t="str">
        <f>IF(data!AB2372="","",data!AB$1&amp;data!AB2372&amp;" ")</f>
        <v/>
      </c>
      <c r="AC2372" t="str">
        <f t="shared" si="38"/>
        <v xml:space="preserve">./MachineReassignment </v>
      </c>
    </row>
    <row r="2373" spans="1:29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>IF(data!Z2373="","",data!Z$1&amp;data!Z2373&amp;" ")</f>
        <v/>
      </c>
      <c r="AA2373" t="str">
        <f>IF(data!AA2373="","",data!AA$1&amp;data!AA2373&amp;" ")</f>
        <v/>
      </c>
      <c r="AB2373" t="str">
        <f>IF(data!AB2373="","",data!AB$1&amp;data!AB2373&amp;" ")</f>
        <v/>
      </c>
      <c r="AC2373" t="str">
        <f t="shared" si="38"/>
        <v xml:space="preserve">./MachineReassignment </v>
      </c>
    </row>
    <row r="2374" spans="1:29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>IF(data!Z2374="","",data!Z$1&amp;data!Z2374&amp;" ")</f>
        <v/>
      </c>
      <c r="AA2374" t="str">
        <f>IF(data!AA2374="","",data!AA$1&amp;data!AA2374&amp;" ")</f>
        <v/>
      </c>
      <c r="AB2374" t="str">
        <f>IF(data!AB2374="","",data!AB$1&amp;data!AB2374&amp;" ")</f>
        <v/>
      </c>
      <c r="AC2374" t="str">
        <f t="shared" si="38"/>
        <v xml:space="preserve">./MachineReassignment </v>
      </c>
    </row>
    <row r="2375" spans="1:29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>IF(data!Z2375="","",data!Z$1&amp;data!Z2375&amp;" ")</f>
        <v/>
      </c>
      <c r="AA2375" t="str">
        <f>IF(data!AA2375="","",data!AA$1&amp;data!AA2375&amp;" ")</f>
        <v/>
      </c>
      <c r="AB2375" t="str">
        <f>IF(data!AB2375="","",data!AB$1&amp;data!AB2375&amp;" ")</f>
        <v/>
      </c>
      <c r="AC2375" t="str">
        <f t="shared" si="38"/>
        <v xml:space="preserve">./MachineReassignment </v>
      </c>
    </row>
    <row r="2376" spans="1:29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>IF(data!Z2376="","",data!Z$1&amp;data!Z2376&amp;" ")</f>
        <v/>
      </c>
      <c r="AA2376" t="str">
        <f>IF(data!AA2376="","",data!AA$1&amp;data!AA2376&amp;" ")</f>
        <v/>
      </c>
      <c r="AB2376" t="str">
        <f>IF(data!AB2376="","",data!AB$1&amp;data!AB2376&amp;" ")</f>
        <v/>
      </c>
      <c r="AC2376" t="str">
        <f t="shared" si="38"/>
        <v xml:space="preserve">./MachineReassignment </v>
      </c>
    </row>
    <row r="2377" spans="1:29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>IF(data!Z2377="","",data!Z$1&amp;data!Z2377&amp;" ")</f>
        <v/>
      </c>
      <c r="AA2377" t="str">
        <f>IF(data!AA2377="","",data!AA$1&amp;data!AA2377&amp;" ")</f>
        <v/>
      </c>
      <c r="AB2377" t="str">
        <f>IF(data!AB2377="","",data!AB$1&amp;data!AB2377&amp;" ")</f>
        <v/>
      </c>
      <c r="AC2377" t="str">
        <f t="shared" si="38"/>
        <v xml:space="preserve">./MachineReassignment </v>
      </c>
    </row>
    <row r="2378" spans="1:29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>IF(data!Z2378="","",data!Z$1&amp;data!Z2378&amp;" ")</f>
        <v/>
      </c>
      <c r="AA2378" t="str">
        <f>IF(data!AA2378="","",data!AA$1&amp;data!AA2378&amp;" ")</f>
        <v/>
      </c>
      <c r="AB2378" t="str">
        <f>IF(data!AB2378="","",data!AB$1&amp;data!AB2378&amp;" ")</f>
        <v/>
      </c>
      <c r="AC2378" t="str">
        <f t="shared" si="38"/>
        <v xml:space="preserve">./MachineReassignment </v>
      </c>
    </row>
    <row r="2379" spans="1:29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>IF(data!Z2379="","",data!Z$1&amp;data!Z2379&amp;" ")</f>
        <v/>
      </c>
      <c r="AA2379" t="str">
        <f>IF(data!AA2379="","",data!AA$1&amp;data!AA2379&amp;" ")</f>
        <v/>
      </c>
      <c r="AB2379" t="str">
        <f>IF(data!AB2379="","",data!AB$1&amp;data!AB2379&amp;" ")</f>
        <v/>
      </c>
      <c r="AC2379" t="str">
        <f t="shared" si="38"/>
        <v xml:space="preserve">./MachineReassignment </v>
      </c>
    </row>
    <row r="2380" spans="1:29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>IF(data!Z2380="","",data!Z$1&amp;data!Z2380&amp;" ")</f>
        <v/>
      </c>
      <c r="AA2380" t="str">
        <f>IF(data!AA2380="","",data!AA$1&amp;data!AA2380&amp;" ")</f>
        <v/>
      </c>
      <c r="AB2380" t="str">
        <f>IF(data!AB2380="","",data!AB$1&amp;data!AB2380&amp;" ")</f>
        <v/>
      </c>
      <c r="AC2380" t="str">
        <f t="shared" si="38"/>
        <v xml:space="preserve">./MachineReassignment </v>
      </c>
    </row>
    <row r="2381" spans="1:29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>IF(data!Z2381="","",data!Z$1&amp;data!Z2381&amp;" ")</f>
        <v/>
      </c>
      <c r="AA2381" t="str">
        <f>IF(data!AA2381="","",data!AA$1&amp;data!AA2381&amp;" ")</f>
        <v/>
      </c>
      <c r="AB2381" t="str">
        <f>IF(data!AB2381="","",data!AB$1&amp;data!AB2381&amp;" ")</f>
        <v/>
      </c>
      <c r="AC2381" t="str">
        <f t="shared" si="38"/>
        <v xml:space="preserve">./MachineReassignment </v>
      </c>
    </row>
    <row r="2382" spans="1:29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>IF(data!Z2382="","",data!Z$1&amp;data!Z2382&amp;" ")</f>
        <v/>
      </c>
      <c r="AA2382" t="str">
        <f>IF(data!AA2382="","",data!AA$1&amp;data!AA2382&amp;" ")</f>
        <v/>
      </c>
      <c r="AB2382" t="str">
        <f>IF(data!AB2382="","",data!AB$1&amp;data!AB2382&amp;" ")</f>
        <v/>
      </c>
      <c r="AC2382" t="str">
        <f t="shared" si="38"/>
        <v xml:space="preserve">./MachineReassignment </v>
      </c>
    </row>
    <row r="2383" spans="1:29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>IF(data!Z2383="","",data!Z$1&amp;data!Z2383&amp;" ")</f>
        <v/>
      </c>
      <c r="AA2383" t="str">
        <f>IF(data!AA2383="","",data!AA$1&amp;data!AA2383&amp;" ")</f>
        <v/>
      </c>
      <c r="AB2383" t="str">
        <f>IF(data!AB2383="","",data!AB$1&amp;data!AB2383&amp;" ")</f>
        <v/>
      </c>
      <c r="AC2383" t="str">
        <f t="shared" si="38"/>
        <v xml:space="preserve">./MachineReassignment </v>
      </c>
    </row>
    <row r="2384" spans="1:29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>IF(data!Z2384="","",data!Z$1&amp;data!Z2384&amp;" ")</f>
        <v/>
      </c>
      <c r="AA2384" t="str">
        <f>IF(data!AA2384="","",data!AA$1&amp;data!AA2384&amp;" ")</f>
        <v/>
      </c>
      <c r="AB2384" t="str">
        <f>IF(data!AB2384="","",data!AB$1&amp;data!AB2384&amp;" ")</f>
        <v/>
      </c>
      <c r="AC2384" t="str">
        <f t="shared" si="38"/>
        <v xml:space="preserve">./MachineReassignment </v>
      </c>
    </row>
    <row r="2385" spans="1:29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>IF(data!Z2385="","",data!Z$1&amp;data!Z2385&amp;" ")</f>
        <v/>
      </c>
      <c r="AA2385" t="str">
        <f>IF(data!AA2385="","",data!AA$1&amp;data!AA2385&amp;" ")</f>
        <v/>
      </c>
      <c r="AB2385" t="str">
        <f>IF(data!AB2385="","",data!AB$1&amp;data!AB2385&amp;" ")</f>
        <v/>
      </c>
      <c r="AC2385" t="str">
        <f t="shared" si="38"/>
        <v xml:space="preserve">./MachineReassignment </v>
      </c>
    </row>
    <row r="2386" spans="1:29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>IF(data!Z2386="","",data!Z$1&amp;data!Z2386&amp;" ")</f>
        <v/>
      </c>
      <c r="AA2386" t="str">
        <f>IF(data!AA2386="","",data!AA$1&amp;data!AA2386&amp;" ")</f>
        <v/>
      </c>
      <c r="AB2386" t="str">
        <f>IF(data!AB2386="","",data!AB$1&amp;data!AB2386&amp;" ")</f>
        <v/>
      </c>
      <c r="AC2386" t="str">
        <f t="shared" si="38"/>
        <v xml:space="preserve">./MachineReassignment </v>
      </c>
    </row>
    <row r="2387" spans="1:29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>IF(data!Z2387="","",data!Z$1&amp;data!Z2387&amp;" ")</f>
        <v/>
      </c>
      <c r="AA2387" t="str">
        <f>IF(data!AA2387="","",data!AA$1&amp;data!AA2387&amp;" ")</f>
        <v/>
      </c>
      <c r="AB2387" t="str">
        <f>IF(data!AB2387="","",data!AB$1&amp;data!AB2387&amp;" ")</f>
        <v/>
      </c>
      <c r="AC2387" t="str">
        <f t="shared" si="38"/>
        <v xml:space="preserve">./MachineReassignment </v>
      </c>
    </row>
    <row r="2388" spans="1:29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>IF(data!Z2388="","",data!Z$1&amp;data!Z2388&amp;" ")</f>
        <v/>
      </c>
      <c r="AA2388" t="str">
        <f>IF(data!AA2388="","",data!AA$1&amp;data!AA2388&amp;" ")</f>
        <v/>
      </c>
      <c r="AB2388" t="str">
        <f>IF(data!AB2388="","",data!AB$1&amp;data!AB2388&amp;" ")</f>
        <v/>
      </c>
      <c r="AC2388" t="str">
        <f t="shared" si="38"/>
        <v xml:space="preserve">./MachineReassignment </v>
      </c>
    </row>
    <row r="2389" spans="1:29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>IF(data!Z2389="","",data!Z$1&amp;data!Z2389&amp;" ")</f>
        <v/>
      </c>
      <c r="AA2389" t="str">
        <f>IF(data!AA2389="","",data!AA$1&amp;data!AA2389&amp;" ")</f>
        <v/>
      </c>
      <c r="AB2389" t="str">
        <f>IF(data!AB2389="","",data!AB$1&amp;data!AB2389&amp;" ")</f>
        <v/>
      </c>
      <c r="AC2389" t="str">
        <f t="shared" si="38"/>
        <v xml:space="preserve">./MachineReassignment </v>
      </c>
    </row>
    <row r="2390" spans="1:29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>IF(data!Z2390="","",data!Z$1&amp;data!Z2390&amp;" ")</f>
        <v/>
      </c>
      <c r="AA2390" t="str">
        <f>IF(data!AA2390="","",data!AA$1&amp;data!AA2390&amp;" ")</f>
        <v/>
      </c>
      <c r="AB2390" t="str">
        <f>IF(data!AB2390="","",data!AB$1&amp;data!AB2390&amp;" ")</f>
        <v/>
      </c>
      <c r="AC2390" t="str">
        <f t="shared" si="38"/>
        <v xml:space="preserve">./MachineReassignment </v>
      </c>
    </row>
    <row r="2391" spans="1:29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>IF(data!Z2391="","",data!Z$1&amp;data!Z2391&amp;" ")</f>
        <v/>
      </c>
      <c r="AA2391" t="str">
        <f>IF(data!AA2391="","",data!AA$1&amp;data!AA2391&amp;" ")</f>
        <v/>
      </c>
      <c r="AB2391" t="str">
        <f>IF(data!AB2391="","",data!AB$1&amp;data!AB2391&amp;" ")</f>
        <v/>
      </c>
      <c r="AC2391" t="str">
        <f t="shared" si="38"/>
        <v xml:space="preserve">./MachineReassignment </v>
      </c>
    </row>
    <row r="2392" spans="1:29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>IF(data!Z2392="","",data!Z$1&amp;data!Z2392&amp;" ")</f>
        <v/>
      </c>
      <c r="AA2392" t="str">
        <f>IF(data!AA2392="","",data!AA$1&amp;data!AA2392&amp;" ")</f>
        <v/>
      </c>
      <c r="AB2392" t="str">
        <f>IF(data!AB2392="","",data!AB$1&amp;data!AB2392&amp;" ")</f>
        <v/>
      </c>
      <c r="AC2392" t="str">
        <f t="shared" si="38"/>
        <v xml:space="preserve">./MachineReassignment </v>
      </c>
    </row>
    <row r="2393" spans="1:29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>IF(data!Z2393="","",data!Z$1&amp;data!Z2393&amp;" ")</f>
        <v/>
      </c>
      <c r="AA2393" t="str">
        <f>IF(data!AA2393="","",data!AA$1&amp;data!AA2393&amp;" ")</f>
        <v/>
      </c>
      <c r="AB2393" t="str">
        <f>IF(data!AB2393="","",data!AB$1&amp;data!AB2393&amp;" ")</f>
        <v/>
      </c>
      <c r="AC2393" t="str">
        <f t="shared" si="38"/>
        <v xml:space="preserve">./MachineReassignment </v>
      </c>
    </row>
    <row r="2394" spans="1:29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>IF(data!Z2394="","",data!Z$1&amp;data!Z2394&amp;" ")</f>
        <v/>
      </c>
      <c r="AA2394" t="str">
        <f>IF(data!AA2394="","",data!AA$1&amp;data!AA2394&amp;" ")</f>
        <v/>
      </c>
      <c r="AB2394" t="str">
        <f>IF(data!AB2394="","",data!AB$1&amp;data!AB2394&amp;" ")</f>
        <v/>
      </c>
      <c r="AC2394" t="str">
        <f t="shared" si="38"/>
        <v xml:space="preserve">./MachineReassignment </v>
      </c>
    </row>
    <row r="2395" spans="1:29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>IF(data!Z2395="","",data!Z$1&amp;data!Z2395&amp;" ")</f>
        <v/>
      </c>
      <c r="AA2395" t="str">
        <f>IF(data!AA2395="","",data!AA$1&amp;data!AA2395&amp;" ")</f>
        <v/>
      </c>
      <c r="AB2395" t="str">
        <f>IF(data!AB2395="","",data!AB$1&amp;data!AB2395&amp;" ")</f>
        <v/>
      </c>
      <c r="AC2395" t="str">
        <f t="shared" si="38"/>
        <v xml:space="preserve">./MachineReassignment </v>
      </c>
    </row>
    <row r="2396" spans="1:29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>IF(data!Z2396="","",data!Z$1&amp;data!Z2396&amp;" ")</f>
        <v/>
      </c>
      <c r="AA2396" t="str">
        <f>IF(data!AA2396="","",data!AA$1&amp;data!AA2396&amp;" ")</f>
        <v/>
      </c>
      <c r="AB2396" t="str">
        <f>IF(data!AB2396="","",data!AB$1&amp;data!AB2396&amp;" ")</f>
        <v/>
      </c>
      <c r="AC2396" t="str">
        <f t="shared" si="38"/>
        <v xml:space="preserve">./MachineReassignment </v>
      </c>
    </row>
    <row r="2397" spans="1:29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>IF(data!Z2397="","",data!Z$1&amp;data!Z2397&amp;" ")</f>
        <v/>
      </c>
      <c r="AA2397" t="str">
        <f>IF(data!AA2397="","",data!AA$1&amp;data!AA2397&amp;" ")</f>
        <v/>
      </c>
      <c r="AB2397" t="str">
        <f>IF(data!AB2397="","",data!AB$1&amp;data!AB2397&amp;" ")</f>
        <v/>
      </c>
      <c r="AC2397" t="str">
        <f t="shared" si="38"/>
        <v xml:space="preserve">./MachineReassignment </v>
      </c>
    </row>
    <row r="2398" spans="1:29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>IF(data!Z2398="","",data!Z$1&amp;data!Z2398&amp;" ")</f>
        <v/>
      </c>
      <c r="AA2398" t="str">
        <f>IF(data!AA2398="","",data!AA$1&amp;data!AA2398&amp;" ")</f>
        <v/>
      </c>
      <c r="AB2398" t="str">
        <f>IF(data!AB2398="","",data!AB$1&amp;data!AB2398&amp;" ")</f>
        <v/>
      </c>
      <c r="AC2398" t="str">
        <f t="shared" si="38"/>
        <v xml:space="preserve">./MachineReassignment </v>
      </c>
    </row>
    <row r="2399" spans="1:29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>IF(data!Z2399="","",data!Z$1&amp;data!Z2399&amp;" ")</f>
        <v/>
      </c>
      <c r="AA2399" t="str">
        <f>IF(data!AA2399="","",data!AA$1&amp;data!AA2399&amp;" ")</f>
        <v/>
      </c>
      <c r="AB2399" t="str">
        <f>IF(data!AB2399="","",data!AB$1&amp;data!AB2399&amp;" ")</f>
        <v/>
      </c>
      <c r="AC2399" t="str">
        <f t="shared" si="38"/>
        <v xml:space="preserve">./MachineReassignment </v>
      </c>
    </row>
    <row r="2400" spans="1:29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>IF(data!Z2400="","",data!Z$1&amp;data!Z2400&amp;" ")</f>
        <v/>
      </c>
      <c r="AA2400" t="str">
        <f>IF(data!AA2400="","",data!AA$1&amp;data!AA2400&amp;" ")</f>
        <v/>
      </c>
      <c r="AB2400" t="str">
        <f>IF(data!AB2400="","",data!AB$1&amp;data!AB2400&amp;" ")</f>
        <v/>
      </c>
      <c r="AC2400" t="str">
        <f t="shared" si="38"/>
        <v xml:space="preserve">./MachineReassignment </v>
      </c>
    </row>
    <row r="2401" spans="1:29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>IF(data!Z2401="","",data!Z$1&amp;data!Z2401&amp;" ")</f>
        <v/>
      </c>
      <c r="AA2401" t="str">
        <f>IF(data!AA2401="","",data!AA$1&amp;data!AA2401&amp;" ")</f>
        <v/>
      </c>
      <c r="AB2401" t="str">
        <f>IF(data!AB2401="","",data!AB$1&amp;data!AB2401&amp;" ")</f>
        <v/>
      </c>
      <c r="AC2401" t="str">
        <f t="shared" si="38"/>
        <v xml:space="preserve">./MachineReassignment </v>
      </c>
    </row>
    <row r="2402" spans="1:29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>IF(data!Z2402="","",data!Z$1&amp;data!Z2402&amp;" ")</f>
        <v/>
      </c>
      <c r="AA2402" t="str">
        <f>IF(data!AA2402="","",data!AA$1&amp;data!AA2402&amp;" ")</f>
        <v/>
      </c>
      <c r="AB2402" t="str">
        <f>IF(data!AB2402="","",data!AB$1&amp;data!AB2402&amp;" ")</f>
        <v/>
      </c>
      <c r="AC2402" t="str">
        <f t="shared" si="38"/>
        <v xml:space="preserve">./MachineReassignment </v>
      </c>
    </row>
    <row r="2403" spans="1:29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>IF(data!Z2403="","",data!Z$1&amp;data!Z2403&amp;" ")</f>
        <v/>
      </c>
      <c r="AA2403" t="str">
        <f>IF(data!AA2403="","",data!AA$1&amp;data!AA2403&amp;" ")</f>
        <v/>
      </c>
      <c r="AB2403" t="str">
        <f>IF(data!AB2403="","",data!AB$1&amp;data!AB2403&amp;" ")</f>
        <v/>
      </c>
      <c r="AC2403" t="str">
        <f t="shared" si="38"/>
        <v xml:space="preserve">./MachineReassignment </v>
      </c>
    </row>
    <row r="2404" spans="1:29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>IF(data!Z2404="","",data!Z$1&amp;data!Z2404&amp;" ")</f>
        <v/>
      </c>
      <c r="AA2404" t="str">
        <f>IF(data!AA2404="","",data!AA$1&amp;data!AA2404&amp;" ")</f>
        <v/>
      </c>
      <c r="AB2404" t="str">
        <f>IF(data!AB2404="","",data!AB$1&amp;data!AB2404&amp;" ")</f>
        <v/>
      </c>
      <c r="AC2404" t="str">
        <f t="shared" si="38"/>
        <v xml:space="preserve">./MachineReassignment </v>
      </c>
    </row>
    <row r="2405" spans="1:29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>IF(data!Z2405="","",data!Z$1&amp;data!Z2405&amp;" ")</f>
        <v/>
      </c>
      <c r="AA2405" t="str">
        <f>IF(data!AA2405="","",data!AA$1&amp;data!AA2405&amp;" ")</f>
        <v/>
      </c>
      <c r="AB2405" t="str">
        <f>IF(data!AB2405="","",data!AB$1&amp;data!AB2405&amp;" ")</f>
        <v/>
      </c>
      <c r="AC2405" t="str">
        <f t="shared" si="38"/>
        <v xml:space="preserve">./MachineReassignment </v>
      </c>
    </row>
    <row r="2406" spans="1:29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>IF(data!Z2406="","",data!Z$1&amp;data!Z2406&amp;" ")</f>
        <v/>
      </c>
      <c r="AA2406" t="str">
        <f>IF(data!AA2406="","",data!AA$1&amp;data!AA2406&amp;" ")</f>
        <v/>
      </c>
      <c r="AB2406" t="str">
        <f>IF(data!AB2406="","",data!AB$1&amp;data!AB2406&amp;" ")</f>
        <v/>
      </c>
      <c r="AC2406" t="str">
        <f t="shared" si="38"/>
        <v xml:space="preserve">./MachineReassignment </v>
      </c>
    </row>
    <row r="2407" spans="1:29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>IF(data!Z2407="","",data!Z$1&amp;data!Z2407&amp;" ")</f>
        <v/>
      </c>
      <c r="AA2407" t="str">
        <f>IF(data!AA2407="","",data!AA$1&amp;data!AA2407&amp;" ")</f>
        <v/>
      </c>
      <c r="AB2407" t="str">
        <f>IF(data!AB2407="","",data!AB$1&amp;data!AB2407&amp;" ")</f>
        <v/>
      </c>
      <c r="AC2407" t="str">
        <f t="shared" si="38"/>
        <v xml:space="preserve">./MachineReassignment </v>
      </c>
    </row>
    <row r="2408" spans="1:29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>IF(data!Z2408="","",data!Z$1&amp;data!Z2408&amp;" ")</f>
        <v/>
      </c>
      <c r="AA2408" t="str">
        <f>IF(data!AA2408="","",data!AA$1&amp;data!AA2408&amp;" ")</f>
        <v/>
      </c>
      <c r="AB2408" t="str">
        <f>IF(data!AB2408="","",data!AB$1&amp;data!AB2408&amp;" ")</f>
        <v/>
      </c>
      <c r="AC2408" t="str">
        <f t="shared" si="38"/>
        <v xml:space="preserve">./MachineReassignment </v>
      </c>
    </row>
    <row r="2409" spans="1:29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>IF(data!Z2409="","",data!Z$1&amp;data!Z2409&amp;" ")</f>
        <v/>
      </c>
      <c r="AA2409" t="str">
        <f>IF(data!AA2409="","",data!AA$1&amp;data!AA2409&amp;" ")</f>
        <v/>
      </c>
      <c r="AB2409" t="str">
        <f>IF(data!AB2409="","",data!AB$1&amp;data!AB2409&amp;" ")</f>
        <v/>
      </c>
      <c r="AC2409" t="str">
        <f t="shared" si="38"/>
        <v xml:space="preserve">./MachineReassignment </v>
      </c>
    </row>
    <row r="2410" spans="1:29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>IF(data!Z2410="","",data!Z$1&amp;data!Z2410&amp;" ")</f>
        <v/>
      </c>
      <c r="AA2410" t="str">
        <f>IF(data!AA2410="","",data!AA$1&amp;data!AA2410&amp;" ")</f>
        <v/>
      </c>
      <c r="AB2410" t="str">
        <f>IF(data!AB2410="","",data!AB$1&amp;data!AB2410&amp;" ")</f>
        <v/>
      </c>
      <c r="AC2410" t="str">
        <f t="shared" si="38"/>
        <v xml:space="preserve">./MachineReassignment </v>
      </c>
    </row>
    <row r="2411" spans="1:29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>IF(data!Z2411="","",data!Z$1&amp;data!Z2411&amp;" ")</f>
        <v/>
      </c>
      <c r="AA2411" t="str">
        <f>IF(data!AA2411="","",data!AA$1&amp;data!AA2411&amp;" ")</f>
        <v/>
      </c>
      <c r="AB2411" t="str">
        <f>IF(data!AB2411="","",data!AB$1&amp;data!AB2411&amp;" ")</f>
        <v/>
      </c>
      <c r="AC2411" t="str">
        <f t="shared" si="38"/>
        <v xml:space="preserve">./MachineReassignment </v>
      </c>
    </row>
    <row r="2412" spans="1:29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>IF(data!Z2412="","",data!Z$1&amp;data!Z2412&amp;" ")</f>
        <v/>
      </c>
      <c r="AA2412" t="str">
        <f>IF(data!AA2412="","",data!AA$1&amp;data!AA2412&amp;" ")</f>
        <v/>
      </c>
      <c r="AB2412" t="str">
        <f>IF(data!AB2412="","",data!AB$1&amp;data!AB2412&amp;" ")</f>
        <v/>
      </c>
      <c r="AC2412" t="str">
        <f t="shared" si="38"/>
        <v xml:space="preserve">./MachineReassignment </v>
      </c>
    </row>
    <row r="2413" spans="1:29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>IF(data!Z2413="","",data!Z$1&amp;data!Z2413&amp;" ")</f>
        <v/>
      </c>
      <c r="AA2413" t="str">
        <f>IF(data!AA2413="","",data!AA$1&amp;data!AA2413&amp;" ")</f>
        <v/>
      </c>
      <c r="AB2413" t="str">
        <f>IF(data!AB2413="","",data!AB$1&amp;data!AB2413&amp;" ")</f>
        <v/>
      </c>
      <c r="AC2413" t="str">
        <f t="shared" si="38"/>
        <v xml:space="preserve">./MachineReassignment </v>
      </c>
    </row>
    <row r="2414" spans="1:29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>IF(data!Z2414="","",data!Z$1&amp;data!Z2414&amp;" ")</f>
        <v/>
      </c>
      <c r="AA2414" t="str">
        <f>IF(data!AA2414="","",data!AA$1&amp;data!AA2414&amp;" ")</f>
        <v/>
      </c>
      <c r="AB2414" t="str">
        <f>IF(data!AB2414="","",data!AB$1&amp;data!AB2414&amp;" ")</f>
        <v/>
      </c>
      <c r="AC2414" t="str">
        <f t="shared" si="38"/>
        <v xml:space="preserve">./MachineReassignment </v>
      </c>
    </row>
    <row r="2415" spans="1:29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>IF(data!Z2415="","",data!Z$1&amp;data!Z2415&amp;" ")</f>
        <v/>
      </c>
      <c r="AA2415" t="str">
        <f>IF(data!AA2415="","",data!AA$1&amp;data!AA2415&amp;" ")</f>
        <v/>
      </c>
      <c r="AB2415" t="str">
        <f>IF(data!AB2415="","",data!AB$1&amp;data!AB2415&amp;" ")</f>
        <v/>
      </c>
      <c r="AC2415" t="str">
        <f t="shared" si="38"/>
        <v xml:space="preserve">./MachineReassignment </v>
      </c>
    </row>
    <row r="2416" spans="1:29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>IF(data!Z2416="","",data!Z$1&amp;data!Z2416&amp;" ")</f>
        <v/>
      </c>
      <c r="AA2416" t="str">
        <f>IF(data!AA2416="","",data!AA$1&amp;data!AA2416&amp;" ")</f>
        <v/>
      </c>
      <c r="AB2416" t="str">
        <f>IF(data!AB2416="","",data!AB$1&amp;data!AB2416&amp;" ")</f>
        <v/>
      </c>
      <c r="AC2416" t="str">
        <f t="shared" si="38"/>
        <v xml:space="preserve">./MachineReassignment </v>
      </c>
    </row>
    <row r="2417" spans="1:29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>IF(data!Z2417="","",data!Z$1&amp;data!Z2417&amp;" ")</f>
        <v/>
      </c>
      <c r="AA2417" t="str">
        <f>IF(data!AA2417="","",data!AA$1&amp;data!AA2417&amp;" ")</f>
        <v/>
      </c>
      <c r="AB2417" t="str">
        <f>IF(data!AB2417="","",data!AB$1&amp;data!AB2417&amp;" ")</f>
        <v/>
      </c>
      <c r="AC2417" t="str">
        <f t="shared" si="38"/>
        <v xml:space="preserve">./MachineReassignment </v>
      </c>
    </row>
    <row r="2418" spans="1:29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>IF(data!Z2418="","",data!Z$1&amp;data!Z2418&amp;" ")</f>
        <v/>
      </c>
      <c r="AA2418" t="str">
        <f>IF(data!AA2418="","",data!AA$1&amp;data!AA2418&amp;" ")</f>
        <v/>
      </c>
      <c r="AB2418" t="str">
        <f>IF(data!AB2418="","",data!AB$1&amp;data!AB2418&amp;" ")</f>
        <v/>
      </c>
      <c r="AC2418" t="str">
        <f t="shared" si="38"/>
        <v xml:space="preserve">./MachineReassignment </v>
      </c>
    </row>
    <row r="2419" spans="1:29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>IF(data!Z2419="","",data!Z$1&amp;data!Z2419&amp;" ")</f>
        <v/>
      </c>
      <c r="AA2419" t="str">
        <f>IF(data!AA2419="","",data!AA$1&amp;data!AA2419&amp;" ")</f>
        <v/>
      </c>
      <c r="AB2419" t="str">
        <f>IF(data!AB2419="","",data!AB$1&amp;data!AB2419&amp;" ")</f>
        <v/>
      </c>
      <c r="AC2419" t="str">
        <f t="shared" si="38"/>
        <v xml:space="preserve">./MachineReassignment </v>
      </c>
    </row>
    <row r="2420" spans="1:29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>IF(data!Z2420="","",data!Z$1&amp;data!Z2420&amp;" ")</f>
        <v/>
      </c>
      <c r="AA2420" t="str">
        <f>IF(data!AA2420="","",data!AA$1&amp;data!AA2420&amp;" ")</f>
        <v/>
      </c>
      <c r="AB2420" t="str">
        <f>IF(data!AB2420="","",data!AB$1&amp;data!AB2420&amp;" ")</f>
        <v/>
      </c>
      <c r="AC2420" t="str">
        <f t="shared" si="38"/>
        <v xml:space="preserve">./MachineReassignment </v>
      </c>
    </row>
    <row r="2421" spans="1:29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>IF(data!Z2421="","",data!Z$1&amp;data!Z2421&amp;" ")</f>
        <v/>
      </c>
      <c r="AA2421" t="str">
        <f>IF(data!AA2421="","",data!AA$1&amp;data!AA2421&amp;" ")</f>
        <v/>
      </c>
      <c r="AB2421" t="str">
        <f>IF(data!AB2421="","",data!AB$1&amp;data!AB2421&amp;" ")</f>
        <v/>
      </c>
      <c r="AC2421" t="str">
        <f t="shared" si="38"/>
        <v xml:space="preserve">./MachineReassignment </v>
      </c>
    </row>
    <row r="2422" spans="1:29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>IF(data!Z2422="","",data!Z$1&amp;data!Z2422&amp;" ")</f>
        <v/>
      </c>
      <c r="AA2422" t="str">
        <f>IF(data!AA2422="","",data!AA$1&amp;data!AA2422&amp;" ")</f>
        <v/>
      </c>
      <c r="AB2422" t="str">
        <f>IF(data!AB2422="","",data!AB$1&amp;data!AB2422&amp;" ")</f>
        <v/>
      </c>
      <c r="AC2422" t="str">
        <f t="shared" si="38"/>
        <v xml:space="preserve">./MachineReassignment </v>
      </c>
    </row>
    <row r="2423" spans="1:29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>IF(data!Z2423="","",data!Z$1&amp;data!Z2423&amp;" ")</f>
        <v/>
      </c>
      <c r="AA2423" t="str">
        <f>IF(data!AA2423="","",data!AA$1&amp;data!AA2423&amp;" ")</f>
        <v/>
      </c>
      <c r="AB2423" t="str">
        <f>IF(data!AB2423="","",data!AB$1&amp;data!AB2423&amp;" ")</f>
        <v/>
      </c>
      <c r="AC2423" t="str">
        <f t="shared" si="38"/>
        <v xml:space="preserve">./MachineReassignment </v>
      </c>
    </row>
    <row r="2424" spans="1:29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>IF(data!Z2424="","",data!Z$1&amp;data!Z2424&amp;" ")</f>
        <v/>
      </c>
      <c r="AA2424" t="str">
        <f>IF(data!AA2424="","",data!AA$1&amp;data!AA2424&amp;" ")</f>
        <v/>
      </c>
      <c r="AB2424" t="str">
        <f>IF(data!AB2424="","",data!AB$1&amp;data!AB2424&amp;" ")</f>
        <v/>
      </c>
      <c r="AC2424" t="str">
        <f t="shared" si="38"/>
        <v xml:space="preserve">./MachineReassignment </v>
      </c>
    </row>
    <row r="2425" spans="1:29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>IF(data!Z2425="","",data!Z$1&amp;data!Z2425&amp;" ")</f>
        <v/>
      </c>
      <c r="AA2425" t="str">
        <f>IF(data!AA2425="","",data!AA$1&amp;data!AA2425&amp;" ")</f>
        <v/>
      </c>
      <c r="AB2425" t="str">
        <f>IF(data!AB2425="","",data!AB$1&amp;data!AB2425&amp;" ")</f>
        <v/>
      </c>
      <c r="AC2425" t="str">
        <f t="shared" si="38"/>
        <v xml:space="preserve">./MachineReassignment </v>
      </c>
    </row>
    <row r="2426" spans="1:29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>IF(data!Z2426="","",data!Z$1&amp;data!Z2426&amp;" ")</f>
        <v/>
      </c>
      <c r="AA2426" t="str">
        <f>IF(data!AA2426="","",data!AA$1&amp;data!AA2426&amp;" ")</f>
        <v/>
      </c>
      <c r="AB2426" t="str">
        <f>IF(data!AB2426="","",data!AB$1&amp;data!AB2426&amp;" ")</f>
        <v/>
      </c>
      <c r="AC2426" t="str">
        <f t="shared" si="38"/>
        <v xml:space="preserve">./MachineReassignment </v>
      </c>
    </row>
    <row r="2427" spans="1:29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>IF(data!Z2427="","",data!Z$1&amp;data!Z2427&amp;" ")</f>
        <v/>
      </c>
      <c r="AA2427" t="str">
        <f>IF(data!AA2427="","",data!AA$1&amp;data!AA2427&amp;" ")</f>
        <v/>
      </c>
      <c r="AB2427" t="str">
        <f>IF(data!AB2427="","",data!AB$1&amp;data!AB2427&amp;" ")</f>
        <v/>
      </c>
      <c r="AC2427" t="str">
        <f t="shared" si="38"/>
        <v xml:space="preserve">./MachineReassignment </v>
      </c>
    </row>
    <row r="2428" spans="1:29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>IF(data!Z2428="","",data!Z$1&amp;data!Z2428&amp;" ")</f>
        <v/>
      </c>
      <c r="AA2428" t="str">
        <f>IF(data!AA2428="","",data!AA$1&amp;data!AA2428&amp;" ")</f>
        <v/>
      </c>
      <c r="AB2428" t="str">
        <f>IF(data!AB2428="","",data!AB$1&amp;data!AB2428&amp;" ")</f>
        <v/>
      </c>
      <c r="AC2428" t="str">
        <f t="shared" si="38"/>
        <v xml:space="preserve">./MachineReassignment </v>
      </c>
    </row>
    <row r="2429" spans="1:29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>IF(data!Z2429="","",data!Z$1&amp;data!Z2429&amp;" ")</f>
        <v/>
      </c>
      <c r="AA2429" t="str">
        <f>IF(data!AA2429="","",data!AA$1&amp;data!AA2429&amp;" ")</f>
        <v/>
      </c>
      <c r="AB2429" t="str">
        <f>IF(data!AB2429="","",data!AB$1&amp;data!AB2429&amp;" ")</f>
        <v/>
      </c>
      <c r="AC2429" t="str">
        <f t="shared" si="38"/>
        <v xml:space="preserve">./MachineReassignment </v>
      </c>
    </row>
    <row r="2430" spans="1:29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>IF(data!Z2430="","",data!Z$1&amp;data!Z2430&amp;" ")</f>
        <v/>
      </c>
      <c r="AA2430" t="str">
        <f>IF(data!AA2430="","",data!AA$1&amp;data!AA2430&amp;" ")</f>
        <v/>
      </c>
      <c r="AB2430" t="str">
        <f>IF(data!AB2430="","",data!AB$1&amp;data!AB2430&amp;" ")</f>
        <v/>
      </c>
      <c r="AC2430" t="str">
        <f t="shared" si="38"/>
        <v xml:space="preserve">./MachineReassignment </v>
      </c>
    </row>
    <row r="2431" spans="1:29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>IF(data!Z2431="","",data!Z$1&amp;data!Z2431&amp;" ")</f>
        <v/>
      </c>
      <c r="AA2431" t="str">
        <f>IF(data!AA2431="","",data!AA$1&amp;data!AA2431&amp;" ")</f>
        <v/>
      </c>
      <c r="AB2431" t="str">
        <f>IF(data!AB2431="","",data!AB$1&amp;data!AB2431&amp;" ")</f>
        <v/>
      </c>
      <c r="AC2431" t="str">
        <f t="shared" si="38"/>
        <v xml:space="preserve">./MachineReassignment </v>
      </c>
    </row>
    <row r="2432" spans="1:29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>IF(data!Z2432="","",data!Z$1&amp;data!Z2432&amp;" ")</f>
        <v/>
      </c>
      <c r="AA2432" t="str">
        <f>IF(data!AA2432="","",data!AA$1&amp;data!AA2432&amp;" ")</f>
        <v/>
      </c>
      <c r="AB2432" t="str">
        <f>IF(data!AB2432="","",data!AB$1&amp;data!AB2432&amp;" ")</f>
        <v/>
      </c>
      <c r="AC2432" t="str">
        <f t="shared" si="38"/>
        <v xml:space="preserve">./MachineReassignment </v>
      </c>
    </row>
    <row r="2433" spans="1:29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>IF(data!Z2433="","",data!Z$1&amp;data!Z2433&amp;" ")</f>
        <v/>
      </c>
      <c r="AA2433" t="str">
        <f>IF(data!AA2433="","",data!AA$1&amp;data!AA2433&amp;" ")</f>
        <v/>
      </c>
      <c r="AB2433" t="str">
        <f>IF(data!AB2433="","",data!AB$1&amp;data!AB2433&amp;" ")</f>
        <v/>
      </c>
      <c r="AC2433" t="str">
        <f t="shared" si="38"/>
        <v xml:space="preserve">./MachineReassignment </v>
      </c>
    </row>
    <row r="2434" spans="1:29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>IF(data!Z2434="","",data!Z$1&amp;data!Z2434&amp;" ")</f>
        <v/>
      </c>
      <c r="AA2434" t="str">
        <f>IF(data!AA2434="","",data!AA$1&amp;data!AA2434&amp;" ")</f>
        <v/>
      </c>
      <c r="AB2434" t="str">
        <f>IF(data!AB2434="","",data!AB$1&amp;data!AB2434&amp;" ")</f>
        <v/>
      </c>
      <c r="AC2434" t="str">
        <f t="shared" si="38"/>
        <v xml:space="preserve">./MachineReassignment </v>
      </c>
    </row>
    <row r="2435" spans="1:29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>IF(data!Z2435="","",data!Z$1&amp;data!Z2435&amp;" ")</f>
        <v/>
      </c>
      <c r="AA2435" t="str">
        <f>IF(data!AA2435="","",data!AA$1&amp;data!AA2435&amp;" ")</f>
        <v/>
      </c>
      <c r="AB2435" t="str">
        <f>IF(data!AB2435="","",data!AB$1&amp;data!AB2435&amp;" ")</f>
        <v/>
      </c>
      <c r="AC2435" t="str">
        <f t="shared" ref="AC2435:AC2498" si="39">"./MachineReassignment "&amp;_xlfn.CONCAT(A2435:AB2435)</f>
        <v xml:space="preserve">./MachineReassignment </v>
      </c>
    </row>
    <row r="2436" spans="1:29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>IF(data!Z2436="","",data!Z$1&amp;data!Z2436&amp;" ")</f>
        <v/>
      </c>
      <c r="AA2436" t="str">
        <f>IF(data!AA2436="","",data!AA$1&amp;data!AA2436&amp;" ")</f>
        <v/>
      </c>
      <c r="AB2436" t="str">
        <f>IF(data!AB2436="","",data!AB$1&amp;data!AB2436&amp;" ")</f>
        <v/>
      </c>
      <c r="AC2436" t="str">
        <f t="shared" si="39"/>
        <v xml:space="preserve">./MachineReassignment </v>
      </c>
    </row>
    <row r="2437" spans="1:29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>IF(data!Z2437="","",data!Z$1&amp;data!Z2437&amp;" ")</f>
        <v/>
      </c>
      <c r="AA2437" t="str">
        <f>IF(data!AA2437="","",data!AA$1&amp;data!AA2437&amp;" ")</f>
        <v/>
      </c>
      <c r="AB2437" t="str">
        <f>IF(data!AB2437="","",data!AB$1&amp;data!AB2437&amp;" ")</f>
        <v/>
      </c>
      <c r="AC2437" t="str">
        <f t="shared" si="39"/>
        <v xml:space="preserve">./MachineReassignment </v>
      </c>
    </row>
    <row r="2438" spans="1:29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>IF(data!Z2438="","",data!Z$1&amp;data!Z2438&amp;" ")</f>
        <v/>
      </c>
      <c r="AA2438" t="str">
        <f>IF(data!AA2438="","",data!AA$1&amp;data!AA2438&amp;" ")</f>
        <v/>
      </c>
      <c r="AB2438" t="str">
        <f>IF(data!AB2438="","",data!AB$1&amp;data!AB2438&amp;" ")</f>
        <v/>
      </c>
      <c r="AC2438" t="str">
        <f t="shared" si="39"/>
        <v xml:space="preserve">./MachineReassignment </v>
      </c>
    </row>
    <row r="2439" spans="1:29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>IF(data!Z2439="","",data!Z$1&amp;data!Z2439&amp;" ")</f>
        <v/>
      </c>
      <c r="AA2439" t="str">
        <f>IF(data!AA2439="","",data!AA$1&amp;data!AA2439&amp;" ")</f>
        <v/>
      </c>
      <c r="AB2439" t="str">
        <f>IF(data!AB2439="","",data!AB$1&amp;data!AB2439&amp;" ")</f>
        <v/>
      </c>
      <c r="AC2439" t="str">
        <f t="shared" si="39"/>
        <v xml:space="preserve">./MachineReassignment </v>
      </c>
    </row>
    <row r="2440" spans="1:29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>IF(data!Z2440="","",data!Z$1&amp;data!Z2440&amp;" ")</f>
        <v/>
      </c>
      <c r="AA2440" t="str">
        <f>IF(data!AA2440="","",data!AA$1&amp;data!AA2440&amp;" ")</f>
        <v/>
      </c>
      <c r="AB2440" t="str">
        <f>IF(data!AB2440="","",data!AB$1&amp;data!AB2440&amp;" ")</f>
        <v/>
      </c>
      <c r="AC2440" t="str">
        <f t="shared" si="39"/>
        <v xml:space="preserve">./MachineReassignment </v>
      </c>
    </row>
    <row r="2441" spans="1:29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>IF(data!Z2441="","",data!Z$1&amp;data!Z2441&amp;" ")</f>
        <v/>
      </c>
      <c r="AA2441" t="str">
        <f>IF(data!AA2441="","",data!AA$1&amp;data!AA2441&amp;" ")</f>
        <v/>
      </c>
      <c r="AB2441" t="str">
        <f>IF(data!AB2441="","",data!AB$1&amp;data!AB2441&amp;" ")</f>
        <v/>
      </c>
      <c r="AC2441" t="str">
        <f t="shared" si="39"/>
        <v xml:space="preserve">./MachineReassignment </v>
      </c>
    </row>
    <row r="2442" spans="1:29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>IF(data!Z2442="","",data!Z$1&amp;data!Z2442&amp;" ")</f>
        <v/>
      </c>
      <c r="AA2442" t="str">
        <f>IF(data!AA2442="","",data!AA$1&amp;data!AA2442&amp;" ")</f>
        <v/>
      </c>
      <c r="AB2442" t="str">
        <f>IF(data!AB2442="","",data!AB$1&amp;data!AB2442&amp;" ")</f>
        <v/>
      </c>
      <c r="AC2442" t="str">
        <f t="shared" si="39"/>
        <v xml:space="preserve">./MachineReassignment </v>
      </c>
    </row>
    <row r="2443" spans="1:29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>IF(data!Z2443="","",data!Z$1&amp;data!Z2443&amp;" ")</f>
        <v/>
      </c>
      <c r="AA2443" t="str">
        <f>IF(data!AA2443="","",data!AA$1&amp;data!AA2443&amp;" ")</f>
        <v/>
      </c>
      <c r="AB2443" t="str">
        <f>IF(data!AB2443="","",data!AB$1&amp;data!AB2443&amp;" ")</f>
        <v/>
      </c>
      <c r="AC2443" t="str">
        <f t="shared" si="39"/>
        <v xml:space="preserve">./MachineReassignment </v>
      </c>
    </row>
    <row r="2444" spans="1:29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>IF(data!Z2444="","",data!Z$1&amp;data!Z2444&amp;" ")</f>
        <v/>
      </c>
      <c r="AA2444" t="str">
        <f>IF(data!AA2444="","",data!AA$1&amp;data!AA2444&amp;" ")</f>
        <v/>
      </c>
      <c r="AB2444" t="str">
        <f>IF(data!AB2444="","",data!AB$1&amp;data!AB2444&amp;" ")</f>
        <v/>
      </c>
      <c r="AC2444" t="str">
        <f t="shared" si="39"/>
        <v xml:space="preserve">./MachineReassignment </v>
      </c>
    </row>
    <row r="2445" spans="1:29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>IF(data!Z2445="","",data!Z$1&amp;data!Z2445&amp;" ")</f>
        <v/>
      </c>
      <c r="AA2445" t="str">
        <f>IF(data!AA2445="","",data!AA$1&amp;data!AA2445&amp;" ")</f>
        <v/>
      </c>
      <c r="AB2445" t="str">
        <f>IF(data!AB2445="","",data!AB$1&amp;data!AB2445&amp;" ")</f>
        <v/>
      </c>
      <c r="AC2445" t="str">
        <f t="shared" si="39"/>
        <v xml:space="preserve">./MachineReassignment </v>
      </c>
    </row>
    <row r="2446" spans="1:29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>IF(data!Z2446="","",data!Z$1&amp;data!Z2446&amp;" ")</f>
        <v/>
      </c>
      <c r="AA2446" t="str">
        <f>IF(data!AA2446="","",data!AA$1&amp;data!AA2446&amp;" ")</f>
        <v/>
      </c>
      <c r="AB2446" t="str">
        <f>IF(data!AB2446="","",data!AB$1&amp;data!AB2446&amp;" ")</f>
        <v/>
      </c>
      <c r="AC2446" t="str">
        <f t="shared" si="39"/>
        <v xml:space="preserve">./MachineReassignment </v>
      </c>
    </row>
    <row r="2447" spans="1:29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>IF(data!Z2447="","",data!Z$1&amp;data!Z2447&amp;" ")</f>
        <v/>
      </c>
      <c r="AA2447" t="str">
        <f>IF(data!AA2447="","",data!AA$1&amp;data!AA2447&amp;" ")</f>
        <v/>
      </c>
      <c r="AB2447" t="str">
        <f>IF(data!AB2447="","",data!AB$1&amp;data!AB2447&amp;" ")</f>
        <v/>
      </c>
      <c r="AC2447" t="str">
        <f t="shared" si="39"/>
        <v xml:space="preserve">./MachineReassignment </v>
      </c>
    </row>
    <row r="2448" spans="1:29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>IF(data!Z2448="","",data!Z$1&amp;data!Z2448&amp;" ")</f>
        <v/>
      </c>
      <c r="AA2448" t="str">
        <f>IF(data!AA2448="","",data!AA$1&amp;data!AA2448&amp;" ")</f>
        <v/>
      </c>
      <c r="AB2448" t="str">
        <f>IF(data!AB2448="","",data!AB$1&amp;data!AB2448&amp;" ")</f>
        <v/>
      </c>
      <c r="AC2448" t="str">
        <f t="shared" si="39"/>
        <v xml:space="preserve">./MachineReassignment </v>
      </c>
    </row>
    <row r="2449" spans="1:29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>IF(data!Z2449="","",data!Z$1&amp;data!Z2449&amp;" ")</f>
        <v/>
      </c>
      <c r="AA2449" t="str">
        <f>IF(data!AA2449="","",data!AA$1&amp;data!AA2449&amp;" ")</f>
        <v/>
      </c>
      <c r="AB2449" t="str">
        <f>IF(data!AB2449="","",data!AB$1&amp;data!AB2449&amp;" ")</f>
        <v/>
      </c>
      <c r="AC2449" t="str">
        <f t="shared" si="39"/>
        <v xml:space="preserve">./MachineReassignment </v>
      </c>
    </row>
    <row r="2450" spans="1:29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>IF(data!Z2450="","",data!Z$1&amp;data!Z2450&amp;" ")</f>
        <v/>
      </c>
      <c r="AA2450" t="str">
        <f>IF(data!AA2450="","",data!AA$1&amp;data!AA2450&amp;" ")</f>
        <v/>
      </c>
      <c r="AB2450" t="str">
        <f>IF(data!AB2450="","",data!AB$1&amp;data!AB2450&amp;" ")</f>
        <v/>
      </c>
      <c r="AC2450" t="str">
        <f t="shared" si="39"/>
        <v xml:space="preserve">./MachineReassignment </v>
      </c>
    </row>
    <row r="2451" spans="1:29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>IF(data!Z2451="","",data!Z$1&amp;data!Z2451&amp;" ")</f>
        <v/>
      </c>
      <c r="AA2451" t="str">
        <f>IF(data!AA2451="","",data!AA$1&amp;data!AA2451&amp;" ")</f>
        <v/>
      </c>
      <c r="AB2451" t="str">
        <f>IF(data!AB2451="","",data!AB$1&amp;data!AB2451&amp;" ")</f>
        <v/>
      </c>
      <c r="AC2451" t="str">
        <f t="shared" si="39"/>
        <v xml:space="preserve">./MachineReassignment </v>
      </c>
    </row>
    <row r="2452" spans="1:29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>IF(data!Z2452="","",data!Z$1&amp;data!Z2452&amp;" ")</f>
        <v/>
      </c>
      <c r="AA2452" t="str">
        <f>IF(data!AA2452="","",data!AA$1&amp;data!AA2452&amp;" ")</f>
        <v/>
      </c>
      <c r="AB2452" t="str">
        <f>IF(data!AB2452="","",data!AB$1&amp;data!AB2452&amp;" ")</f>
        <v/>
      </c>
      <c r="AC2452" t="str">
        <f t="shared" si="39"/>
        <v xml:space="preserve">./MachineReassignment </v>
      </c>
    </row>
    <row r="2453" spans="1:29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>IF(data!Z2453="","",data!Z$1&amp;data!Z2453&amp;" ")</f>
        <v/>
      </c>
      <c r="AA2453" t="str">
        <f>IF(data!AA2453="","",data!AA$1&amp;data!AA2453&amp;" ")</f>
        <v/>
      </c>
      <c r="AB2453" t="str">
        <f>IF(data!AB2453="","",data!AB$1&amp;data!AB2453&amp;" ")</f>
        <v/>
      </c>
      <c r="AC2453" t="str">
        <f t="shared" si="39"/>
        <v xml:space="preserve">./MachineReassignment </v>
      </c>
    </row>
    <row r="2454" spans="1:29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>IF(data!Z2454="","",data!Z$1&amp;data!Z2454&amp;" ")</f>
        <v/>
      </c>
      <c r="AA2454" t="str">
        <f>IF(data!AA2454="","",data!AA$1&amp;data!AA2454&amp;" ")</f>
        <v/>
      </c>
      <c r="AB2454" t="str">
        <f>IF(data!AB2454="","",data!AB$1&amp;data!AB2454&amp;" ")</f>
        <v/>
      </c>
      <c r="AC2454" t="str">
        <f t="shared" si="39"/>
        <v xml:space="preserve">./MachineReassignment </v>
      </c>
    </row>
    <row r="2455" spans="1:29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>IF(data!Z2455="","",data!Z$1&amp;data!Z2455&amp;" ")</f>
        <v/>
      </c>
      <c r="AA2455" t="str">
        <f>IF(data!AA2455="","",data!AA$1&amp;data!AA2455&amp;" ")</f>
        <v/>
      </c>
      <c r="AB2455" t="str">
        <f>IF(data!AB2455="","",data!AB$1&amp;data!AB2455&amp;" ")</f>
        <v/>
      </c>
      <c r="AC2455" t="str">
        <f t="shared" si="39"/>
        <v xml:space="preserve">./MachineReassignment </v>
      </c>
    </row>
    <row r="2456" spans="1:29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>IF(data!Z2456="","",data!Z$1&amp;data!Z2456&amp;" ")</f>
        <v/>
      </c>
      <c r="AA2456" t="str">
        <f>IF(data!AA2456="","",data!AA$1&amp;data!AA2456&amp;" ")</f>
        <v/>
      </c>
      <c r="AB2456" t="str">
        <f>IF(data!AB2456="","",data!AB$1&amp;data!AB2456&amp;" ")</f>
        <v/>
      </c>
      <c r="AC2456" t="str">
        <f t="shared" si="39"/>
        <v xml:space="preserve">./MachineReassignment </v>
      </c>
    </row>
    <row r="2457" spans="1:29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>IF(data!Z2457="","",data!Z$1&amp;data!Z2457&amp;" ")</f>
        <v/>
      </c>
      <c r="AA2457" t="str">
        <f>IF(data!AA2457="","",data!AA$1&amp;data!AA2457&amp;" ")</f>
        <v/>
      </c>
      <c r="AB2457" t="str">
        <f>IF(data!AB2457="","",data!AB$1&amp;data!AB2457&amp;" ")</f>
        <v/>
      </c>
      <c r="AC2457" t="str">
        <f t="shared" si="39"/>
        <v xml:space="preserve">./MachineReassignment </v>
      </c>
    </row>
    <row r="2458" spans="1:29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>IF(data!Z2458="","",data!Z$1&amp;data!Z2458&amp;" ")</f>
        <v/>
      </c>
      <c r="AA2458" t="str">
        <f>IF(data!AA2458="","",data!AA$1&amp;data!AA2458&amp;" ")</f>
        <v/>
      </c>
      <c r="AB2458" t="str">
        <f>IF(data!AB2458="","",data!AB$1&amp;data!AB2458&amp;" ")</f>
        <v/>
      </c>
      <c r="AC2458" t="str">
        <f t="shared" si="39"/>
        <v xml:space="preserve">./MachineReassignment </v>
      </c>
    </row>
    <row r="2459" spans="1:29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>IF(data!Z2459="","",data!Z$1&amp;data!Z2459&amp;" ")</f>
        <v/>
      </c>
      <c r="AA2459" t="str">
        <f>IF(data!AA2459="","",data!AA$1&amp;data!AA2459&amp;" ")</f>
        <v/>
      </c>
      <c r="AB2459" t="str">
        <f>IF(data!AB2459="","",data!AB$1&amp;data!AB2459&amp;" ")</f>
        <v/>
      </c>
      <c r="AC2459" t="str">
        <f t="shared" si="39"/>
        <v xml:space="preserve">./MachineReassignment </v>
      </c>
    </row>
    <row r="2460" spans="1:29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>IF(data!Z2460="","",data!Z$1&amp;data!Z2460&amp;" ")</f>
        <v/>
      </c>
      <c r="AA2460" t="str">
        <f>IF(data!AA2460="","",data!AA$1&amp;data!AA2460&amp;" ")</f>
        <v/>
      </c>
      <c r="AB2460" t="str">
        <f>IF(data!AB2460="","",data!AB$1&amp;data!AB2460&amp;" ")</f>
        <v/>
      </c>
      <c r="AC2460" t="str">
        <f t="shared" si="39"/>
        <v xml:space="preserve">./MachineReassignment </v>
      </c>
    </row>
    <row r="2461" spans="1:29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>IF(data!Z2461="","",data!Z$1&amp;data!Z2461&amp;" ")</f>
        <v/>
      </c>
      <c r="AA2461" t="str">
        <f>IF(data!AA2461="","",data!AA$1&amp;data!AA2461&amp;" ")</f>
        <v/>
      </c>
      <c r="AB2461" t="str">
        <f>IF(data!AB2461="","",data!AB$1&amp;data!AB2461&amp;" ")</f>
        <v/>
      </c>
      <c r="AC2461" t="str">
        <f t="shared" si="39"/>
        <v xml:space="preserve">./MachineReassignment </v>
      </c>
    </row>
    <row r="2462" spans="1:29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>IF(data!Z2462="","",data!Z$1&amp;data!Z2462&amp;" ")</f>
        <v/>
      </c>
      <c r="AA2462" t="str">
        <f>IF(data!AA2462="","",data!AA$1&amp;data!AA2462&amp;" ")</f>
        <v/>
      </c>
      <c r="AB2462" t="str">
        <f>IF(data!AB2462="","",data!AB$1&amp;data!AB2462&amp;" ")</f>
        <v/>
      </c>
      <c r="AC2462" t="str">
        <f t="shared" si="39"/>
        <v xml:space="preserve">./MachineReassignment </v>
      </c>
    </row>
    <row r="2463" spans="1:29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>IF(data!Z2463="","",data!Z$1&amp;data!Z2463&amp;" ")</f>
        <v/>
      </c>
      <c r="AA2463" t="str">
        <f>IF(data!AA2463="","",data!AA$1&amp;data!AA2463&amp;" ")</f>
        <v/>
      </c>
      <c r="AB2463" t="str">
        <f>IF(data!AB2463="","",data!AB$1&amp;data!AB2463&amp;" ")</f>
        <v/>
      </c>
      <c r="AC2463" t="str">
        <f t="shared" si="39"/>
        <v xml:space="preserve">./MachineReassignment </v>
      </c>
    </row>
    <row r="2464" spans="1:29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>IF(data!Z2464="","",data!Z$1&amp;data!Z2464&amp;" ")</f>
        <v/>
      </c>
      <c r="AA2464" t="str">
        <f>IF(data!AA2464="","",data!AA$1&amp;data!AA2464&amp;" ")</f>
        <v/>
      </c>
      <c r="AB2464" t="str">
        <f>IF(data!AB2464="","",data!AB$1&amp;data!AB2464&amp;" ")</f>
        <v/>
      </c>
      <c r="AC2464" t="str">
        <f t="shared" si="39"/>
        <v xml:space="preserve">./MachineReassignment </v>
      </c>
    </row>
    <row r="2465" spans="1:29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>IF(data!Z2465="","",data!Z$1&amp;data!Z2465&amp;" ")</f>
        <v/>
      </c>
      <c r="AA2465" t="str">
        <f>IF(data!AA2465="","",data!AA$1&amp;data!AA2465&amp;" ")</f>
        <v/>
      </c>
      <c r="AB2465" t="str">
        <f>IF(data!AB2465="","",data!AB$1&amp;data!AB2465&amp;" ")</f>
        <v/>
      </c>
      <c r="AC2465" t="str">
        <f t="shared" si="39"/>
        <v xml:space="preserve">./MachineReassignment </v>
      </c>
    </row>
    <row r="2466" spans="1:29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>IF(data!Z2466="","",data!Z$1&amp;data!Z2466&amp;" ")</f>
        <v/>
      </c>
      <c r="AA2466" t="str">
        <f>IF(data!AA2466="","",data!AA$1&amp;data!AA2466&amp;" ")</f>
        <v/>
      </c>
      <c r="AB2466" t="str">
        <f>IF(data!AB2466="","",data!AB$1&amp;data!AB2466&amp;" ")</f>
        <v/>
      </c>
      <c r="AC2466" t="str">
        <f t="shared" si="39"/>
        <v xml:space="preserve">./MachineReassignment </v>
      </c>
    </row>
    <row r="2467" spans="1:29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>IF(data!Z2467="","",data!Z$1&amp;data!Z2467&amp;" ")</f>
        <v/>
      </c>
      <c r="AA2467" t="str">
        <f>IF(data!AA2467="","",data!AA$1&amp;data!AA2467&amp;" ")</f>
        <v/>
      </c>
      <c r="AB2467" t="str">
        <f>IF(data!AB2467="","",data!AB$1&amp;data!AB2467&amp;" ")</f>
        <v/>
      </c>
      <c r="AC2467" t="str">
        <f t="shared" si="39"/>
        <v xml:space="preserve">./MachineReassignment </v>
      </c>
    </row>
    <row r="2468" spans="1:29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>IF(data!Z2468="","",data!Z$1&amp;data!Z2468&amp;" ")</f>
        <v/>
      </c>
      <c r="AA2468" t="str">
        <f>IF(data!AA2468="","",data!AA$1&amp;data!AA2468&amp;" ")</f>
        <v/>
      </c>
      <c r="AB2468" t="str">
        <f>IF(data!AB2468="","",data!AB$1&amp;data!AB2468&amp;" ")</f>
        <v/>
      </c>
      <c r="AC2468" t="str">
        <f t="shared" si="39"/>
        <v xml:space="preserve">./MachineReassignment </v>
      </c>
    </row>
    <row r="2469" spans="1:29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>IF(data!Z2469="","",data!Z$1&amp;data!Z2469&amp;" ")</f>
        <v/>
      </c>
      <c r="AA2469" t="str">
        <f>IF(data!AA2469="","",data!AA$1&amp;data!AA2469&amp;" ")</f>
        <v/>
      </c>
      <c r="AB2469" t="str">
        <f>IF(data!AB2469="","",data!AB$1&amp;data!AB2469&amp;" ")</f>
        <v/>
      </c>
      <c r="AC2469" t="str">
        <f t="shared" si="39"/>
        <v xml:space="preserve">./MachineReassignment </v>
      </c>
    </row>
    <row r="2470" spans="1:29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>IF(data!Z2470="","",data!Z$1&amp;data!Z2470&amp;" ")</f>
        <v/>
      </c>
      <c r="AA2470" t="str">
        <f>IF(data!AA2470="","",data!AA$1&amp;data!AA2470&amp;" ")</f>
        <v/>
      </c>
      <c r="AB2470" t="str">
        <f>IF(data!AB2470="","",data!AB$1&amp;data!AB2470&amp;" ")</f>
        <v/>
      </c>
      <c r="AC2470" t="str">
        <f t="shared" si="39"/>
        <v xml:space="preserve">./MachineReassignment </v>
      </c>
    </row>
    <row r="2471" spans="1:29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>IF(data!Z2471="","",data!Z$1&amp;data!Z2471&amp;" ")</f>
        <v/>
      </c>
      <c r="AA2471" t="str">
        <f>IF(data!AA2471="","",data!AA$1&amp;data!AA2471&amp;" ")</f>
        <v/>
      </c>
      <c r="AB2471" t="str">
        <f>IF(data!AB2471="","",data!AB$1&amp;data!AB2471&amp;" ")</f>
        <v/>
      </c>
      <c r="AC2471" t="str">
        <f t="shared" si="39"/>
        <v xml:space="preserve">./MachineReassignment </v>
      </c>
    </row>
    <row r="2472" spans="1:29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>IF(data!Z2472="","",data!Z$1&amp;data!Z2472&amp;" ")</f>
        <v/>
      </c>
      <c r="AA2472" t="str">
        <f>IF(data!AA2472="","",data!AA$1&amp;data!AA2472&amp;" ")</f>
        <v/>
      </c>
      <c r="AB2472" t="str">
        <f>IF(data!AB2472="","",data!AB$1&amp;data!AB2472&amp;" ")</f>
        <v/>
      </c>
      <c r="AC2472" t="str">
        <f t="shared" si="39"/>
        <v xml:space="preserve">./MachineReassignment </v>
      </c>
    </row>
    <row r="2473" spans="1:29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>IF(data!Z2473="","",data!Z$1&amp;data!Z2473&amp;" ")</f>
        <v/>
      </c>
      <c r="AA2473" t="str">
        <f>IF(data!AA2473="","",data!AA$1&amp;data!AA2473&amp;" ")</f>
        <v/>
      </c>
      <c r="AB2473" t="str">
        <f>IF(data!AB2473="","",data!AB$1&amp;data!AB2473&amp;" ")</f>
        <v/>
      </c>
      <c r="AC2473" t="str">
        <f t="shared" si="39"/>
        <v xml:space="preserve">./MachineReassignment </v>
      </c>
    </row>
    <row r="2474" spans="1:29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>IF(data!Z2474="","",data!Z$1&amp;data!Z2474&amp;" ")</f>
        <v/>
      </c>
      <c r="AA2474" t="str">
        <f>IF(data!AA2474="","",data!AA$1&amp;data!AA2474&amp;" ")</f>
        <v/>
      </c>
      <c r="AB2474" t="str">
        <f>IF(data!AB2474="","",data!AB$1&amp;data!AB2474&amp;" ")</f>
        <v/>
      </c>
      <c r="AC2474" t="str">
        <f t="shared" si="39"/>
        <v xml:space="preserve">./MachineReassignment </v>
      </c>
    </row>
    <row r="2475" spans="1:29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>IF(data!Z2475="","",data!Z$1&amp;data!Z2475&amp;" ")</f>
        <v/>
      </c>
      <c r="AA2475" t="str">
        <f>IF(data!AA2475="","",data!AA$1&amp;data!AA2475&amp;" ")</f>
        <v/>
      </c>
      <c r="AB2475" t="str">
        <f>IF(data!AB2475="","",data!AB$1&amp;data!AB2475&amp;" ")</f>
        <v/>
      </c>
      <c r="AC2475" t="str">
        <f t="shared" si="39"/>
        <v xml:space="preserve">./MachineReassignment </v>
      </c>
    </row>
    <row r="2476" spans="1:29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>IF(data!Z2476="","",data!Z$1&amp;data!Z2476&amp;" ")</f>
        <v/>
      </c>
      <c r="AA2476" t="str">
        <f>IF(data!AA2476="","",data!AA$1&amp;data!AA2476&amp;" ")</f>
        <v/>
      </c>
      <c r="AB2476" t="str">
        <f>IF(data!AB2476="","",data!AB$1&amp;data!AB2476&amp;" ")</f>
        <v/>
      </c>
      <c r="AC2476" t="str">
        <f t="shared" si="39"/>
        <v xml:space="preserve">./MachineReassignment </v>
      </c>
    </row>
    <row r="2477" spans="1:29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>IF(data!Z2477="","",data!Z$1&amp;data!Z2477&amp;" ")</f>
        <v/>
      </c>
      <c r="AA2477" t="str">
        <f>IF(data!AA2477="","",data!AA$1&amp;data!AA2477&amp;" ")</f>
        <v/>
      </c>
      <c r="AB2477" t="str">
        <f>IF(data!AB2477="","",data!AB$1&amp;data!AB2477&amp;" ")</f>
        <v/>
      </c>
      <c r="AC2477" t="str">
        <f t="shared" si="39"/>
        <v xml:space="preserve">./MachineReassignment </v>
      </c>
    </row>
    <row r="2478" spans="1:29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>IF(data!Z2478="","",data!Z$1&amp;data!Z2478&amp;" ")</f>
        <v/>
      </c>
      <c r="AA2478" t="str">
        <f>IF(data!AA2478="","",data!AA$1&amp;data!AA2478&amp;" ")</f>
        <v/>
      </c>
      <c r="AB2478" t="str">
        <f>IF(data!AB2478="","",data!AB$1&amp;data!AB2478&amp;" ")</f>
        <v/>
      </c>
      <c r="AC2478" t="str">
        <f t="shared" si="39"/>
        <v xml:space="preserve">./MachineReassignment </v>
      </c>
    </row>
    <row r="2479" spans="1:29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>IF(data!Z2479="","",data!Z$1&amp;data!Z2479&amp;" ")</f>
        <v/>
      </c>
      <c r="AA2479" t="str">
        <f>IF(data!AA2479="","",data!AA$1&amp;data!AA2479&amp;" ")</f>
        <v/>
      </c>
      <c r="AB2479" t="str">
        <f>IF(data!AB2479="","",data!AB$1&amp;data!AB2479&amp;" ")</f>
        <v/>
      </c>
      <c r="AC2479" t="str">
        <f t="shared" si="39"/>
        <v xml:space="preserve">./MachineReassignment </v>
      </c>
    </row>
    <row r="2480" spans="1:29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>IF(data!Z2480="","",data!Z$1&amp;data!Z2480&amp;" ")</f>
        <v/>
      </c>
      <c r="AA2480" t="str">
        <f>IF(data!AA2480="","",data!AA$1&amp;data!AA2480&amp;" ")</f>
        <v/>
      </c>
      <c r="AB2480" t="str">
        <f>IF(data!AB2480="","",data!AB$1&amp;data!AB2480&amp;" ")</f>
        <v/>
      </c>
      <c r="AC2480" t="str">
        <f t="shared" si="39"/>
        <v xml:space="preserve">./MachineReassignment </v>
      </c>
    </row>
    <row r="2481" spans="1:29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>IF(data!Z2481="","",data!Z$1&amp;data!Z2481&amp;" ")</f>
        <v/>
      </c>
      <c r="AA2481" t="str">
        <f>IF(data!AA2481="","",data!AA$1&amp;data!AA2481&amp;" ")</f>
        <v/>
      </c>
      <c r="AB2481" t="str">
        <f>IF(data!AB2481="","",data!AB$1&amp;data!AB2481&amp;" ")</f>
        <v/>
      </c>
      <c r="AC2481" t="str">
        <f t="shared" si="39"/>
        <v xml:space="preserve">./MachineReassignment </v>
      </c>
    </row>
    <row r="2482" spans="1:29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>IF(data!Z2482="","",data!Z$1&amp;data!Z2482&amp;" ")</f>
        <v/>
      </c>
      <c r="AA2482" t="str">
        <f>IF(data!AA2482="","",data!AA$1&amp;data!AA2482&amp;" ")</f>
        <v/>
      </c>
      <c r="AB2482" t="str">
        <f>IF(data!AB2482="","",data!AB$1&amp;data!AB2482&amp;" ")</f>
        <v/>
      </c>
      <c r="AC2482" t="str">
        <f t="shared" si="39"/>
        <v xml:space="preserve">./MachineReassignment </v>
      </c>
    </row>
    <row r="2483" spans="1:29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>IF(data!Z2483="","",data!Z$1&amp;data!Z2483&amp;" ")</f>
        <v/>
      </c>
      <c r="AA2483" t="str">
        <f>IF(data!AA2483="","",data!AA$1&amp;data!AA2483&amp;" ")</f>
        <v/>
      </c>
      <c r="AB2483" t="str">
        <f>IF(data!AB2483="","",data!AB$1&amp;data!AB2483&amp;" ")</f>
        <v/>
      </c>
      <c r="AC2483" t="str">
        <f t="shared" si="39"/>
        <v xml:space="preserve">./MachineReassignment </v>
      </c>
    </row>
    <row r="2484" spans="1:29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>IF(data!Z2484="","",data!Z$1&amp;data!Z2484&amp;" ")</f>
        <v/>
      </c>
      <c r="AA2484" t="str">
        <f>IF(data!AA2484="","",data!AA$1&amp;data!AA2484&amp;" ")</f>
        <v/>
      </c>
      <c r="AB2484" t="str">
        <f>IF(data!AB2484="","",data!AB$1&amp;data!AB2484&amp;" ")</f>
        <v/>
      </c>
      <c r="AC2484" t="str">
        <f t="shared" si="39"/>
        <v xml:space="preserve">./MachineReassignment </v>
      </c>
    </row>
    <row r="2485" spans="1:29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>IF(data!Z2485="","",data!Z$1&amp;data!Z2485&amp;" ")</f>
        <v/>
      </c>
      <c r="AA2485" t="str">
        <f>IF(data!AA2485="","",data!AA$1&amp;data!AA2485&amp;" ")</f>
        <v/>
      </c>
      <c r="AB2485" t="str">
        <f>IF(data!AB2485="","",data!AB$1&amp;data!AB2485&amp;" ")</f>
        <v/>
      </c>
      <c r="AC2485" t="str">
        <f t="shared" si="39"/>
        <v xml:space="preserve">./MachineReassignment </v>
      </c>
    </row>
    <row r="2486" spans="1:29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>IF(data!Z2486="","",data!Z$1&amp;data!Z2486&amp;" ")</f>
        <v/>
      </c>
      <c r="AA2486" t="str">
        <f>IF(data!AA2486="","",data!AA$1&amp;data!AA2486&amp;" ")</f>
        <v/>
      </c>
      <c r="AB2486" t="str">
        <f>IF(data!AB2486="","",data!AB$1&amp;data!AB2486&amp;" ")</f>
        <v/>
      </c>
      <c r="AC2486" t="str">
        <f t="shared" si="39"/>
        <v xml:space="preserve">./MachineReassignment </v>
      </c>
    </row>
    <row r="2487" spans="1:29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>IF(data!Z2487="","",data!Z$1&amp;data!Z2487&amp;" ")</f>
        <v/>
      </c>
      <c r="AA2487" t="str">
        <f>IF(data!AA2487="","",data!AA$1&amp;data!AA2487&amp;" ")</f>
        <v/>
      </c>
      <c r="AB2487" t="str">
        <f>IF(data!AB2487="","",data!AB$1&amp;data!AB2487&amp;" ")</f>
        <v/>
      </c>
      <c r="AC2487" t="str">
        <f t="shared" si="39"/>
        <v xml:space="preserve">./MachineReassignment </v>
      </c>
    </row>
    <row r="2488" spans="1:29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>IF(data!Z2488="","",data!Z$1&amp;data!Z2488&amp;" ")</f>
        <v/>
      </c>
      <c r="AA2488" t="str">
        <f>IF(data!AA2488="","",data!AA$1&amp;data!AA2488&amp;" ")</f>
        <v/>
      </c>
      <c r="AB2488" t="str">
        <f>IF(data!AB2488="","",data!AB$1&amp;data!AB2488&amp;" ")</f>
        <v/>
      </c>
      <c r="AC2488" t="str">
        <f t="shared" si="39"/>
        <v xml:space="preserve">./MachineReassignment </v>
      </c>
    </row>
    <row r="2489" spans="1:29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>IF(data!Z2489="","",data!Z$1&amp;data!Z2489&amp;" ")</f>
        <v/>
      </c>
      <c r="AA2489" t="str">
        <f>IF(data!AA2489="","",data!AA$1&amp;data!AA2489&amp;" ")</f>
        <v/>
      </c>
      <c r="AB2489" t="str">
        <f>IF(data!AB2489="","",data!AB$1&amp;data!AB2489&amp;" ")</f>
        <v/>
      </c>
      <c r="AC2489" t="str">
        <f t="shared" si="39"/>
        <v xml:space="preserve">./MachineReassignment </v>
      </c>
    </row>
    <row r="2490" spans="1:29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>IF(data!Z2490="","",data!Z$1&amp;data!Z2490&amp;" ")</f>
        <v/>
      </c>
      <c r="AA2490" t="str">
        <f>IF(data!AA2490="","",data!AA$1&amp;data!AA2490&amp;" ")</f>
        <v/>
      </c>
      <c r="AB2490" t="str">
        <f>IF(data!AB2490="","",data!AB$1&amp;data!AB2490&amp;" ")</f>
        <v/>
      </c>
      <c r="AC2490" t="str">
        <f t="shared" si="39"/>
        <v xml:space="preserve">./MachineReassignment </v>
      </c>
    </row>
    <row r="2491" spans="1:29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>IF(data!Z2491="","",data!Z$1&amp;data!Z2491&amp;" ")</f>
        <v/>
      </c>
      <c r="AA2491" t="str">
        <f>IF(data!AA2491="","",data!AA$1&amp;data!AA2491&amp;" ")</f>
        <v/>
      </c>
      <c r="AB2491" t="str">
        <f>IF(data!AB2491="","",data!AB$1&amp;data!AB2491&amp;" ")</f>
        <v/>
      </c>
      <c r="AC2491" t="str">
        <f t="shared" si="39"/>
        <v xml:space="preserve">./MachineReassignment </v>
      </c>
    </row>
    <row r="2492" spans="1:29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>IF(data!Z2492="","",data!Z$1&amp;data!Z2492&amp;" ")</f>
        <v/>
      </c>
      <c r="AA2492" t="str">
        <f>IF(data!AA2492="","",data!AA$1&amp;data!AA2492&amp;" ")</f>
        <v/>
      </c>
      <c r="AB2492" t="str">
        <f>IF(data!AB2492="","",data!AB$1&amp;data!AB2492&amp;" ")</f>
        <v/>
      </c>
      <c r="AC2492" t="str">
        <f t="shared" si="39"/>
        <v xml:space="preserve">./MachineReassignment </v>
      </c>
    </row>
    <row r="2493" spans="1:29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>IF(data!Z2493="","",data!Z$1&amp;data!Z2493&amp;" ")</f>
        <v/>
      </c>
      <c r="AA2493" t="str">
        <f>IF(data!AA2493="","",data!AA$1&amp;data!AA2493&amp;" ")</f>
        <v/>
      </c>
      <c r="AB2493" t="str">
        <f>IF(data!AB2493="","",data!AB$1&amp;data!AB2493&amp;" ")</f>
        <v/>
      </c>
      <c r="AC2493" t="str">
        <f t="shared" si="39"/>
        <v xml:space="preserve">./MachineReassignment </v>
      </c>
    </row>
    <row r="2494" spans="1:29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>IF(data!Z2494="","",data!Z$1&amp;data!Z2494&amp;" ")</f>
        <v/>
      </c>
      <c r="AA2494" t="str">
        <f>IF(data!AA2494="","",data!AA$1&amp;data!AA2494&amp;" ")</f>
        <v/>
      </c>
      <c r="AB2494" t="str">
        <f>IF(data!AB2494="","",data!AB$1&amp;data!AB2494&amp;" ")</f>
        <v/>
      </c>
      <c r="AC2494" t="str">
        <f t="shared" si="39"/>
        <v xml:space="preserve">./MachineReassignment </v>
      </c>
    </row>
    <row r="2495" spans="1:29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>IF(data!Z2495="","",data!Z$1&amp;data!Z2495&amp;" ")</f>
        <v/>
      </c>
      <c r="AA2495" t="str">
        <f>IF(data!AA2495="","",data!AA$1&amp;data!AA2495&amp;" ")</f>
        <v/>
      </c>
      <c r="AB2495" t="str">
        <f>IF(data!AB2495="","",data!AB$1&amp;data!AB2495&amp;" ")</f>
        <v/>
      </c>
      <c r="AC2495" t="str">
        <f t="shared" si="39"/>
        <v xml:space="preserve">./MachineReassignment </v>
      </c>
    </row>
    <row r="2496" spans="1:29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>IF(data!Z2496="","",data!Z$1&amp;data!Z2496&amp;" ")</f>
        <v/>
      </c>
      <c r="AA2496" t="str">
        <f>IF(data!AA2496="","",data!AA$1&amp;data!AA2496&amp;" ")</f>
        <v/>
      </c>
      <c r="AB2496" t="str">
        <f>IF(data!AB2496="","",data!AB$1&amp;data!AB2496&amp;" ")</f>
        <v/>
      </c>
      <c r="AC2496" t="str">
        <f t="shared" si="39"/>
        <v xml:space="preserve">./MachineReassignment </v>
      </c>
    </row>
    <row r="2497" spans="1:29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>IF(data!Z2497="","",data!Z$1&amp;data!Z2497&amp;" ")</f>
        <v/>
      </c>
      <c r="AA2497" t="str">
        <f>IF(data!AA2497="","",data!AA$1&amp;data!AA2497&amp;" ")</f>
        <v/>
      </c>
      <c r="AB2497" t="str">
        <f>IF(data!AB2497="","",data!AB$1&amp;data!AB2497&amp;" ")</f>
        <v/>
      </c>
      <c r="AC2497" t="str">
        <f t="shared" si="39"/>
        <v xml:space="preserve">./MachineReassignment </v>
      </c>
    </row>
    <row r="2498" spans="1:29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>IF(data!Z2498="","",data!Z$1&amp;data!Z2498&amp;" ")</f>
        <v/>
      </c>
      <c r="AA2498" t="str">
        <f>IF(data!AA2498="","",data!AA$1&amp;data!AA2498&amp;" ")</f>
        <v/>
      </c>
      <c r="AB2498" t="str">
        <f>IF(data!AB2498="","",data!AB$1&amp;data!AB2498&amp;" ")</f>
        <v/>
      </c>
      <c r="AC2498" t="str">
        <f t="shared" si="39"/>
        <v xml:space="preserve">./MachineReassignment </v>
      </c>
    </row>
    <row r="2499" spans="1:29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>IF(data!Z2499="","",data!Z$1&amp;data!Z2499&amp;" ")</f>
        <v/>
      </c>
      <c r="AA2499" t="str">
        <f>IF(data!AA2499="","",data!AA$1&amp;data!AA2499&amp;" ")</f>
        <v/>
      </c>
      <c r="AB2499" t="str">
        <f>IF(data!AB2499="","",data!AB$1&amp;data!AB2499&amp;" ")</f>
        <v/>
      </c>
      <c r="AC2499" t="str">
        <f t="shared" ref="AC2499:AC2562" si="40">"./MachineReassignment "&amp;_xlfn.CONCAT(A2499:AB2499)</f>
        <v xml:space="preserve">./MachineReassignment </v>
      </c>
    </row>
    <row r="2500" spans="1:29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>IF(data!Z2500="","",data!Z$1&amp;data!Z2500&amp;" ")</f>
        <v/>
      </c>
      <c r="AA2500" t="str">
        <f>IF(data!AA2500="","",data!AA$1&amp;data!AA2500&amp;" ")</f>
        <v/>
      </c>
      <c r="AB2500" t="str">
        <f>IF(data!AB2500="","",data!AB$1&amp;data!AB2500&amp;" ")</f>
        <v/>
      </c>
      <c r="AC2500" t="str">
        <f t="shared" si="40"/>
        <v xml:space="preserve">./MachineReassignment </v>
      </c>
    </row>
    <row r="2501" spans="1:29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>IF(data!Z2501="","",data!Z$1&amp;data!Z2501&amp;" ")</f>
        <v/>
      </c>
      <c r="AA2501" t="str">
        <f>IF(data!AA2501="","",data!AA$1&amp;data!AA2501&amp;" ")</f>
        <v/>
      </c>
      <c r="AB2501" t="str">
        <f>IF(data!AB2501="","",data!AB$1&amp;data!AB2501&amp;" ")</f>
        <v/>
      </c>
      <c r="AC2501" t="str">
        <f t="shared" si="40"/>
        <v xml:space="preserve">./MachineReassignment </v>
      </c>
    </row>
    <row r="2502" spans="1:29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>IF(data!Z2502="","",data!Z$1&amp;data!Z2502&amp;" ")</f>
        <v/>
      </c>
      <c r="AA2502" t="str">
        <f>IF(data!AA2502="","",data!AA$1&amp;data!AA2502&amp;" ")</f>
        <v/>
      </c>
      <c r="AB2502" t="str">
        <f>IF(data!AB2502="","",data!AB$1&amp;data!AB2502&amp;" ")</f>
        <v/>
      </c>
      <c r="AC2502" t="str">
        <f t="shared" si="40"/>
        <v xml:space="preserve">./MachineReassignment </v>
      </c>
    </row>
    <row r="2503" spans="1:29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>IF(data!Z2503="","",data!Z$1&amp;data!Z2503&amp;" ")</f>
        <v/>
      </c>
      <c r="AA2503" t="str">
        <f>IF(data!AA2503="","",data!AA$1&amp;data!AA2503&amp;" ")</f>
        <v/>
      </c>
      <c r="AB2503" t="str">
        <f>IF(data!AB2503="","",data!AB$1&amp;data!AB2503&amp;" ")</f>
        <v/>
      </c>
      <c r="AC2503" t="str">
        <f t="shared" si="40"/>
        <v xml:space="preserve">./MachineReassignment </v>
      </c>
    </row>
    <row r="2504" spans="1:29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>IF(data!Z2504="","",data!Z$1&amp;data!Z2504&amp;" ")</f>
        <v/>
      </c>
      <c r="AA2504" t="str">
        <f>IF(data!AA2504="","",data!AA$1&amp;data!AA2504&amp;" ")</f>
        <v/>
      </c>
      <c r="AB2504" t="str">
        <f>IF(data!AB2504="","",data!AB$1&amp;data!AB2504&amp;" ")</f>
        <v/>
      </c>
      <c r="AC2504" t="str">
        <f t="shared" si="40"/>
        <v xml:space="preserve">./MachineReassignment </v>
      </c>
    </row>
    <row r="2505" spans="1:29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>IF(data!Z2505="","",data!Z$1&amp;data!Z2505&amp;" ")</f>
        <v/>
      </c>
      <c r="AA2505" t="str">
        <f>IF(data!AA2505="","",data!AA$1&amp;data!AA2505&amp;" ")</f>
        <v/>
      </c>
      <c r="AB2505" t="str">
        <f>IF(data!AB2505="","",data!AB$1&amp;data!AB2505&amp;" ")</f>
        <v/>
      </c>
      <c r="AC2505" t="str">
        <f t="shared" si="40"/>
        <v xml:space="preserve">./MachineReassignment </v>
      </c>
    </row>
    <row r="2506" spans="1:29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>IF(data!Z2506="","",data!Z$1&amp;data!Z2506&amp;" ")</f>
        <v/>
      </c>
      <c r="AA2506" t="str">
        <f>IF(data!AA2506="","",data!AA$1&amp;data!AA2506&amp;" ")</f>
        <v/>
      </c>
      <c r="AB2506" t="str">
        <f>IF(data!AB2506="","",data!AB$1&amp;data!AB2506&amp;" ")</f>
        <v/>
      </c>
      <c r="AC2506" t="str">
        <f t="shared" si="40"/>
        <v xml:space="preserve">./MachineReassignment </v>
      </c>
    </row>
    <row r="2507" spans="1:29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>IF(data!Z2507="","",data!Z$1&amp;data!Z2507&amp;" ")</f>
        <v/>
      </c>
      <c r="AA2507" t="str">
        <f>IF(data!AA2507="","",data!AA$1&amp;data!AA2507&amp;" ")</f>
        <v/>
      </c>
      <c r="AB2507" t="str">
        <f>IF(data!AB2507="","",data!AB$1&amp;data!AB2507&amp;" ")</f>
        <v/>
      </c>
      <c r="AC2507" t="str">
        <f t="shared" si="40"/>
        <v xml:space="preserve">./MachineReassignment </v>
      </c>
    </row>
    <row r="2508" spans="1:29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>IF(data!Z2508="","",data!Z$1&amp;data!Z2508&amp;" ")</f>
        <v/>
      </c>
      <c r="AA2508" t="str">
        <f>IF(data!AA2508="","",data!AA$1&amp;data!AA2508&amp;" ")</f>
        <v/>
      </c>
      <c r="AB2508" t="str">
        <f>IF(data!AB2508="","",data!AB$1&amp;data!AB2508&amp;" ")</f>
        <v/>
      </c>
      <c r="AC2508" t="str">
        <f t="shared" si="40"/>
        <v xml:space="preserve">./MachineReassignment </v>
      </c>
    </row>
    <row r="2509" spans="1:29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>IF(data!Z2509="","",data!Z$1&amp;data!Z2509&amp;" ")</f>
        <v/>
      </c>
      <c r="AA2509" t="str">
        <f>IF(data!AA2509="","",data!AA$1&amp;data!AA2509&amp;" ")</f>
        <v/>
      </c>
      <c r="AB2509" t="str">
        <f>IF(data!AB2509="","",data!AB$1&amp;data!AB2509&amp;" ")</f>
        <v/>
      </c>
      <c r="AC2509" t="str">
        <f t="shared" si="40"/>
        <v xml:space="preserve">./MachineReassignment </v>
      </c>
    </row>
    <row r="2510" spans="1:29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>IF(data!Z2510="","",data!Z$1&amp;data!Z2510&amp;" ")</f>
        <v/>
      </c>
      <c r="AA2510" t="str">
        <f>IF(data!AA2510="","",data!AA$1&amp;data!AA2510&amp;" ")</f>
        <v/>
      </c>
      <c r="AB2510" t="str">
        <f>IF(data!AB2510="","",data!AB$1&amp;data!AB2510&amp;" ")</f>
        <v/>
      </c>
      <c r="AC2510" t="str">
        <f t="shared" si="40"/>
        <v xml:space="preserve">./MachineReassignment </v>
      </c>
    </row>
    <row r="2511" spans="1:29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>IF(data!Z2511="","",data!Z$1&amp;data!Z2511&amp;" ")</f>
        <v/>
      </c>
      <c r="AA2511" t="str">
        <f>IF(data!AA2511="","",data!AA$1&amp;data!AA2511&amp;" ")</f>
        <v/>
      </c>
      <c r="AB2511" t="str">
        <f>IF(data!AB2511="","",data!AB$1&amp;data!AB2511&amp;" ")</f>
        <v/>
      </c>
      <c r="AC2511" t="str">
        <f t="shared" si="40"/>
        <v xml:space="preserve">./MachineReassignment </v>
      </c>
    </row>
    <row r="2512" spans="1:29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>IF(data!Z2512="","",data!Z$1&amp;data!Z2512&amp;" ")</f>
        <v/>
      </c>
      <c r="AA2512" t="str">
        <f>IF(data!AA2512="","",data!AA$1&amp;data!AA2512&amp;" ")</f>
        <v/>
      </c>
      <c r="AB2512" t="str">
        <f>IF(data!AB2512="","",data!AB$1&amp;data!AB2512&amp;" ")</f>
        <v/>
      </c>
      <c r="AC2512" t="str">
        <f t="shared" si="40"/>
        <v xml:space="preserve">./MachineReassignment </v>
      </c>
    </row>
    <row r="2513" spans="1:29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>IF(data!Z2513="","",data!Z$1&amp;data!Z2513&amp;" ")</f>
        <v/>
      </c>
      <c r="AA2513" t="str">
        <f>IF(data!AA2513="","",data!AA$1&amp;data!AA2513&amp;" ")</f>
        <v/>
      </c>
      <c r="AB2513" t="str">
        <f>IF(data!AB2513="","",data!AB$1&amp;data!AB2513&amp;" ")</f>
        <v/>
      </c>
      <c r="AC2513" t="str">
        <f t="shared" si="40"/>
        <v xml:space="preserve">./MachineReassignment </v>
      </c>
    </row>
    <row r="2514" spans="1:29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>IF(data!Z2514="","",data!Z$1&amp;data!Z2514&amp;" ")</f>
        <v/>
      </c>
      <c r="AA2514" t="str">
        <f>IF(data!AA2514="","",data!AA$1&amp;data!AA2514&amp;" ")</f>
        <v/>
      </c>
      <c r="AB2514" t="str">
        <f>IF(data!AB2514="","",data!AB$1&amp;data!AB2514&amp;" ")</f>
        <v/>
      </c>
      <c r="AC2514" t="str">
        <f t="shared" si="40"/>
        <v xml:space="preserve">./MachineReassignment </v>
      </c>
    </row>
    <row r="2515" spans="1:29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>IF(data!Z2515="","",data!Z$1&amp;data!Z2515&amp;" ")</f>
        <v/>
      </c>
      <c r="AA2515" t="str">
        <f>IF(data!AA2515="","",data!AA$1&amp;data!AA2515&amp;" ")</f>
        <v/>
      </c>
      <c r="AB2515" t="str">
        <f>IF(data!AB2515="","",data!AB$1&amp;data!AB2515&amp;" ")</f>
        <v/>
      </c>
      <c r="AC2515" t="str">
        <f t="shared" si="40"/>
        <v xml:space="preserve">./MachineReassignment </v>
      </c>
    </row>
    <row r="2516" spans="1:29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>IF(data!Z2516="","",data!Z$1&amp;data!Z2516&amp;" ")</f>
        <v/>
      </c>
      <c r="AA2516" t="str">
        <f>IF(data!AA2516="","",data!AA$1&amp;data!AA2516&amp;" ")</f>
        <v/>
      </c>
      <c r="AB2516" t="str">
        <f>IF(data!AB2516="","",data!AB$1&amp;data!AB2516&amp;" ")</f>
        <v/>
      </c>
      <c r="AC2516" t="str">
        <f t="shared" si="40"/>
        <v xml:space="preserve">./MachineReassignment </v>
      </c>
    </row>
    <row r="2517" spans="1:29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>IF(data!Z2517="","",data!Z$1&amp;data!Z2517&amp;" ")</f>
        <v/>
      </c>
      <c r="AA2517" t="str">
        <f>IF(data!AA2517="","",data!AA$1&amp;data!AA2517&amp;" ")</f>
        <v/>
      </c>
      <c r="AB2517" t="str">
        <f>IF(data!AB2517="","",data!AB$1&amp;data!AB2517&amp;" ")</f>
        <v/>
      </c>
      <c r="AC2517" t="str">
        <f t="shared" si="40"/>
        <v xml:space="preserve">./MachineReassignment </v>
      </c>
    </row>
    <row r="2518" spans="1:29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>IF(data!Z2518="","",data!Z$1&amp;data!Z2518&amp;" ")</f>
        <v/>
      </c>
      <c r="AA2518" t="str">
        <f>IF(data!AA2518="","",data!AA$1&amp;data!AA2518&amp;" ")</f>
        <v/>
      </c>
      <c r="AB2518" t="str">
        <f>IF(data!AB2518="","",data!AB$1&amp;data!AB2518&amp;" ")</f>
        <v/>
      </c>
      <c r="AC2518" t="str">
        <f t="shared" si="40"/>
        <v xml:space="preserve">./MachineReassignment </v>
      </c>
    </row>
    <row r="2519" spans="1:29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>IF(data!Z2519="","",data!Z$1&amp;data!Z2519&amp;" ")</f>
        <v/>
      </c>
      <c r="AA2519" t="str">
        <f>IF(data!AA2519="","",data!AA$1&amp;data!AA2519&amp;" ")</f>
        <v/>
      </c>
      <c r="AB2519" t="str">
        <f>IF(data!AB2519="","",data!AB$1&amp;data!AB2519&amp;" ")</f>
        <v/>
      </c>
      <c r="AC2519" t="str">
        <f t="shared" si="40"/>
        <v xml:space="preserve">./MachineReassignment </v>
      </c>
    </row>
    <row r="2520" spans="1:29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>IF(data!Z2520="","",data!Z$1&amp;data!Z2520&amp;" ")</f>
        <v/>
      </c>
      <c r="AA2520" t="str">
        <f>IF(data!AA2520="","",data!AA$1&amp;data!AA2520&amp;" ")</f>
        <v/>
      </c>
      <c r="AB2520" t="str">
        <f>IF(data!AB2520="","",data!AB$1&amp;data!AB2520&amp;" ")</f>
        <v/>
      </c>
      <c r="AC2520" t="str">
        <f t="shared" si="40"/>
        <v xml:space="preserve">./MachineReassignment </v>
      </c>
    </row>
    <row r="2521" spans="1:29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>IF(data!Z2521="","",data!Z$1&amp;data!Z2521&amp;" ")</f>
        <v/>
      </c>
      <c r="AA2521" t="str">
        <f>IF(data!AA2521="","",data!AA$1&amp;data!AA2521&amp;" ")</f>
        <v/>
      </c>
      <c r="AB2521" t="str">
        <f>IF(data!AB2521="","",data!AB$1&amp;data!AB2521&amp;" ")</f>
        <v/>
      </c>
      <c r="AC2521" t="str">
        <f t="shared" si="40"/>
        <v xml:space="preserve">./MachineReassignment </v>
      </c>
    </row>
    <row r="2522" spans="1:29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>IF(data!Z2522="","",data!Z$1&amp;data!Z2522&amp;" ")</f>
        <v/>
      </c>
      <c r="AA2522" t="str">
        <f>IF(data!AA2522="","",data!AA$1&amp;data!AA2522&amp;" ")</f>
        <v/>
      </c>
      <c r="AB2522" t="str">
        <f>IF(data!AB2522="","",data!AB$1&amp;data!AB2522&amp;" ")</f>
        <v/>
      </c>
      <c r="AC2522" t="str">
        <f t="shared" si="40"/>
        <v xml:space="preserve">./MachineReassignment </v>
      </c>
    </row>
    <row r="2523" spans="1:29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>IF(data!Z2523="","",data!Z$1&amp;data!Z2523&amp;" ")</f>
        <v/>
      </c>
      <c r="AA2523" t="str">
        <f>IF(data!AA2523="","",data!AA$1&amp;data!AA2523&amp;" ")</f>
        <v/>
      </c>
      <c r="AB2523" t="str">
        <f>IF(data!AB2523="","",data!AB$1&amp;data!AB2523&amp;" ")</f>
        <v/>
      </c>
      <c r="AC2523" t="str">
        <f t="shared" si="40"/>
        <v xml:space="preserve">./MachineReassignment </v>
      </c>
    </row>
    <row r="2524" spans="1:29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>IF(data!Z2524="","",data!Z$1&amp;data!Z2524&amp;" ")</f>
        <v/>
      </c>
      <c r="AA2524" t="str">
        <f>IF(data!AA2524="","",data!AA$1&amp;data!AA2524&amp;" ")</f>
        <v/>
      </c>
      <c r="AB2524" t="str">
        <f>IF(data!AB2524="","",data!AB$1&amp;data!AB2524&amp;" ")</f>
        <v/>
      </c>
      <c r="AC2524" t="str">
        <f t="shared" si="40"/>
        <v xml:space="preserve">./MachineReassignment </v>
      </c>
    </row>
    <row r="2525" spans="1:29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>IF(data!Z2525="","",data!Z$1&amp;data!Z2525&amp;" ")</f>
        <v/>
      </c>
      <c r="AA2525" t="str">
        <f>IF(data!AA2525="","",data!AA$1&amp;data!AA2525&amp;" ")</f>
        <v/>
      </c>
      <c r="AB2525" t="str">
        <f>IF(data!AB2525="","",data!AB$1&amp;data!AB2525&amp;" ")</f>
        <v/>
      </c>
      <c r="AC2525" t="str">
        <f t="shared" si="40"/>
        <v xml:space="preserve">./MachineReassignment </v>
      </c>
    </row>
    <row r="2526" spans="1:29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>IF(data!Z2526="","",data!Z$1&amp;data!Z2526&amp;" ")</f>
        <v/>
      </c>
      <c r="AA2526" t="str">
        <f>IF(data!AA2526="","",data!AA$1&amp;data!AA2526&amp;" ")</f>
        <v/>
      </c>
      <c r="AB2526" t="str">
        <f>IF(data!AB2526="","",data!AB$1&amp;data!AB2526&amp;" ")</f>
        <v/>
      </c>
      <c r="AC2526" t="str">
        <f t="shared" si="40"/>
        <v xml:space="preserve">./MachineReassignment </v>
      </c>
    </row>
    <row r="2527" spans="1:29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>IF(data!Z2527="","",data!Z$1&amp;data!Z2527&amp;" ")</f>
        <v/>
      </c>
      <c r="AA2527" t="str">
        <f>IF(data!AA2527="","",data!AA$1&amp;data!AA2527&amp;" ")</f>
        <v/>
      </c>
      <c r="AB2527" t="str">
        <f>IF(data!AB2527="","",data!AB$1&amp;data!AB2527&amp;" ")</f>
        <v/>
      </c>
      <c r="AC2527" t="str">
        <f t="shared" si="40"/>
        <v xml:space="preserve">./MachineReassignment </v>
      </c>
    </row>
    <row r="2528" spans="1:29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>IF(data!Z2528="","",data!Z$1&amp;data!Z2528&amp;" ")</f>
        <v/>
      </c>
      <c r="AA2528" t="str">
        <f>IF(data!AA2528="","",data!AA$1&amp;data!AA2528&amp;" ")</f>
        <v/>
      </c>
      <c r="AB2528" t="str">
        <f>IF(data!AB2528="","",data!AB$1&amp;data!AB2528&amp;" ")</f>
        <v/>
      </c>
      <c r="AC2528" t="str">
        <f t="shared" si="40"/>
        <v xml:space="preserve">./MachineReassignment </v>
      </c>
    </row>
    <row r="2529" spans="1:29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>IF(data!Z2529="","",data!Z$1&amp;data!Z2529&amp;" ")</f>
        <v/>
      </c>
      <c r="AA2529" t="str">
        <f>IF(data!AA2529="","",data!AA$1&amp;data!AA2529&amp;" ")</f>
        <v/>
      </c>
      <c r="AB2529" t="str">
        <f>IF(data!AB2529="","",data!AB$1&amp;data!AB2529&amp;" ")</f>
        <v/>
      </c>
      <c r="AC2529" t="str">
        <f t="shared" si="40"/>
        <v xml:space="preserve">./MachineReassignment </v>
      </c>
    </row>
    <row r="2530" spans="1:29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>IF(data!Z2530="","",data!Z$1&amp;data!Z2530&amp;" ")</f>
        <v/>
      </c>
      <c r="AA2530" t="str">
        <f>IF(data!AA2530="","",data!AA$1&amp;data!AA2530&amp;" ")</f>
        <v/>
      </c>
      <c r="AB2530" t="str">
        <f>IF(data!AB2530="","",data!AB$1&amp;data!AB2530&amp;" ")</f>
        <v/>
      </c>
      <c r="AC2530" t="str">
        <f t="shared" si="40"/>
        <v xml:space="preserve">./MachineReassignment </v>
      </c>
    </row>
    <row r="2531" spans="1:29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>IF(data!Z2531="","",data!Z$1&amp;data!Z2531&amp;" ")</f>
        <v/>
      </c>
      <c r="AA2531" t="str">
        <f>IF(data!AA2531="","",data!AA$1&amp;data!AA2531&amp;" ")</f>
        <v/>
      </c>
      <c r="AB2531" t="str">
        <f>IF(data!AB2531="","",data!AB$1&amp;data!AB2531&amp;" ")</f>
        <v/>
      </c>
      <c r="AC2531" t="str">
        <f t="shared" si="40"/>
        <v xml:space="preserve">./MachineReassignment </v>
      </c>
    </row>
    <row r="2532" spans="1:29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>IF(data!Z2532="","",data!Z$1&amp;data!Z2532&amp;" ")</f>
        <v/>
      </c>
      <c r="AA2532" t="str">
        <f>IF(data!AA2532="","",data!AA$1&amp;data!AA2532&amp;" ")</f>
        <v/>
      </c>
      <c r="AB2532" t="str">
        <f>IF(data!AB2532="","",data!AB$1&amp;data!AB2532&amp;" ")</f>
        <v/>
      </c>
      <c r="AC2532" t="str">
        <f t="shared" si="40"/>
        <v xml:space="preserve">./MachineReassignment </v>
      </c>
    </row>
    <row r="2533" spans="1:29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>IF(data!Z2533="","",data!Z$1&amp;data!Z2533&amp;" ")</f>
        <v/>
      </c>
      <c r="AA2533" t="str">
        <f>IF(data!AA2533="","",data!AA$1&amp;data!AA2533&amp;" ")</f>
        <v/>
      </c>
      <c r="AB2533" t="str">
        <f>IF(data!AB2533="","",data!AB$1&amp;data!AB2533&amp;" ")</f>
        <v/>
      </c>
      <c r="AC2533" t="str">
        <f t="shared" si="40"/>
        <v xml:space="preserve">./MachineReassignment </v>
      </c>
    </row>
    <row r="2534" spans="1:29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>IF(data!Z2534="","",data!Z$1&amp;data!Z2534&amp;" ")</f>
        <v/>
      </c>
      <c r="AA2534" t="str">
        <f>IF(data!AA2534="","",data!AA$1&amp;data!AA2534&amp;" ")</f>
        <v/>
      </c>
      <c r="AB2534" t="str">
        <f>IF(data!AB2534="","",data!AB$1&amp;data!AB2534&amp;" ")</f>
        <v/>
      </c>
      <c r="AC2534" t="str">
        <f t="shared" si="40"/>
        <v xml:space="preserve">./MachineReassignment </v>
      </c>
    </row>
    <row r="2535" spans="1:29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>IF(data!Z2535="","",data!Z$1&amp;data!Z2535&amp;" ")</f>
        <v/>
      </c>
      <c r="AA2535" t="str">
        <f>IF(data!AA2535="","",data!AA$1&amp;data!AA2535&amp;" ")</f>
        <v/>
      </c>
      <c r="AB2535" t="str">
        <f>IF(data!AB2535="","",data!AB$1&amp;data!AB2535&amp;" ")</f>
        <v/>
      </c>
      <c r="AC2535" t="str">
        <f t="shared" si="40"/>
        <v xml:space="preserve">./MachineReassignment </v>
      </c>
    </row>
    <row r="2536" spans="1:29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>IF(data!Z2536="","",data!Z$1&amp;data!Z2536&amp;" ")</f>
        <v/>
      </c>
      <c r="AA2536" t="str">
        <f>IF(data!AA2536="","",data!AA$1&amp;data!AA2536&amp;" ")</f>
        <v/>
      </c>
      <c r="AB2536" t="str">
        <f>IF(data!AB2536="","",data!AB$1&amp;data!AB2536&amp;" ")</f>
        <v/>
      </c>
      <c r="AC2536" t="str">
        <f t="shared" si="40"/>
        <v xml:space="preserve">./MachineReassignment </v>
      </c>
    </row>
    <row r="2537" spans="1:29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>IF(data!Z2537="","",data!Z$1&amp;data!Z2537&amp;" ")</f>
        <v/>
      </c>
      <c r="AA2537" t="str">
        <f>IF(data!AA2537="","",data!AA$1&amp;data!AA2537&amp;" ")</f>
        <v/>
      </c>
      <c r="AB2537" t="str">
        <f>IF(data!AB2537="","",data!AB$1&amp;data!AB2537&amp;" ")</f>
        <v/>
      </c>
      <c r="AC2537" t="str">
        <f t="shared" si="40"/>
        <v xml:space="preserve">./MachineReassignment </v>
      </c>
    </row>
    <row r="2538" spans="1:29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>IF(data!Z2538="","",data!Z$1&amp;data!Z2538&amp;" ")</f>
        <v/>
      </c>
      <c r="AA2538" t="str">
        <f>IF(data!AA2538="","",data!AA$1&amp;data!AA2538&amp;" ")</f>
        <v/>
      </c>
      <c r="AB2538" t="str">
        <f>IF(data!AB2538="","",data!AB$1&amp;data!AB2538&amp;" ")</f>
        <v/>
      </c>
      <c r="AC2538" t="str">
        <f t="shared" si="40"/>
        <v xml:space="preserve">./MachineReassignment </v>
      </c>
    </row>
    <row r="2539" spans="1:29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>IF(data!Z2539="","",data!Z$1&amp;data!Z2539&amp;" ")</f>
        <v/>
      </c>
      <c r="AA2539" t="str">
        <f>IF(data!AA2539="","",data!AA$1&amp;data!AA2539&amp;" ")</f>
        <v/>
      </c>
      <c r="AB2539" t="str">
        <f>IF(data!AB2539="","",data!AB$1&amp;data!AB2539&amp;" ")</f>
        <v/>
      </c>
      <c r="AC2539" t="str">
        <f t="shared" si="40"/>
        <v xml:space="preserve">./MachineReassignment </v>
      </c>
    </row>
    <row r="2540" spans="1:29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>IF(data!Z2540="","",data!Z$1&amp;data!Z2540&amp;" ")</f>
        <v/>
      </c>
      <c r="AA2540" t="str">
        <f>IF(data!AA2540="","",data!AA$1&amp;data!AA2540&amp;" ")</f>
        <v/>
      </c>
      <c r="AB2540" t="str">
        <f>IF(data!AB2540="","",data!AB$1&amp;data!AB2540&amp;" ")</f>
        <v/>
      </c>
      <c r="AC2540" t="str">
        <f t="shared" si="40"/>
        <v xml:space="preserve">./MachineReassignment </v>
      </c>
    </row>
    <row r="2541" spans="1:29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>IF(data!Z2541="","",data!Z$1&amp;data!Z2541&amp;" ")</f>
        <v/>
      </c>
      <c r="AA2541" t="str">
        <f>IF(data!AA2541="","",data!AA$1&amp;data!AA2541&amp;" ")</f>
        <v/>
      </c>
      <c r="AB2541" t="str">
        <f>IF(data!AB2541="","",data!AB$1&amp;data!AB2541&amp;" ")</f>
        <v/>
      </c>
      <c r="AC2541" t="str">
        <f t="shared" si="40"/>
        <v xml:space="preserve">./MachineReassignment </v>
      </c>
    </row>
    <row r="2542" spans="1:29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>IF(data!Z2542="","",data!Z$1&amp;data!Z2542&amp;" ")</f>
        <v/>
      </c>
      <c r="AA2542" t="str">
        <f>IF(data!AA2542="","",data!AA$1&amp;data!AA2542&amp;" ")</f>
        <v/>
      </c>
      <c r="AB2542" t="str">
        <f>IF(data!AB2542="","",data!AB$1&amp;data!AB2542&amp;" ")</f>
        <v/>
      </c>
      <c r="AC2542" t="str">
        <f t="shared" si="40"/>
        <v xml:space="preserve">./MachineReassignment </v>
      </c>
    </row>
    <row r="2543" spans="1:29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>IF(data!Z2543="","",data!Z$1&amp;data!Z2543&amp;" ")</f>
        <v/>
      </c>
      <c r="AA2543" t="str">
        <f>IF(data!AA2543="","",data!AA$1&amp;data!AA2543&amp;" ")</f>
        <v/>
      </c>
      <c r="AB2543" t="str">
        <f>IF(data!AB2543="","",data!AB$1&amp;data!AB2543&amp;" ")</f>
        <v/>
      </c>
      <c r="AC2543" t="str">
        <f t="shared" si="40"/>
        <v xml:space="preserve">./MachineReassignment </v>
      </c>
    </row>
    <row r="2544" spans="1:29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>IF(data!Z2544="","",data!Z$1&amp;data!Z2544&amp;" ")</f>
        <v/>
      </c>
      <c r="AA2544" t="str">
        <f>IF(data!AA2544="","",data!AA$1&amp;data!AA2544&amp;" ")</f>
        <v/>
      </c>
      <c r="AB2544" t="str">
        <f>IF(data!AB2544="","",data!AB$1&amp;data!AB2544&amp;" ")</f>
        <v/>
      </c>
      <c r="AC2544" t="str">
        <f t="shared" si="40"/>
        <v xml:space="preserve">./MachineReassignment </v>
      </c>
    </row>
    <row r="2545" spans="1:29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>IF(data!Z2545="","",data!Z$1&amp;data!Z2545&amp;" ")</f>
        <v/>
      </c>
      <c r="AA2545" t="str">
        <f>IF(data!AA2545="","",data!AA$1&amp;data!AA2545&amp;" ")</f>
        <v/>
      </c>
      <c r="AB2545" t="str">
        <f>IF(data!AB2545="","",data!AB$1&amp;data!AB2545&amp;" ")</f>
        <v/>
      </c>
      <c r="AC2545" t="str">
        <f t="shared" si="40"/>
        <v xml:space="preserve">./MachineReassignment </v>
      </c>
    </row>
    <row r="2546" spans="1:29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>IF(data!Z2546="","",data!Z$1&amp;data!Z2546&amp;" ")</f>
        <v/>
      </c>
      <c r="AA2546" t="str">
        <f>IF(data!AA2546="","",data!AA$1&amp;data!AA2546&amp;" ")</f>
        <v/>
      </c>
      <c r="AB2546" t="str">
        <f>IF(data!AB2546="","",data!AB$1&amp;data!AB2546&amp;" ")</f>
        <v/>
      </c>
      <c r="AC2546" t="str">
        <f t="shared" si="40"/>
        <v xml:space="preserve">./MachineReassignment </v>
      </c>
    </row>
    <row r="2547" spans="1:29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>IF(data!Z2547="","",data!Z$1&amp;data!Z2547&amp;" ")</f>
        <v/>
      </c>
      <c r="AA2547" t="str">
        <f>IF(data!AA2547="","",data!AA$1&amp;data!AA2547&amp;" ")</f>
        <v/>
      </c>
      <c r="AB2547" t="str">
        <f>IF(data!AB2547="","",data!AB$1&amp;data!AB2547&amp;" ")</f>
        <v/>
      </c>
      <c r="AC2547" t="str">
        <f t="shared" si="40"/>
        <v xml:space="preserve">./MachineReassignment </v>
      </c>
    </row>
    <row r="2548" spans="1:29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>IF(data!Z2548="","",data!Z$1&amp;data!Z2548&amp;" ")</f>
        <v/>
      </c>
      <c r="AA2548" t="str">
        <f>IF(data!AA2548="","",data!AA$1&amp;data!AA2548&amp;" ")</f>
        <v/>
      </c>
      <c r="AB2548" t="str">
        <f>IF(data!AB2548="","",data!AB$1&amp;data!AB2548&amp;" ")</f>
        <v/>
      </c>
      <c r="AC2548" t="str">
        <f t="shared" si="40"/>
        <v xml:space="preserve">./MachineReassignment </v>
      </c>
    </row>
    <row r="2549" spans="1:29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>IF(data!Z2549="","",data!Z$1&amp;data!Z2549&amp;" ")</f>
        <v/>
      </c>
      <c r="AA2549" t="str">
        <f>IF(data!AA2549="","",data!AA$1&amp;data!AA2549&amp;" ")</f>
        <v/>
      </c>
      <c r="AB2549" t="str">
        <f>IF(data!AB2549="","",data!AB$1&amp;data!AB2549&amp;" ")</f>
        <v/>
      </c>
      <c r="AC2549" t="str">
        <f t="shared" si="40"/>
        <v xml:space="preserve">./MachineReassignment </v>
      </c>
    </row>
    <row r="2550" spans="1:29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>IF(data!Z2550="","",data!Z$1&amp;data!Z2550&amp;" ")</f>
        <v/>
      </c>
      <c r="AA2550" t="str">
        <f>IF(data!AA2550="","",data!AA$1&amp;data!AA2550&amp;" ")</f>
        <v/>
      </c>
      <c r="AB2550" t="str">
        <f>IF(data!AB2550="","",data!AB$1&amp;data!AB2550&amp;" ")</f>
        <v/>
      </c>
      <c r="AC2550" t="str">
        <f t="shared" si="40"/>
        <v xml:space="preserve">./MachineReassignment </v>
      </c>
    </row>
    <row r="2551" spans="1:29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>IF(data!Z2551="","",data!Z$1&amp;data!Z2551&amp;" ")</f>
        <v/>
      </c>
      <c r="AA2551" t="str">
        <f>IF(data!AA2551="","",data!AA$1&amp;data!AA2551&amp;" ")</f>
        <v/>
      </c>
      <c r="AB2551" t="str">
        <f>IF(data!AB2551="","",data!AB$1&amp;data!AB2551&amp;" ")</f>
        <v/>
      </c>
      <c r="AC2551" t="str">
        <f t="shared" si="40"/>
        <v xml:space="preserve">./MachineReassignment </v>
      </c>
    </row>
    <row r="2552" spans="1:29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>IF(data!Z2552="","",data!Z$1&amp;data!Z2552&amp;" ")</f>
        <v/>
      </c>
      <c r="AA2552" t="str">
        <f>IF(data!AA2552="","",data!AA$1&amp;data!AA2552&amp;" ")</f>
        <v/>
      </c>
      <c r="AB2552" t="str">
        <f>IF(data!AB2552="","",data!AB$1&amp;data!AB2552&amp;" ")</f>
        <v/>
      </c>
      <c r="AC2552" t="str">
        <f t="shared" si="40"/>
        <v xml:space="preserve">./MachineReassignment </v>
      </c>
    </row>
    <row r="2553" spans="1:29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>IF(data!Z2553="","",data!Z$1&amp;data!Z2553&amp;" ")</f>
        <v/>
      </c>
      <c r="AA2553" t="str">
        <f>IF(data!AA2553="","",data!AA$1&amp;data!AA2553&amp;" ")</f>
        <v/>
      </c>
      <c r="AB2553" t="str">
        <f>IF(data!AB2553="","",data!AB$1&amp;data!AB2553&amp;" ")</f>
        <v/>
      </c>
      <c r="AC2553" t="str">
        <f t="shared" si="40"/>
        <v xml:space="preserve">./MachineReassignment </v>
      </c>
    </row>
    <row r="2554" spans="1:29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>IF(data!Z2554="","",data!Z$1&amp;data!Z2554&amp;" ")</f>
        <v/>
      </c>
      <c r="AA2554" t="str">
        <f>IF(data!AA2554="","",data!AA$1&amp;data!AA2554&amp;" ")</f>
        <v/>
      </c>
      <c r="AB2554" t="str">
        <f>IF(data!AB2554="","",data!AB$1&amp;data!AB2554&amp;" ")</f>
        <v/>
      </c>
      <c r="AC2554" t="str">
        <f t="shared" si="40"/>
        <v xml:space="preserve">./MachineReassignment </v>
      </c>
    </row>
    <row r="2555" spans="1:29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>IF(data!Z2555="","",data!Z$1&amp;data!Z2555&amp;" ")</f>
        <v/>
      </c>
      <c r="AA2555" t="str">
        <f>IF(data!AA2555="","",data!AA$1&amp;data!AA2555&amp;" ")</f>
        <v/>
      </c>
      <c r="AB2555" t="str">
        <f>IF(data!AB2555="","",data!AB$1&amp;data!AB2555&amp;" ")</f>
        <v/>
      </c>
      <c r="AC2555" t="str">
        <f t="shared" si="40"/>
        <v xml:space="preserve">./MachineReassignment </v>
      </c>
    </row>
    <row r="2556" spans="1:29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>IF(data!Z2556="","",data!Z$1&amp;data!Z2556&amp;" ")</f>
        <v/>
      </c>
      <c r="AA2556" t="str">
        <f>IF(data!AA2556="","",data!AA$1&amp;data!AA2556&amp;" ")</f>
        <v/>
      </c>
      <c r="AB2556" t="str">
        <f>IF(data!AB2556="","",data!AB$1&amp;data!AB2556&amp;" ")</f>
        <v/>
      </c>
      <c r="AC2556" t="str">
        <f t="shared" si="40"/>
        <v xml:space="preserve">./MachineReassignment </v>
      </c>
    </row>
    <row r="2557" spans="1:29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>IF(data!Z2557="","",data!Z$1&amp;data!Z2557&amp;" ")</f>
        <v/>
      </c>
      <c r="AA2557" t="str">
        <f>IF(data!AA2557="","",data!AA$1&amp;data!AA2557&amp;" ")</f>
        <v/>
      </c>
      <c r="AB2557" t="str">
        <f>IF(data!AB2557="","",data!AB$1&amp;data!AB2557&amp;" ")</f>
        <v/>
      </c>
      <c r="AC2557" t="str">
        <f t="shared" si="40"/>
        <v xml:space="preserve">./MachineReassignment </v>
      </c>
    </row>
    <row r="2558" spans="1:29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>IF(data!Z2558="","",data!Z$1&amp;data!Z2558&amp;" ")</f>
        <v/>
      </c>
      <c r="AA2558" t="str">
        <f>IF(data!AA2558="","",data!AA$1&amp;data!AA2558&amp;" ")</f>
        <v/>
      </c>
      <c r="AB2558" t="str">
        <f>IF(data!AB2558="","",data!AB$1&amp;data!AB2558&amp;" ")</f>
        <v/>
      </c>
      <c r="AC2558" t="str">
        <f t="shared" si="40"/>
        <v xml:space="preserve">./MachineReassignment </v>
      </c>
    </row>
    <row r="2559" spans="1:29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>IF(data!Z2559="","",data!Z$1&amp;data!Z2559&amp;" ")</f>
        <v/>
      </c>
      <c r="AA2559" t="str">
        <f>IF(data!AA2559="","",data!AA$1&amp;data!AA2559&amp;" ")</f>
        <v/>
      </c>
      <c r="AB2559" t="str">
        <f>IF(data!AB2559="","",data!AB$1&amp;data!AB2559&amp;" ")</f>
        <v/>
      </c>
      <c r="AC2559" t="str">
        <f t="shared" si="40"/>
        <v xml:space="preserve">./MachineReassignment </v>
      </c>
    </row>
    <row r="2560" spans="1:29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>IF(data!Z2560="","",data!Z$1&amp;data!Z2560&amp;" ")</f>
        <v/>
      </c>
      <c r="AA2560" t="str">
        <f>IF(data!AA2560="","",data!AA$1&amp;data!AA2560&amp;" ")</f>
        <v/>
      </c>
      <c r="AB2560" t="str">
        <f>IF(data!AB2560="","",data!AB$1&amp;data!AB2560&amp;" ")</f>
        <v/>
      </c>
      <c r="AC2560" t="str">
        <f t="shared" si="40"/>
        <v xml:space="preserve">./MachineReassignment </v>
      </c>
    </row>
    <row r="2561" spans="1:29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>IF(data!Z2561="","",data!Z$1&amp;data!Z2561&amp;" ")</f>
        <v/>
      </c>
      <c r="AA2561" t="str">
        <f>IF(data!AA2561="","",data!AA$1&amp;data!AA2561&amp;" ")</f>
        <v/>
      </c>
      <c r="AB2561" t="str">
        <f>IF(data!AB2561="","",data!AB$1&amp;data!AB2561&amp;" ")</f>
        <v/>
      </c>
      <c r="AC2561" t="str">
        <f t="shared" si="40"/>
        <v xml:space="preserve">./MachineReassignment </v>
      </c>
    </row>
    <row r="2562" spans="1:29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>IF(data!Z2562="","",data!Z$1&amp;data!Z2562&amp;" ")</f>
        <v/>
      </c>
      <c r="AA2562" t="str">
        <f>IF(data!AA2562="","",data!AA$1&amp;data!AA2562&amp;" ")</f>
        <v/>
      </c>
      <c r="AB2562" t="str">
        <f>IF(data!AB2562="","",data!AB$1&amp;data!AB2562&amp;" ")</f>
        <v/>
      </c>
      <c r="AC2562" t="str">
        <f t="shared" si="40"/>
        <v xml:space="preserve">./MachineReassignment </v>
      </c>
    </row>
    <row r="2563" spans="1:29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>IF(data!Z2563="","",data!Z$1&amp;data!Z2563&amp;" ")</f>
        <v/>
      </c>
      <c r="AA2563" t="str">
        <f>IF(data!AA2563="","",data!AA$1&amp;data!AA2563&amp;" ")</f>
        <v/>
      </c>
      <c r="AB2563" t="str">
        <f>IF(data!AB2563="","",data!AB$1&amp;data!AB2563&amp;" ")</f>
        <v/>
      </c>
      <c r="AC2563" t="str">
        <f t="shared" ref="AC2563:AC2582" si="41">"./MachineReassignment "&amp;_xlfn.CONCAT(A2563:AB2563)</f>
        <v xml:space="preserve">./MachineReassignment </v>
      </c>
    </row>
    <row r="2564" spans="1:29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>IF(data!Z2564="","",data!Z$1&amp;data!Z2564&amp;" ")</f>
        <v/>
      </c>
      <c r="AA2564" t="str">
        <f>IF(data!AA2564="","",data!AA$1&amp;data!AA2564&amp;" ")</f>
        <v/>
      </c>
      <c r="AB2564" t="str">
        <f>IF(data!AB2564="","",data!AB$1&amp;data!AB2564&amp;" ")</f>
        <v/>
      </c>
      <c r="AC2564" t="str">
        <f t="shared" si="41"/>
        <v xml:space="preserve">./MachineReassignment </v>
      </c>
    </row>
    <row r="2565" spans="1:29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>IF(data!Z2565="","",data!Z$1&amp;data!Z2565&amp;" ")</f>
        <v/>
      </c>
      <c r="AA2565" t="str">
        <f>IF(data!AA2565="","",data!AA$1&amp;data!AA2565&amp;" ")</f>
        <v/>
      </c>
      <c r="AB2565" t="str">
        <f>IF(data!AB2565="","",data!AB$1&amp;data!AB2565&amp;" ")</f>
        <v/>
      </c>
      <c r="AC2565" t="str">
        <f t="shared" si="41"/>
        <v xml:space="preserve">./MachineReassignment </v>
      </c>
    </row>
    <row r="2566" spans="1:29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>IF(data!Z2566="","",data!Z$1&amp;data!Z2566&amp;" ")</f>
        <v/>
      </c>
      <c r="AA2566" t="str">
        <f>IF(data!AA2566="","",data!AA$1&amp;data!AA2566&amp;" ")</f>
        <v/>
      </c>
      <c r="AB2566" t="str">
        <f>IF(data!AB2566="","",data!AB$1&amp;data!AB2566&amp;" ")</f>
        <v/>
      </c>
      <c r="AC2566" t="str">
        <f t="shared" si="41"/>
        <v xml:space="preserve">./MachineReassignment </v>
      </c>
    </row>
    <row r="2567" spans="1:29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>IF(data!Z2567="","",data!Z$1&amp;data!Z2567&amp;" ")</f>
        <v/>
      </c>
      <c r="AA2567" t="str">
        <f>IF(data!AA2567="","",data!AA$1&amp;data!AA2567&amp;" ")</f>
        <v/>
      </c>
      <c r="AB2567" t="str">
        <f>IF(data!AB2567="","",data!AB$1&amp;data!AB2567&amp;" ")</f>
        <v/>
      </c>
      <c r="AC2567" t="str">
        <f t="shared" si="41"/>
        <v xml:space="preserve">./MachineReassignment </v>
      </c>
    </row>
    <row r="2568" spans="1:29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>IF(data!Z2568="","",data!Z$1&amp;data!Z2568&amp;" ")</f>
        <v/>
      </c>
      <c r="AA2568" t="str">
        <f>IF(data!AA2568="","",data!AA$1&amp;data!AA2568&amp;" ")</f>
        <v/>
      </c>
      <c r="AB2568" t="str">
        <f>IF(data!AB2568="","",data!AB$1&amp;data!AB2568&amp;" ")</f>
        <v/>
      </c>
      <c r="AC2568" t="str">
        <f t="shared" si="41"/>
        <v xml:space="preserve">./MachineReassignment </v>
      </c>
    </row>
    <row r="2569" spans="1:29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>IF(data!Z2569="","",data!Z$1&amp;data!Z2569&amp;" ")</f>
        <v/>
      </c>
      <c r="AA2569" t="str">
        <f>IF(data!AA2569="","",data!AA$1&amp;data!AA2569&amp;" ")</f>
        <v/>
      </c>
      <c r="AB2569" t="str">
        <f>IF(data!AB2569="","",data!AB$1&amp;data!AB2569&amp;" ")</f>
        <v/>
      </c>
      <c r="AC2569" t="str">
        <f t="shared" si="41"/>
        <v xml:space="preserve">./MachineReassignment </v>
      </c>
    </row>
    <row r="2570" spans="1:29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>IF(data!Z2570="","",data!Z$1&amp;data!Z2570&amp;" ")</f>
        <v/>
      </c>
      <c r="AA2570" t="str">
        <f>IF(data!AA2570="","",data!AA$1&amp;data!AA2570&amp;" ")</f>
        <v/>
      </c>
      <c r="AB2570" t="str">
        <f>IF(data!AB2570="","",data!AB$1&amp;data!AB2570&amp;" ")</f>
        <v/>
      </c>
      <c r="AC2570" t="str">
        <f t="shared" si="41"/>
        <v xml:space="preserve">./MachineReassignment </v>
      </c>
    </row>
    <row r="2571" spans="1:29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>IF(data!Z2571="","",data!Z$1&amp;data!Z2571&amp;" ")</f>
        <v/>
      </c>
      <c r="AA2571" t="str">
        <f>IF(data!AA2571="","",data!AA$1&amp;data!AA2571&amp;" ")</f>
        <v/>
      </c>
      <c r="AB2571" t="str">
        <f>IF(data!AB2571="","",data!AB$1&amp;data!AB2571&amp;" ")</f>
        <v/>
      </c>
      <c r="AC2571" t="str">
        <f t="shared" si="41"/>
        <v xml:space="preserve">./MachineReassignment </v>
      </c>
    </row>
    <row r="2572" spans="1:29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>IF(data!Z2572="","",data!Z$1&amp;data!Z2572&amp;" ")</f>
        <v/>
      </c>
      <c r="AA2572" t="str">
        <f>IF(data!AA2572="","",data!AA$1&amp;data!AA2572&amp;" ")</f>
        <v/>
      </c>
      <c r="AB2572" t="str">
        <f>IF(data!AB2572="","",data!AB$1&amp;data!AB2572&amp;" ")</f>
        <v/>
      </c>
      <c r="AC2572" t="str">
        <f t="shared" si="41"/>
        <v xml:space="preserve">./MachineReassignment </v>
      </c>
    </row>
    <row r="2573" spans="1:29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>IF(data!Z2573="","",data!Z$1&amp;data!Z2573&amp;" ")</f>
        <v/>
      </c>
      <c r="AA2573" t="str">
        <f>IF(data!AA2573="","",data!AA$1&amp;data!AA2573&amp;" ")</f>
        <v/>
      </c>
      <c r="AB2573" t="str">
        <f>IF(data!AB2573="","",data!AB$1&amp;data!AB2573&amp;" ")</f>
        <v/>
      </c>
      <c r="AC2573" t="str">
        <f t="shared" si="41"/>
        <v xml:space="preserve">./MachineReassignment </v>
      </c>
    </row>
    <row r="2574" spans="1:29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>IF(data!Z2574="","",data!Z$1&amp;data!Z2574&amp;" ")</f>
        <v/>
      </c>
      <c r="AA2574" t="str">
        <f>IF(data!AA2574="","",data!AA$1&amp;data!AA2574&amp;" ")</f>
        <v/>
      </c>
      <c r="AB2574" t="str">
        <f>IF(data!AB2574="","",data!AB$1&amp;data!AB2574&amp;" ")</f>
        <v/>
      </c>
      <c r="AC2574" t="str">
        <f t="shared" si="41"/>
        <v xml:space="preserve">./MachineReassignment </v>
      </c>
    </row>
    <row r="2575" spans="1:29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>IF(data!Z2575="","",data!Z$1&amp;data!Z2575&amp;" ")</f>
        <v/>
      </c>
      <c r="AA2575" t="str">
        <f>IF(data!AA2575="","",data!AA$1&amp;data!AA2575&amp;" ")</f>
        <v/>
      </c>
      <c r="AB2575" t="str">
        <f>IF(data!AB2575="","",data!AB$1&amp;data!AB2575&amp;" ")</f>
        <v/>
      </c>
      <c r="AC2575" t="str">
        <f t="shared" si="41"/>
        <v xml:space="preserve">./MachineReassignment </v>
      </c>
    </row>
    <row r="2576" spans="1:29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>IF(data!Z2576="","",data!Z$1&amp;data!Z2576&amp;" ")</f>
        <v/>
      </c>
      <c r="AA2576" t="str">
        <f>IF(data!AA2576="","",data!AA$1&amp;data!AA2576&amp;" ")</f>
        <v/>
      </c>
      <c r="AB2576" t="str">
        <f>IF(data!AB2576="","",data!AB$1&amp;data!AB2576&amp;" ")</f>
        <v/>
      </c>
      <c r="AC2576" t="str">
        <f t="shared" si="41"/>
        <v xml:space="preserve">./MachineReassignment </v>
      </c>
    </row>
    <row r="2577" spans="1:29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>IF(data!Z2577="","",data!Z$1&amp;data!Z2577&amp;" ")</f>
        <v/>
      </c>
      <c r="AA2577" t="str">
        <f>IF(data!AA2577="","",data!AA$1&amp;data!AA2577&amp;" ")</f>
        <v/>
      </c>
      <c r="AB2577" t="str">
        <f>IF(data!AB2577="","",data!AB$1&amp;data!AB2577&amp;" ")</f>
        <v/>
      </c>
      <c r="AC2577" t="str">
        <f t="shared" si="41"/>
        <v xml:space="preserve">./MachineReassignment </v>
      </c>
    </row>
    <row r="2578" spans="1:29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>IF(data!Z2578="","",data!Z$1&amp;data!Z2578&amp;" ")</f>
        <v/>
      </c>
      <c r="AA2578" t="str">
        <f>IF(data!AA2578="","",data!AA$1&amp;data!AA2578&amp;" ")</f>
        <v/>
      </c>
      <c r="AB2578" t="str">
        <f>IF(data!AB2578="","",data!AB$1&amp;data!AB2578&amp;" ")</f>
        <v/>
      </c>
      <c r="AC2578" t="str">
        <f t="shared" si="41"/>
        <v xml:space="preserve">./MachineReassignment </v>
      </c>
    </row>
    <row r="2579" spans="1:29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>IF(data!Z2579="","",data!Z$1&amp;data!Z2579&amp;" ")</f>
        <v/>
      </c>
      <c r="AA2579" t="str">
        <f>IF(data!AA2579="","",data!AA$1&amp;data!AA2579&amp;" ")</f>
        <v/>
      </c>
      <c r="AB2579" t="str">
        <f>IF(data!AB2579="","",data!AB$1&amp;data!AB2579&amp;" ")</f>
        <v/>
      </c>
      <c r="AC2579" t="str">
        <f t="shared" si="41"/>
        <v xml:space="preserve">./MachineReassignment </v>
      </c>
    </row>
    <row r="2580" spans="1:29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>IF(data!Z2580="","",data!Z$1&amp;data!Z2580&amp;" ")</f>
        <v/>
      </c>
      <c r="AA2580" t="str">
        <f>IF(data!AA2580="","",data!AA$1&amp;data!AA2580&amp;" ")</f>
        <v/>
      </c>
      <c r="AB2580" t="str">
        <f>IF(data!AB2580="","",data!AB$1&amp;data!AB2580&amp;" ")</f>
        <v/>
      </c>
      <c r="AC2580" t="str">
        <f t="shared" si="41"/>
        <v xml:space="preserve">./MachineReassignment </v>
      </c>
    </row>
    <row r="2581" spans="1:29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>IF(data!Z2581="","",data!Z$1&amp;data!Z2581&amp;" ")</f>
        <v/>
      </c>
      <c r="AA2581" t="str">
        <f>IF(data!AA2581="","",data!AA$1&amp;data!AA2581&amp;" ")</f>
        <v/>
      </c>
      <c r="AB2581" t="str">
        <f>IF(data!AB2581="","",data!AB$1&amp;data!AB2581&amp;" ")</f>
        <v/>
      </c>
      <c r="AC2581" t="str">
        <f t="shared" si="41"/>
        <v xml:space="preserve">./MachineReassignment </v>
      </c>
    </row>
    <row r="2582" spans="1:29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>IF(data!Z2582="","",data!Z$1&amp;data!Z2582&amp;" ")</f>
        <v/>
      </c>
      <c r="AA2582" t="str">
        <f>IF(data!AA2582="","",data!AA$1&amp;data!AA2582&amp;" ")</f>
        <v/>
      </c>
      <c r="AB2582" t="str">
        <f>IF(data!AB2582="","",data!AB$1&amp;data!AB2582&amp;" ")</f>
        <v/>
      </c>
      <c r="AC2582" t="str">
        <f t="shared" si="41"/>
        <v xml:space="preserve">./MachineReassignment </v>
      </c>
    </row>
  </sheetData>
  <autoFilter ref="A1:AC2582" xr:uid="{51967370-294B-8C42-9910-DC57FE8E5EB7}">
    <filterColumn colId="27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B4EC-21E7-764F-95DA-89C7D576A768}">
  <dimension ref="A1:B11"/>
  <sheetViews>
    <sheetView tabSelected="1" workbookViewId="0">
      <selection activeCell="B3" sqref="B3"/>
    </sheetView>
  </sheetViews>
  <sheetFormatPr baseColWidth="10" defaultRowHeight="16" x14ac:dyDescent="0.2"/>
  <cols>
    <col min="2" max="2" width="18.5" bestFit="1" customWidth="1"/>
  </cols>
  <sheetData>
    <row r="1" spans="1:2" x14ac:dyDescent="0.2">
      <c r="A1" t="s">
        <v>20</v>
      </c>
      <c r="B1" t="s">
        <v>38</v>
      </c>
    </row>
    <row r="2" spans="1:2" x14ac:dyDescent="0.2">
      <c r="A2" s="2" t="s">
        <v>39</v>
      </c>
      <c r="B2" t="s">
        <v>41</v>
      </c>
    </row>
    <row r="3" spans="1:2" x14ac:dyDescent="0.2">
      <c r="A3" s="2" t="s">
        <v>40</v>
      </c>
      <c r="B3" t="s">
        <v>42</v>
      </c>
    </row>
    <row r="4" spans="1:2" x14ac:dyDescent="0.2">
      <c r="A4" s="2"/>
    </row>
    <row r="5" spans="1:2" x14ac:dyDescent="0.2">
      <c r="A5" s="2"/>
    </row>
    <row r="6" spans="1:2" x14ac:dyDescent="0.2">
      <c r="A6" s="2"/>
    </row>
    <row r="7" spans="1:2" x14ac:dyDescent="0.2">
      <c r="A7" s="2"/>
    </row>
    <row r="8" spans="1:2" x14ac:dyDescent="0.2">
      <c r="A8" s="2"/>
    </row>
    <row r="9" spans="1:2" x14ac:dyDescent="0.2">
      <c r="A9" s="2"/>
    </row>
    <row r="10" spans="1:2" x14ac:dyDescent="0.2">
      <c r="A10" s="2"/>
    </row>
    <row r="11" spans="1:2" x14ac:dyDescent="0.2">
      <c r="A1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script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Lucas De Souza, Filipe</cp:lastModifiedBy>
  <dcterms:created xsi:type="dcterms:W3CDTF">2021-07-17T11:51:46Z</dcterms:created>
  <dcterms:modified xsi:type="dcterms:W3CDTF">2022-04-11T08:36:39Z</dcterms:modified>
</cp:coreProperties>
</file>