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J:\david\Insync\dmdrive\software\excalibre\ExCalibre Inputy\"/>
    </mc:Choice>
  </mc:AlternateContent>
  <xr:revisionPtr revIDLastSave="0" documentId="13_ncr:1_{B417F3A9-384C-4E1E-B701-4CAEBE2A847A}" xr6:coauthVersionLast="28" xr6:coauthVersionMax="28" xr10:uidLastSave="{00000000-0000-0000-0000-000000000000}"/>
  <bookViews>
    <workbookView xWindow="0" yWindow="0" windowWidth="23220" windowHeight="13980" tabRatio="827" xr2:uid="{00000000-000D-0000-FFFF-FFFF00000000}"/>
  </bookViews>
  <sheets>
    <sheet name="NOTES" sheetId="1" r:id="rId1"/>
    <sheet name="IDX AND GRAD" sheetId="5" r:id="rId2"/>
    <sheet name="OED-REC-1" sheetId="10" r:id="rId3"/>
    <sheet name="CID-REC-1" sheetId="9" r:id="rId4"/>
    <sheet name="CID-REC-2" sheetId="16" r:id="rId5"/>
    <sheet name="CID-REC-3" sheetId="18" r:id="rId6"/>
  </sheets>
  <calcPr calcId="14562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<sst xmlns="http://schemas.openxmlformats.org/spreadsheetml/2006/main" count="46" uniqueCount="32">
  <si>
    <t>q [kPa]</t>
  </si>
  <si>
    <t>Liquid limit [%]</t>
  </si>
  <si>
    <t>Plastic limit [%]</t>
  </si>
  <si>
    <t>Specific gravity [-]</t>
  </si>
  <si>
    <t>USCS classification</t>
  </si>
  <si>
    <t>passing [%]</t>
  </si>
  <si>
    <t>sieve size [mm]</t>
  </si>
  <si>
    <t>epax=dh/h0 [%]</t>
  </si>
  <si>
    <t>initial void ratio (at the start of the shear)</t>
  </si>
  <si>
    <t>sigrad' [kPa]</t>
  </si>
  <si>
    <t>Angle of repose [deg]</t>
  </si>
  <si>
    <t>SW</t>
  </si>
  <si>
    <t>epv=dV/V0 [%] (dilatancy is negative)</t>
  </si>
  <si>
    <t>sigax [kPa]</t>
  </si>
  <si>
    <t>epax = dh/h0 [-]</t>
  </si>
  <si>
    <t>clay</t>
  </si>
  <si>
    <t>silt</t>
  </si>
  <si>
    <t>sand</t>
  </si>
  <si>
    <t>gravel</t>
  </si>
  <si>
    <t>fine</t>
  </si>
  <si>
    <t>medium</t>
  </si>
  <si>
    <t>coarse</t>
  </si>
  <si>
    <t>Locality</t>
  </si>
  <si>
    <t>Sampling depth</t>
  </si>
  <si>
    <t>Sampling method</t>
  </si>
  <si>
    <t>Any other comments</t>
  </si>
  <si>
    <t>Dobrany, Czech Republic</t>
  </si>
  <si>
    <t>2 m</t>
  </si>
  <si>
    <t>Disturbed samples prepared by tamping into the triaxial mold to the estimated in-situ relative denisty. Oedometric test was done on initially loose sample.</t>
  </si>
  <si>
    <t>Soil type</t>
  </si>
  <si>
    <t>Well graded sand with scattered gravel</t>
  </si>
  <si>
    <t>Disturbed sample extracted by shovel from shallow excavation.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</si>
</sst>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10"/>
      <name val="Arial CE"/>
    </font>
    <font>
      <b/>
      <sz val="11"/>
      <name val="Arial CE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1" xfId="0" applyFont="1" applyFill="1" applyBorder="1"/>
    <xf numFmtId="0" fontId="0" fillId="0" borderId="2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3" fillId="0" borderId="13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</cellXfs>
  <cellStyles count="2">
    <cellStyle name="Normální" xfId="0" builtinId="0"/>
    <cellStyle name="normální_30_06_3zrn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35790598290601E-2"/>
          <c:y val="3.382663847780127E-2"/>
          <c:w val="0.91726741452991456"/>
          <c:h val="0.86892177589852004"/>
        </c:manualLayout>
      </c:layout>
      <c:scatterChart>
        <c:scatterStyle val="lineMarker"/>
        <c:varyColors val="0"/>
        <c:ser>
          <c:idx val="41"/>
          <c:order val="0"/>
          <c:tx>
            <c:v>Řada1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'IDX AND GRAD'!$A$8:$A$1000</c:f>
              <c:numCache>
                <c:formatCode>General</c:formatCode>
                <c:ptCount val="993"/>
                <c:pt idx="0">
                  <c:v>125</c:v>
                </c:pt>
                <c:pt idx="1">
                  <c:v>63</c:v>
                </c:pt>
                <c:pt idx="2">
                  <c:v>31.5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0.5</c:v>
                </c:pt>
                <c:pt idx="9">
                  <c:v>0.25</c:v>
                </c:pt>
                <c:pt idx="10">
                  <c:v>0.125</c:v>
                </c:pt>
                <c:pt idx="11">
                  <c:v>4.3449657660260543E-2</c:v>
                </c:pt>
                <c:pt idx="12">
                  <c:v>1.3843611985219516E-2</c:v>
                </c:pt>
                <c:pt idx="13">
                  <c:v>6.8970614455687394E-3</c:v>
                </c:pt>
                <c:pt idx="14">
                  <c:v>3.4111765283387947E-3</c:v>
                </c:pt>
                <c:pt idx="15">
                  <c:v>1.4042728534748876E-3</c:v>
                </c:pt>
              </c:numCache>
            </c:numRef>
          </c:xVal>
          <c:yVal>
            <c:numRef>
              <c:f>'IDX AND GRAD'!$B$8:$B$1000</c:f>
              <c:numCache>
                <c:formatCode>General</c:formatCode>
                <c:ptCount val="99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98.952813525107246</c:v>
                </c:pt>
                <c:pt idx="5">
                  <c:v>97.975018925056773</c:v>
                </c:pt>
                <c:pt idx="6">
                  <c:v>96.294345838140671</c:v>
                </c:pt>
                <c:pt idx="7">
                  <c:v>87.677335519630219</c:v>
                </c:pt>
                <c:pt idx="8">
                  <c:v>55.032397255124515</c:v>
                </c:pt>
                <c:pt idx="9">
                  <c:v>19.994636290602667</c:v>
                </c:pt>
                <c:pt idx="10">
                  <c:v>9.5972519393421241</c:v>
                </c:pt>
                <c:pt idx="11">
                  <c:v>5.4769271785327351</c:v>
                </c:pt>
                <c:pt idx="12">
                  <c:v>3.667867829719281</c:v>
                </c:pt>
                <c:pt idx="13">
                  <c:v>3.0224859070300805</c:v>
                </c:pt>
                <c:pt idx="14">
                  <c:v>2.8191928627071685</c:v>
                </c:pt>
                <c:pt idx="15">
                  <c:v>1.558956893839994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68F-44ED-AB15-0181913D5BBA}"/>
            </c:ext>
          </c:extLst>
        </c:ser>
        <c:ser>
          <c:idx val="0"/>
          <c:order val="1"/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'IDX AND GRAD'!$D$7:$D$8</c:f>
              <c:numCache>
                <c:formatCode>General</c:formatCode>
                <c:ptCount val="2"/>
                <c:pt idx="0">
                  <c:v>6.3E-2</c:v>
                </c:pt>
                <c:pt idx="1">
                  <c:v>6.3E-2</c:v>
                </c:pt>
              </c:numCache>
            </c:numRef>
          </c:xVal>
          <c:yVal>
            <c:numRef>
              <c:f>'IDX AND GRAD'!$C$7:$C$8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C-4A27-9ABC-B5B4F4960A72}"/>
            </c:ext>
          </c:extLst>
        </c:ser>
        <c:ser>
          <c:idx val="1"/>
          <c:order val="2"/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'IDX AND GRAD'!$E$7:$E$8</c:f>
              <c:numCache>
                <c:formatCode>General</c:formatCode>
                <c:ptCount val="2"/>
                <c:pt idx="0">
                  <c:v>2E-3</c:v>
                </c:pt>
                <c:pt idx="1">
                  <c:v>2E-3</c:v>
                </c:pt>
              </c:numCache>
            </c:numRef>
          </c:xVal>
          <c:yVal>
            <c:numRef>
              <c:f>'IDX AND GRAD'!$C$7:$C$8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AC-4A27-9ABC-B5B4F4960A72}"/>
            </c:ext>
          </c:extLst>
        </c:ser>
        <c:ser>
          <c:idx val="2"/>
          <c:order val="3"/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'IDX AND GRAD'!$F$7:$F$8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'IDX AND GRAD'!$C$7:$C$8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AC-4A27-9ABC-B5B4F4960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65752"/>
        <c:axId val="443514680"/>
      </c:scatterChart>
      <c:valAx>
        <c:axId val="220765752"/>
        <c:scaling>
          <c:logBase val="10"/>
          <c:orientation val="minMax"/>
          <c:max val="100"/>
          <c:min val="1E-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algn="r"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en-US" sz="1100"/>
                  <a:t>Grain diameter</a:t>
                </a:r>
                <a:r>
                  <a:rPr lang="cs-CZ" sz="1100"/>
                  <a:t> [mm]</a:t>
                </a:r>
              </a:p>
            </c:rich>
          </c:tx>
          <c:layout>
            <c:manualLayout>
              <c:xMode val="edge"/>
              <c:yMode val="edge"/>
              <c:x val="0.45593604646624569"/>
              <c:y val="0.947156569440302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100"/>
            </a:pPr>
            <a:endParaRPr lang="cs-CZ"/>
          </a:p>
        </c:txPr>
        <c:crossAx val="443514680"/>
        <c:crossesAt val="0"/>
        <c:crossBetween val="midCat"/>
        <c:majorUnit val="10"/>
        <c:minorUnit val="10"/>
      </c:valAx>
      <c:valAx>
        <c:axId val="44351468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en-US" sz="1100"/>
                  <a:t>Percent passing [</a:t>
                </a:r>
                <a:r>
                  <a:rPr lang="cs-CZ" sz="1100" baseline="0"/>
                  <a:t>% </a:t>
                </a:r>
                <a:r>
                  <a:rPr lang="en-US" sz="1100" baseline="0"/>
                  <a:t>by weight]</a:t>
                </a:r>
                <a:endParaRPr lang="cs-CZ" sz="1100"/>
              </a:p>
            </c:rich>
          </c:tx>
          <c:layout>
            <c:manualLayout>
              <c:xMode val="edge"/>
              <c:yMode val="edge"/>
              <c:x val="5.2742670365521129E-3"/>
              <c:y val="0.249471458773784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cs-CZ"/>
          </a:p>
        </c:txPr>
        <c:crossAx val="220765752"/>
        <c:crossesAt val="1.0000000000000002E-3"/>
        <c:crossBetween val="midCat"/>
        <c:majorUnit val="10"/>
        <c:minorUnit val="5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cs-CZ"/>
    </a:p>
  </c:txPr>
  <c:printSettings>
    <c:headerFooter alignWithMargins="0">
      <c:oddHeader>&amp;L&amp;"Arial CE,tučné kurzíva"&amp;11Stavební geologie - GEOTECHNIKA a.s., laboratoř geomechaniky Praha</c:oddHeader>
    </c:headerFooter>
    <c:pageMargins b="0.33" l="0.75" r="0.75" t="0.81" header="0.4921259845" footer="0.22"/>
    <c:pageSetup paperSize="9" orientation="landscape" blackAndWhite="1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'OED-REC-1'!$A$3:$A$1000</c:f>
              <c:numCache>
                <c:formatCode>General</c:formatCode>
                <c:ptCount val="998"/>
                <c:pt idx="0">
                  <c:v>8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150</c:v>
                </c:pt>
                <c:pt idx="6">
                  <c:v>300</c:v>
                </c:pt>
                <c:pt idx="7">
                  <c:v>600</c:v>
                </c:pt>
                <c:pt idx="8">
                  <c:v>1200</c:v>
                </c:pt>
                <c:pt idx="9">
                  <c:v>600</c:v>
                </c:pt>
                <c:pt idx="10">
                  <c:v>150</c:v>
                </c:pt>
                <c:pt idx="11">
                  <c:v>40</c:v>
                </c:pt>
                <c:pt idx="12">
                  <c:v>10</c:v>
                </c:pt>
              </c:numCache>
            </c:numRef>
          </c:xVal>
          <c:yVal>
            <c:numRef>
              <c:f>'OED-REC-1'!$B$3:$B$1000</c:f>
              <c:numCache>
                <c:formatCode>General</c:formatCode>
                <c:ptCount val="998"/>
                <c:pt idx="0">
                  <c:v>0</c:v>
                </c:pt>
                <c:pt idx="1">
                  <c:v>1.0607356715140737E-3</c:v>
                </c:pt>
                <c:pt idx="2">
                  <c:v>1.2386655260906822E-2</c:v>
                </c:pt>
                <c:pt idx="3">
                  <c:v>2.3609923011120658E-2</c:v>
                </c:pt>
                <c:pt idx="4">
                  <c:v>3.6715141146278885E-2</c:v>
                </c:pt>
                <c:pt idx="5">
                  <c:v>4.8417450812660363E-2</c:v>
                </c:pt>
                <c:pt idx="6">
                  <c:v>6.4294268605645896E-2</c:v>
                </c:pt>
                <c:pt idx="7">
                  <c:v>8.2634730538922119E-2</c:v>
                </c:pt>
                <c:pt idx="8">
                  <c:v>0.10634730538922157</c:v>
                </c:pt>
                <c:pt idx="9">
                  <c:v>0.10364414029084687</c:v>
                </c:pt>
                <c:pt idx="10">
                  <c:v>9.7998289136013703E-2</c:v>
                </c:pt>
                <c:pt idx="11">
                  <c:v>9.3242087254063341E-2</c:v>
                </c:pt>
                <c:pt idx="12">
                  <c:v>8.9580838323353368E-2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C-43A6-89C5-4AFB4B36B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17816"/>
        <c:axId val="443515464"/>
      </c:scatterChart>
      <c:valAx>
        <c:axId val="44351781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 b="0" i="0" u="none" strike="noStrike" baseline="0">
                    <a:effectLst/>
                  </a:rPr>
                  <a:t>σ</a:t>
                </a:r>
                <a:r>
                  <a:rPr lang="cs-CZ" sz="1400" b="0" i="0" u="none" strike="noStrike" baseline="-25000">
                    <a:effectLst/>
                  </a:rPr>
                  <a:t>ax</a:t>
                </a:r>
                <a:r>
                  <a:rPr lang="cs-CZ" sz="1400" b="0" i="0" u="none" strike="noStrike" baseline="0">
                    <a:effectLst/>
                  </a:rPr>
                  <a:t>  [kPa]</a:t>
                </a:r>
                <a:endParaRPr lang="cs-CZ" sz="14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100"/>
            </a:pPr>
            <a:endParaRPr lang="cs-CZ"/>
          </a:p>
        </c:txPr>
        <c:crossAx val="443515464"/>
        <c:crosses val="max"/>
        <c:crossBetween val="midCat"/>
      </c:valAx>
      <c:valAx>
        <c:axId val="443515464"/>
        <c:scaling>
          <c:orientation val="maxMin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 b="0" i="0" baseline="0">
                    <a:effectLst/>
                  </a:rPr>
                  <a:t>ε</a:t>
                </a:r>
                <a:r>
                  <a:rPr lang="cs-CZ" sz="1800" b="0" i="0" baseline="-25000">
                    <a:effectLst/>
                  </a:rPr>
                  <a:t>ax</a:t>
                </a:r>
                <a:r>
                  <a:rPr lang="cs-CZ" sz="1800" b="0" i="0" baseline="0">
                    <a:effectLst/>
                  </a:rPr>
                  <a:t> </a:t>
                </a:r>
                <a:r>
                  <a:rPr lang="en-GB" sz="1400" b="0" i="0" baseline="0">
                    <a:effectLst/>
                  </a:rPr>
                  <a:t>[-]</a:t>
                </a:r>
                <a:endParaRPr lang="cs-CZ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100"/>
            </a:pPr>
            <a:endParaRPr lang="cs-CZ"/>
          </a:p>
        </c:txPr>
        <c:crossAx val="4435178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q vs EpsA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'CID-REC-1'!$A$3:$A$10000</c:f>
              <c:numCache>
                <c:formatCode>General</c:formatCode>
                <c:ptCount val="9998"/>
                <c:pt idx="0">
                  <c:v>0</c:v>
                </c:pt>
                <c:pt idx="1">
                  <c:v>5.3011371486397065E-3</c:v>
                </c:pt>
                <c:pt idx="2">
                  <c:v>1.0602274297279413E-2</c:v>
                </c:pt>
                <c:pt idx="3">
                  <c:v>1.5903411445919117E-2</c:v>
                </c:pt>
                <c:pt idx="4">
                  <c:v>2.2529832881718753E-2</c:v>
                </c:pt>
                <c:pt idx="5">
                  <c:v>2.9156254317518379E-2</c:v>
                </c:pt>
                <c:pt idx="6">
                  <c:v>3.5782675753318019E-2</c:v>
                </c:pt>
                <c:pt idx="7">
                  <c:v>4.2409097189117652E-2</c:v>
                </c:pt>
                <c:pt idx="8">
                  <c:v>4.7710234337757347E-2</c:v>
                </c:pt>
                <c:pt idx="9">
                  <c:v>5.4336655773556994E-2</c:v>
                </c:pt>
                <c:pt idx="10">
                  <c:v>5.9637792922196696E-2</c:v>
                </c:pt>
                <c:pt idx="11">
                  <c:v>7.1565351506636038E-2</c:v>
                </c:pt>
                <c:pt idx="12">
                  <c:v>8.3492910091075373E-2</c:v>
                </c:pt>
                <c:pt idx="13">
                  <c:v>9.5420468675514694E-2</c:v>
                </c:pt>
                <c:pt idx="14">
                  <c:v>0.10734802725995404</c:v>
                </c:pt>
                <c:pt idx="15">
                  <c:v>0.11927558584439339</c:v>
                </c:pt>
                <c:pt idx="16">
                  <c:v>0.13120314442883274</c:v>
                </c:pt>
                <c:pt idx="17">
                  <c:v>0.14313070301327208</c:v>
                </c:pt>
                <c:pt idx="18">
                  <c:v>0.15505826159771141</c:v>
                </c:pt>
                <c:pt idx="19">
                  <c:v>0.16698582018215075</c:v>
                </c:pt>
                <c:pt idx="20">
                  <c:v>0.17758809447943016</c:v>
                </c:pt>
                <c:pt idx="21">
                  <c:v>0.18951565306386947</c:v>
                </c:pt>
                <c:pt idx="22">
                  <c:v>0.20144321164830883</c:v>
                </c:pt>
                <c:pt idx="23">
                  <c:v>0.23987645597594667</c:v>
                </c:pt>
                <c:pt idx="24">
                  <c:v>0.26373157314482543</c:v>
                </c:pt>
                <c:pt idx="25">
                  <c:v>0.28626140602654415</c:v>
                </c:pt>
                <c:pt idx="26">
                  <c:v>0.30879123890826288</c:v>
                </c:pt>
                <c:pt idx="27">
                  <c:v>0.33264635607714155</c:v>
                </c:pt>
                <c:pt idx="28">
                  <c:v>0.35650147324602027</c:v>
                </c:pt>
                <c:pt idx="29">
                  <c:v>0.37903130612773894</c:v>
                </c:pt>
                <c:pt idx="30">
                  <c:v>0.40156113900945772</c:v>
                </c:pt>
                <c:pt idx="31">
                  <c:v>0.42541625617833645</c:v>
                </c:pt>
                <c:pt idx="32">
                  <c:v>0.44927137334721517</c:v>
                </c:pt>
                <c:pt idx="33">
                  <c:v>0.47312649051609373</c:v>
                </c:pt>
                <c:pt idx="34">
                  <c:v>0.49698160768497246</c:v>
                </c:pt>
                <c:pt idx="35">
                  <c:v>0.52083672485385113</c:v>
                </c:pt>
                <c:pt idx="36">
                  <c:v>0.54601712630988963</c:v>
                </c:pt>
                <c:pt idx="37">
                  <c:v>0.5725228120530883</c:v>
                </c:pt>
                <c:pt idx="38">
                  <c:v>0.64541344784688415</c:v>
                </c:pt>
                <c:pt idx="39">
                  <c:v>0.72227993650216005</c:v>
                </c:pt>
                <c:pt idx="40">
                  <c:v>0.79782114087027567</c:v>
                </c:pt>
                <c:pt idx="41">
                  <c:v>0.87071177666407173</c:v>
                </c:pt>
                <c:pt idx="42">
                  <c:v>0.93697599102206808</c:v>
                </c:pt>
                <c:pt idx="43">
                  <c:v>0.99263793108278509</c:v>
                </c:pt>
                <c:pt idx="44">
                  <c:v>1.1927558584439339</c:v>
                </c:pt>
                <c:pt idx="45">
                  <c:v>1.26167064137625</c:v>
                </c:pt>
                <c:pt idx="46">
                  <c:v>1.331910708595726</c:v>
                </c:pt>
                <c:pt idx="47">
                  <c:v>1.4021507758152023</c:v>
                </c:pt>
                <c:pt idx="48">
                  <c:v>1.480342548757638</c:v>
                </c:pt>
                <c:pt idx="49">
                  <c:v>1.5532331845514338</c:v>
                </c:pt>
                <c:pt idx="50">
                  <c:v>1.6327502417810296</c:v>
                </c:pt>
                <c:pt idx="51">
                  <c:v>1.714917867584945</c:v>
                </c:pt>
                <c:pt idx="52">
                  <c:v>1.7957602091017004</c:v>
                </c:pt>
                <c:pt idx="53">
                  <c:v>1.8779278349056161</c:v>
                </c:pt>
                <c:pt idx="54">
                  <c:v>1.9600954607095313</c:v>
                </c:pt>
                <c:pt idx="55">
                  <c:v>2.0502147922364062</c:v>
                </c:pt>
                <c:pt idx="56">
                  <c:v>2.1562375352092005</c:v>
                </c:pt>
                <c:pt idx="57">
                  <c:v>2.2516580038847152</c:v>
                </c:pt>
                <c:pt idx="58">
                  <c:v>2.4014151283337872</c:v>
                </c:pt>
                <c:pt idx="59">
                  <c:v>2.5471963999213787</c:v>
                </c:pt>
                <c:pt idx="60">
                  <c:v>2.6691225543400918</c:v>
                </c:pt>
                <c:pt idx="61">
                  <c:v>2.9408058332078766</c:v>
                </c:pt>
                <c:pt idx="62">
                  <c:v>3.0958640948055884</c:v>
                </c:pt>
                <c:pt idx="63">
                  <c:v>3.2853797478694577</c:v>
                </c:pt>
                <c:pt idx="64">
                  <c:v>3.3291141293457351</c:v>
                </c:pt>
                <c:pt idx="65">
                  <c:v>3.4947746652407261</c:v>
                </c:pt>
                <c:pt idx="66">
                  <c:v>3.6736880440073163</c:v>
                </c:pt>
                <c:pt idx="67">
                  <c:v>3.8088670412976291</c:v>
                </c:pt>
                <c:pt idx="68">
                  <c:v>3.9877804200642184</c:v>
                </c:pt>
                <c:pt idx="69">
                  <c:v>4.1547662402463699</c:v>
                </c:pt>
                <c:pt idx="70">
                  <c:v>4.3297037661514794</c:v>
                </c:pt>
                <c:pt idx="71">
                  <c:v>4.4688586163032724</c:v>
                </c:pt>
                <c:pt idx="72">
                  <c:v>4.6239168779009834</c:v>
                </c:pt>
                <c:pt idx="73">
                  <c:v>4.773674002350055</c:v>
                </c:pt>
                <c:pt idx="74">
                  <c:v>4.9234311267991266</c:v>
                </c:pt>
                <c:pt idx="75">
                  <c:v>5.0877663784069576</c:v>
                </c:pt>
                <c:pt idx="76">
                  <c:v>5.2666797571735486</c:v>
                </c:pt>
                <c:pt idx="77">
                  <c:v>5.4031840387510206</c:v>
                </c:pt>
                <c:pt idx="78">
                  <c:v>5.5648687217845314</c:v>
                </c:pt>
                <c:pt idx="79">
                  <c:v>5.621855946132408</c:v>
                </c:pt>
                <c:pt idx="80">
                  <c:v>5.6907707290647238</c:v>
                </c:pt>
                <c:pt idx="81">
                  <c:v>5.906792067871792</c:v>
                </c:pt>
                <c:pt idx="82">
                  <c:v>6.0260676537161855</c:v>
                </c:pt>
                <c:pt idx="83">
                  <c:v>6.2116074539185764</c:v>
                </c:pt>
                <c:pt idx="84">
                  <c:v>6.3600392940804875</c:v>
                </c:pt>
                <c:pt idx="85">
                  <c:v>6.5164228399653581</c:v>
                </c:pt>
                <c:pt idx="86">
                  <c:v>6.6860592287218292</c:v>
                </c:pt>
                <c:pt idx="87">
                  <c:v>6.854370333191139</c:v>
                </c:pt>
                <c:pt idx="88">
                  <c:v>7.0067780262145325</c:v>
                </c:pt>
                <c:pt idx="89">
                  <c:v>7.1525592978021244</c:v>
                </c:pt>
                <c:pt idx="90">
                  <c:v>7.3314726765687137</c:v>
                </c:pt>
                <c:pt idx="91">
                  <c:v>7.4878562224535852</c:v>
                </c:pt>
                <c:pt idx="92">
                  <c:v>7.6296616411796965</c:v>
                </c:pt>
                <c:pt idx="93">
                  <c:v>7.8085750199462876</c:v>
                </c:pt>
                <c:pt idx="94">
                  <c:v>7.9649585658311581</c:v>
                </c:pt>
                <c:pt idx="95">
                  <c:v>8.1398960917362686</c:v>
                </c:pt>
                <c:pt idx="96">
                  <c:v>8.2525452561448631</c:v>
                </c:pt>
                <c:pt idx="97">
                  <c:v>8.4645907420904489</c:v>
                </c:pt>
                <c:pt idx="98">
                  <c:v>8.6169984351138407</c:v>
                </c:pt>
                <c:pt idx="99">
                  <c:v>8.7535027166913153</c:v>
                </c:pt>
                <c:pt idx="100">
                  <c:v>8.9019345568532255</c:v>
                </c:pt>
                <c:pt idx="101">
                  <c:v>9.0569928184509383</c:v>
                </c:pt>
                <c:pt idx="102">
                  <c:v>9.2094005114743283</c:v>
                </c:pt>
                <c:pt idx="103">
                  <c:v>9.3790369002308012</c:v>
                </c:pt>
                <c:pt idx="104">
                  <c:v>9.5579502789973887</c:v>
                </c:pt>
                <c:pt idx="105">
                  <c:v>9.6944545605748633</c:v>
                </c:pt>
                <c:pt idx="106">
                  <c:v>9.8402358321624543</c:v>
                </c:pt>
                <c:pt idx="107">
                  <c:v>10.000595230908806</c:v>
                </c:pt>
                <c:pt idx="108">
                  <c:v>10.154328208219358</c:v>
                </c:pt>
                <c:pt idx="109">
                  <c:v>10.333241586985945</c:v>
                </c:pt>
                <c:pt idx="110">
                  <c:v>10.488299848583658</c:v>
                </c:pt>
                <c:pt idx="111">
                  <c:v>10.585707536777711</c:v>
                </c:pt>
                <c:pt idx="112">
                  <c:v>10.74382116690135</c:v>
                </c:pt>
                <c:pt idx="113">
                  <c:v>10.901934797024989</c:v>
                </c:pt>
                <c:pt idx="114">
                  <c:v>11.064001267901721</c:v>
                </c:pt>
                <c:pt idx="115">
                  <c:v>11.214209216519178</c:v>
                </c:pt>
                <c:pt idx="116">
                  <c:v>11.373640460227183</c:v>
                </c:pt>
                <c:pt idx="117">
                  <c:v>11.521213181675913</c:v>
                </c:pt>
                <c:pt idx="118">
                  <c:v>11.659562608034099</c:v>
                </c:pt>
                <c:pt idx="119">
                  <c:v>11.824264306079558</c:v>
                </c:pt>
                <c:pt idx="120">
                  <c:v>12.002142139968653</c:v>
                </c:pt>
                <c:pt idx="121">
                  <c:v>12.161573383676657</c:v>
                </c:pt>
                <c:pt idx="122">
                  <c:v>12.339451217565752</c:v>
                </c:pt>
                <c:pt idx="123">
                  <c:v>12.506788142779937</c:v>
                </c:pt>
                <c:pt idx="124">
                  <c:v>12.66226654573485</c:v>
                </c:pt>
                <c:pt idx="125">
                  <c:v>12.819062562274125</c:v>
                </c:pt>
                <c:pt idx="126">
                  <c:v>13.000893236916314</c:v>
                </c:pt>
                <c:pt idx="127">
                  <c:v>13.149783571949408</c:v>
                </c:pt>
                <c:pt idx="128">
                  <c:v>13.317120497163593</c:v>
                </c:pt>
                <c:pt idx="129">
                  <c:v>13.497633558221418</c:v>
                </c:pt>
                <c:pt idx="130">
                  <c:v>13.646523893254509</c:v>
                </c:pt>
                <c:pt idx="131">
                  <c:v>13.795414228287605</c:v>
                </c:pt>
                <c:pt idx="132">
                  <c:v>14.002279561032701</c:v>
                </c:pt>
                <c:pt idx="133">
                  <c:v>14.156440350403251</c:v>
                </c:pt>
                <c:pt idx="134">
                  <c:v>14.307965912605074</c:v>
                </c:pt>
                <c:pt idx="135">
                  <c:v>14.456856247638166</c:v>
                </c:pt>
                <c:pt idx="136">
                  <c:v>14.599158514749442</c:v>
                </c:pt>
                <c:pt idx="137">
                  <c:v>14.759907372041811</c:v>
                </c:pt>
                <c:pt idx="138">
                  <c:v>14.908797707074905</c:v>
                </c:pt>
                <c:pt idx="139">
                  <c:v>15.086675540964</c:v>
                </c:pt>
                <c:pt idx="140">
                  <c:v>15.251377239009459</c:v>
                </c:pt>
                <c:pt idx="141">
                  <c:v>15.412126096301824</c:v>
                </c:pt>
                <c:pt idx="142">
                  <c:v>15.566286885672376</c:v>
                </c:pt>
                <c:pt idx="143">
                  <c:v>15.711224379952377</c:v>
                </c:pt>
                <c:pt idx="144">
                  <c:v>15.889102213841472</c:v>
                </c:pt>
                <c:pt idx="145">
                  <c:v>16.047215843965116</c:v>
                </c:pt>
                <c:pt idx="146">
                  <c:v>16.226411291438573</c:v>
                </c:pt>
                <c:pt idx="147">
                  <c:v>16.387160148730942</c:v>
                </c:pt>
                <c:pt idx="148">
                  <c:v>16.545273778854583</c:v>
                </c:pt>
                <c:pt idx="149">
                  <c:v>16.683623205212765</c:v>
                </c:pt>
                <c:pt idx="150">
                  <c:v>16.841736835336405</c:v>
                </c:pt>
                <c:pt idx="151">
                  <c:v>16.995897624706952</c:v>
                </c:pt>
                <c:pt idx="152">
                  <c:v>17.167187390674233</c:v>
                </c:pt>
                <c:pt idx="153">
                  <c:v>17.32925386155096</c:v>
                </c:pt>
                <c:pt idx="154">
                  <c:v>17.504496468271331</c:v>
                </c:pt>
                <c:pt idx="155">
                  <c:v>17.649433962551335</c:v>
                </c:pt>
                <c:pt idx="156">
                  <c:v>17.803594751921885</c:v>
                </c:pt>
                <c:pt idx="157">
                  <c:v>17.970931677136068</c:v>
                </c:pt>
                <c:pt idx="158">
                  <c:v>18.129045307259709</c:v>
                </c:pt>
                <c:pt idx="159">
                  <c:v>18.287158937383349</c:v>
                </c:pt>
                <c:pt idx="160">
                  <c:v>18.458448703350626</c:v>
                </c:pt>
                <c:pt idx="161">
                  <c:v>18.640279377992812</c:v>
                </c:pt>
                <c:pt idx="162">
                  <c:v>18.804981076038271</c:v>
                </c:pt>
                <c:pt idx="163">
                  <c:v>18.985494137096094</c:v>
                </c:pt>
                <c:pt idx="164">
                  <c:v>19.108032200441915</c:v>
                </c:pt>
                <c:pt idx="165">
                  <c:v>19.312262306018283</c:v>
                </c:pt>
                <c:pt idx="166">
                  <c:v>19.47037593614192</c:v>
                </c:pt>
                <c:pt idx="167">
                  <c:v>19.652206610784109</c:v>
                </c:pt>
                <c:pt idx="168">
                  <c:v>19.773427060545568</c:v>
                </c:pt>
                <c:pt idx="169">
                  <c:v>19.957892962356482</c:v>
                </c:pt>
                <c:pt idx="170">
                  <c:v>20.122594660401941</c:v>
                </c:pt>
                <c:pt idx="171">
                  <c:v>20.303107721459764</c:v>
                </c:pt>
                <c:pt idx="172">
                  <c:v>20.403246353871399</c:v>
                </c:pt>
                <c:pt idx="173">
                  <c:v>20.550819075320131</c:v>
                </c:pt>
                <c:pt idx="174">
                  <c:v>20.722108841287408</c:v>
                </c:pt>
                <c:pt idx="175">
                  <c:v>20.886810539332867</c:v>
                </c:pt>
                <c:pt idx="176">
                  <c:v>21.027795192859777</c:v>
                </c:pt>
                <c:pt idx="177">
                  <c:v>21.209625867501966</c:v>
                </c:pt>
                <c:pt idx="178">
                  <c:v>21.378280406300519</c:v>
                </c:pt>
                <c:pt idx="179">
                  <c:v>21.561428694527066</c:v>
                </c:pt>
                <c:pt idx="180">
                  <c:v>21.740624142000524</c:v>
                </c:pt>
                <c:pt idx="181">
                  <c:v>21.885561636280528</c:v>
                </c:pt>
                <c:pt idx="182">
                  <c:v>22.056851402247801</c:v>
                </c:pt>
                <c:pt idx="183">
                  <c:v>22.237364463305624</c:v>
                </c:pt>
                <c:pt idx="184">
                  <c:v>22.391525252676178</c:v>
                </c:pt>
                <c:pt idx="185">
                  <c:v>22.537780360540541</c:v>
                </c:pt>
                <c:pt idx="186">
                  <c:v>22.674812173314361</c:v>
                </c:pt>
                <c:pt idx="187">
                  <c:v>22.802620690997642</c:v>
                </c:pt>
                <c:pt idx="188">
                  <c:v>22.940970117355828</c:v>
                </c:pt>
                <c:pt idx="189">
                  <c:v>23.095130906726375</c:v>
                </c:pt>
                <c:pt idx="190">
                  <c:v>23.374464986611468</c:v>
                </c:pt>
                <c:pt idx="191">
                  <c:v>23.535213843903836</c:v>
                </c:pt>
                <c:pt idx="192">
                  <c:v>23.698597928364936</c:v>
                </c:pt>
                <c:pt idx="193">
                  <c:v>23.856711558488577</c:v>
                </c:pt>
                <c:pt idx="194">
                  <c:v>24.012189961443489</c:v>
                </c:pt>
                <c:pt idx="195">
                  <c:v>24.133410411204945</c:v>
                </c:pt>
                <c:pt idx="196">
                  <c:v>24.133410411204945</c:v>
                </c:pt>
                <c:pt idx="197">
                  <c:v>24.133410411204945</c:v>
                </c:pt>
                <c:pt idx="198">
                  <c:v>24.133410411204945</c:v>
                </c:pt>
                <c:pt idx="199">
                  <c:v>24.134728024789307</c:v>
                </c:pt>
                <c:pt idx="200">
                  <c:v>24.134728024789307</c:v>
                </c:pt>
                <c:pt idx="201">
                  <c:v>24.134728024789307</c:v>
                </c:pt>
                <c:pt idx="202">
                  <c:v>24.134728024789307</c:v>
                </c:pt>
              </c:numCache>
            </c:numRef>
          </c:xVal>
          <c:yVal>
            <c:numRef>
              <c:f>'CID-REC-1'!$C$3:$C$10000</c:f>
              <c:numCache>
                <c:formatCode>General</c:formatCode>
                <c:ptCount val="9998"/>
                <c:pt idx="0">
                  <c:v>2.76291201</c:v>
                </c:pt>
                <c:pt idx="1">
                  <c:v>5.3768744929999999</c:v>
                </c:pt>
                <c:pt idx="2">
                  <c:v>7.6542775059999997</c:v>
                </c:pt>
                <c:pt idx="3">
                  <c:v>9.9642394680000006</c:v>
                </c:pt>
                <c:pt idx="4">
                  <c:v>13.09765848</c:v>
                </c:pt>
                <c:pt idx="5">
                  <c:v>16.185295180000001</c:v>
                </c:pt>
                <c:pt idx="6">
                  <c:v>19.403937750000001</c:v>
                </c:pt>
                <c:pt idx="7">
                  <c:v>22.828689260000001</c:v>
                </c:pt>
                <c:pt idx="8">
                  <c:v>25.835330379999998</c:v>
                </c:pt>
                <c:pt idx="9">
                  <c:v>29.73502834</c:v>
                </c:pt>
                <c:pt idx="10">
                  <c:v>33.285670750000001</c:v>
                </c:pt>
                <c:pt idx="11">
                  <c:v>38.275153289999999</c:v>
                </c:pt>
                <c:pt idx="12">
                  <c:v>43.850211420000001</c:v>
                </c:pt>
                <c:pt idx="13">
                  <c:v>51.48982402</c:v>
                </c:pt>
                <c:pt idx="14">
                  <c:v>58.18722949</c:v>
                </c:pt>
                <c:pt idx="15">
                  <c:v>64.450225770000003</c:v>
                </c:pt>
                <c:pt idx="16">
                  <c:v>71.786993629999998</c:v>
                </c:pt>
                <c:pt idx="17">
                  <c:v>76.833100599999995</c:v>
                </c:pt>
                <c:pt idx="18">
                  <c:v>81.925084949999999</c:v>
                </c:pt>
                <c:pt idx="19">
                  <c:v>86.991866740000006</c:v>
                </c:pt>
                <c:pt idx="20">
                  <c:v>91.942304250000007</c:v>
                </c:pt>
                <c:pt idx="21">
                  <c:v>97.044929019999998</c:v>
                </c:pt>
                <c:pt idx="22">
                  <c:v>103.62393350000001</c:v>
                </c:pt>
                <c:pt idx="23">
                  <c:v>110.28925889999999</c:v>
                </c:pt>
                <c:pt idx="24">
                  <c:v>116.5236881</c:v>
                </c:pt>
                <c:pt idx="25">
                  <c:v>123.2518267</c:v>
                </c:pt>
                <c:pt idx="26">
                  <c:v>131.4413941</c:v>
                </c:pt>
                <c:pt idx="27">
                  <c:v>137.8446673</c:v>
                </c:pt>
                <c:pt idx="28">
                  <c:v>143.43716559999999</c:v>
                </c:pt>
                <c:pt idx="29">
                  <c:v>150.18304800000001</c:v>
                </c:pt>
                <c:pt idx="30">
                  <c:v>155.65948280000001</c:v>
                </c:pt>
                <c:pt idx="31">
                  <c:v>161.06128699999999</c:v>
                </c:pt>
                <c:pt idx="32">
                  <c:v>166.7651923</c:v>
                </c:pt>
                <c:pt idx="33">
                  <c:v>171.1070039</c:v>
                </c:pt>
                <c:pt idx="34">
                  <c:v>176.03281820000001</c:v>
                </c:pt>
                <c:pt idx="35">
                  <c:v>181.4483889</c:v>
                </c:pt>
                <c:pt idx="36">
                  <c:v>185.59342219999999</c:v>
                </c:pt>
                <c:pt idx="37">
                  <c:v>190.6007908</c:v>
                </c:pt>
                <c:pt idx="38">
                  <c:v>201.2889576</c:v>
                </c:pt>
                <c:pt idx="39">
                  <c:v>211.22567470000001</c:v>
                </c:pt>
                <c:pt idx="40">
                  <c:v>221.23758290000001</c:v>
                </c:pt>
                <c:pt idx="41">
                  <c:v>230.09070410000001</c:v>
                </c:pt>
                <c:pt idx="42">
                  <c:v>238.49145229999999</c:v>
                </c:pt>
                <c:pt idx="43">
                  <c:v>245.2935037</c:v>
                </c:pt>
                <c:pt idx="44">
                  <c:v>250.3959404</c:v>
                </c:pt>
                <c:pt idx="45">
                  <c:v>255.50095010000001</c:v>
                </c:pt>
                <c:pt idx="46">
                  <c:v>260.85944869999997</c:v>
                </c:pt>
                <c:pt idx="47">
                  <c:v>264.84038820000001</c:v>
                </c:pt>
                <c:pt idx="48">
                  <c:v>269.17156499999999</c:v>
                </c:pt>
                <c:pt idx="49">
                  <c:v>272.500383</c:v>
                </c:pt>
                <c:pt idx="50">
                  <c:v>275.56646030000002</c:v>
                </c:pt>
                <c:pt idx="51">
                  <c:v>278.30442060000001</c:v>
                </c:pt>
                <c:pt idx="52">
                  <c:v>280.18036610000001</c:v>
                </c:pt>
                <c:pt idx="53">
                  <c:v>282.0882373</c:v>
                </c:pt>
                <c:pt idx="54">
                  <c:v>284.22272939999999</c:v>
                </c:pt>
                <c:pt idx="55">
                  <c:v>285.6824196</c:v>
                </c:pt>
                <c:pt idx="56">
                  <c:v>286.41504450000002</c:v>
                </c:pt>
                <c:pt idx="57">
                  <c:v>287.41203510000003</c:v>
                </c:pt>
                <c:pt idx="58">
                  <c:v>290.32102509999999</c:v>
                </c:pt>
                <c:pt idx="59">
                  <c:v>291.23706650000003</c:v>
                </c:pt>
                <c:pt idx="60">
                  <c:v>291.74313169999999</c:v>
                </c:pt>
                <c:pt idx="61">
                  <c:v>290.1513137</c:v>
                </c:pt>
                <c:pt idx="62">
                  <c:v>290.10603279999998</c:v>
                </c:pt>
                <c:pt idx="63">
                  <c:v>289.81522890000002</c:v>
                </c:pt>
                <c:pt idx="64">
                  <c:v>289.83553119999999</c:v>
                </c:pt>
                <c:pt idx="65">
                  <c:v>289.02235150000001</c:v>
                </c:pt>
                <c:pt idx="66">
                  <c:v>288.01503129999998</c:v>
                </c:pt>
                <c:pt idx="67">
                  <c:v>287.04547059999999</c:v>
                </c:pt>
                <c:pt idx="68">
                  <c:v>286.06185099999999</c:v>
                </c:pt>
                <c:pt idx="69">
                  <c:v>284.09443700000003</c:v>
                </c:pt>
                <c:pt idx="70">
                  <c:v>282.43773340000001</c:v>
                </c:pt>
                <c:pt idx="71">
                  <c:v>281.0814699</c:v>
                </c:pt>
                <c:pt idx="72">
                  <c:v>279.58368100000001</c:v>
                </c:pt>
                <c:pt idx="73">
                  <c:v>277.70291980000002</c:v>
                </c:pt>
                <c:pt idx="74">
                  <c:v>279.1700156</c:v>
                </c:pt>
                <c:pt idx="75">
                  <c:v>275.5157102</c:v>
                </c:pt>
                <c:pt idx="76">
                  <c:v>273.48233219999997</c:v>
                </c:pt>
                <c:pt idx="77">
                  <c:v>273.03600230000001</c:v>
                </c:pt>
                <c:pt idx="78">
                  <c:v>270.5595624</c:v>
                </c:pt>
                <c:pt idx="79">
                  <c:v>269.19125650000001</c:v>
                </c:pt>
                <c:pt idx="80">
                  <c:v>268.2589815</c:v>
                </c:pt>
                <c:pt idx="81">
                  <c:v>267.22247270000003</c:v>
                </c:pt>
                <c:pt idx="82">
                  <c:v>265.30419430000001</c:v>
                </c:pt>
                <c:pt idx="83">
                  <c:v>263.35866770000001</c:v>
                </c:pt>
                <c:pt idx="84">
                  <c:v>261.15361130000002</c:v>
                </c:pt>
                <c:pt idx="85">
                  <c:v>258.7152269</c:v>
                </c:pt>
                <c:pt idx="86">
                  <c:v>257.92236589999999</c:v>
                </c:pt>
                <c:pt idx="87">
                  <c:v>256.2100575</c:v>
                </c:pt>
                <c:pt idx="88">
                  <c:v>255.70120879999999</c:v>
                </c:pt>
                <c:pt idx="89">
                  <c:v>254.065877</c:v>
                </c:pt>
                <c:pt idx="90">
                  <c:v>252.73440400000001</c:v>
                </c:pt>
                <c:pt idx="91">
                  <c:v>250.3602999</c:v>
                </c:pt>
                <c:pt idx="92">
                  <c:v>247.95918230000001</c:v>
                </c:pt>
                <c:pt idx="93">
                  <c:v>246.98731789999999</c:v>
                </c:pt>
                <c:pt idx="94">
                  <c:v>245.3932595</c:v>
                </c:pt>
                <c:pt idx="95">
                  <c:v>243.68987749999999</c:v>
                </c:pt>
                <c:pt idx="96">
                  <c:v>243.42586650000001</c:v>
                </c:pt>
                <c:pt idx="97">
                  <c:v>241.66124819999999</c:v>
                </c:pt>
                <c:pt idx="98">
                  <c:v>240.79735830000001</c:v>
                </c:pt>
                <c:pt idx="99">
                  <c:v>239.37151829999999</c:v>
                </c:pt>
                <c:pt idx="100">
                  <c:v>238.4541054</c:v>
                </c:pt>
                <c:pt idx="101">
                  <c:v>237.41523309999999</c:v>
                </c:pt>
                <c:pt idx="102">
                  <c:v>237.11481839999999</c:v>
                </c:pt>
                <c:pt idx="103">
                  <c:v>235.67825360000001</c:v>
                </c:pt>
                <c:pt idx="104">
                  <c:v>234.91182209999999</c:v>
                </c:pt>
                <c:pt idx="105">
                  <c:v>233.08894319999999</c:v>
                </c:pt>
                <c:pt idx="106">
                  <c:v>231.3404027</c:v>
                </c:pt>
                <c:pt idx="107">
                  <c:v>231.94409060000001</c:v>
                </c:pt>
                <c:pt idx="108">
                  <c:v>231.77218859999999</c:v>
                </c:pt>
                <c:pt idx="109">
                  <c:v>230.02170860000001</c:v>
                </c:pt>
                <c:pt idx="110">
                  <c:v>229.28659719999999</c:v>
                </c:pt>
                <c:pt idx="111">
                  <c:v>226.05290350000001</c:v>
                </c:pt>
                <c:pt idx="112">
                  <c:v>224.95591820000001</c:v>
                </c:pt>
                <c:pt idx="113">
                  <c:v>223.61252619999999</c:v>
                </c:pt>
                <c:pt idx="114">
                  <c:v>223.2675413</c:v>
                </c:pt>
                <c:pt idx="115">
                  <c:v>221.99918020000001</c:v>
                </c:pt>
                <c:pt idx="116">
                  <c:v>220.7532357</c:v>
                </c:pt>
                <c:pt idx="117">
                  <c:v>218.76488090000001</c:v>
                </c:pt>
                <c:pt idx="118">
                  <c:v>219.0346059</c:v>
                </c:pt>
                <c:pt idx="119">
                  <c:v>218.6097426</c:v>
                </c:pt>
                <c:pt idx="120">
                  <c:v>217.18876789999999</c:v>
                </c:pt>
                <c:pt idx="121">
                  <c:v>216.72140049999999</c:v>
                </c:pt>
                <c:pt idx="122">
                  <c:v>215.84424369999999</c:v>
                </c:pt>
                <c:pt idx="123">
                  <c:v>215.08824619999999</c:v>
                </c:pt>
                <c:pt idx="124">
                  <c:v>214.2800972</c:v>
                </c:pt>
                <c:pt idx="125">
                  <c:v>213.52806279999999</c:v>
                </c:pt>
                <c:pt idx="126">
                  <c:v>213.73130639999999</c:v>
                </c:pt>
                <c:pt idx="127">
                  <c:v>213.19925169999999</c:v>
                </c:pt>
                <c:pt idx="128">
                  <c:v>212.59175010000001</c:v>
                </c:pt>
                <c:pt idx="129">
                  <c:v>210.79580390000001</c:v>
                </c:pt>
                <c:pt idx="130">
                  <c:v>210.22990730000001</c:v>
                </c:pt>
                <c:pt idx="131">
                  <c:v>210.07292949999999</c:v>
                </c:pt>
                <c:pt idx="132">
                  <c:v>209.9446173</c:v>
                </c:pt>
                <c:pt idx="133">
                  <c:v>209.1966209</c:v>
                </c:pt>
                <c:pt idx="134">
                  <c:v>208.86648679999999</c:v>
                </c:pt>
                <c:pt idx="135">
                  <c:v>207.97896829999999</c:v>
                </c:pt>
                <c:pt idx="136">
                  <c:v>207.5968948</c:v>
                </c:pt>
                <c:pt idx="137">
                  <c:v>206.77468060000001</c:v>
                </c:pt>
                <c:pt idx="138">
                  <c:v>206.6649487</c:v>
                </c:pt>
                <c:pt idx="139">
                  <c:v>206.93587600000001</c:v>
                </c:pt>
                <c:pt idx="140">
                  <c:v>206.1104588</c:v>
                </c:pt>
                <c:pt idx="141">
                  <c:v>205.47238569999999</c:v>
                </c:pt>
                <c:pt idx="142">
                  <c:v>204.4509812</c:v>
                </c:pt>
                <c:pt idx="143">
                  <c:v>204.9273115</c:v>
                </c:pt>
                <c:pt idx="144">
                  <c:v>205.3110715</c:v>
                </c:pt>
                <c:pt idx="145">
                  <c:v>204.34361380000001</c:v>
                </c:pt>
                <c:pt idx="146">
                  <c:v>204.33614689999999</c:v>
                </c:pt>
                <c:pt idx="147">
                  <c:v>203.34028219999999</c:v>
                </c:pt>
                <c:pt idx="148">
                  <c:v>203.6294226</c:v>
                </c:pt>
                <c:pt idx="149">
                  <c:v>203.9783113</c:v>
                </c:pt>
                <c:pt idx="150">
                  <c:v>203.84475699999999</c:v>
                </c:pt>
                <c:pt idx="151">
                  <c:v>202.11986569999999</c:v>
                </c:pt>
                <c:pt idx="152">
                  <c:v>202.66973379999999</c:v>
                </c:pt>
                <c:pt idx="153">
                  <c:v>201.83152459999999</c:v>
                </c:pt>
                <c:pt idx="154">
                  <c:v>201.2955034</c:v>
                </c:pt>
                <c:pt idx="155">
                  <c:v>200.9597942</c:v>
                </c:pt>
                <c:pt idx="156">
                  <c:v>200.80171329999999</c:v>
                </c:pt>
                <c:pt idx="157">
                  <c:v>201.18149</c:v>
                </c:pt>
                <c:pt idx="158">
                  <c:v>201.7084476</c:v>
                </c:pt>
                <c:pt idx="159">
                  <c:v>202.0235193</c:v>
                </c:pt>
                <c:pt idx="160">
                  <c:v>200.7067462</c:v>
                </c:pt>
                <c:pt idx="161">
                  <c:v>199.64167269999999</c:v>
                </c:pt>
                <c:pt idx="162">
                  <c:v>199.04964630000001</c:v>
                </c:pt>
                <c:pt idx="163">
                  <c:v>198.98533499999999</c:v>
                </c:pt>
                <c:pt idx="164">
                  <c:v>199.28285489999999</c:v>
                </c:pt>
                <c:pt idx="165">
                  <c:v>199.14877379999999</c:v>
                </c:pt>
                <c:pt idx="166">
                  <c:v>198.1981054</c:v>
                </c:pt>
                <c:pt idx="167">
                  <c:v>198.38697450000001</c:v>
                </c:pt>
                <c:pt idx="168">
                  <c:v>197.97091760000001</c:v>
                </c:pt>
                <c:pt idx="169">
                  <c:v>197.3348786</c:v>
                </c:pt>
                <c:pt idx="170">
                  <c:v>196.33633549999999</c:v>
                </c:pt>
                <c:pt idx="171">
                  <c:v>196.3998296</c:v>
                </c:pt>
                <c:pt idx="172">
                  <c:v>197.081287</c:v>
                </c:pt>
                <c:pt idx="173">
                  <c:v>196.95885609999999</c:v>
                </c:pt>
                <c:pt idx="174">
                  <c:v>196.11960210000001</c:v>
                </c:pt>
                <c:pt idx="175">
                  <c:v>195.99107760000001</c:v>
                </c:pt>
                <c:pt idx="176">
                  <c:v>196.3525247</c:v>
                </c:pt>
                <c:pt idx="177">
                  <c:v>194.75583470000001</c:v>
                </c:pt>
                <c:pt idx="178">
                  <c:v>196.5317642</c:v>
                </c:pt>
                <c:pt idx="179">
                  <c:v>195.32402389999999</c:v>
                </c:pt>
                <c:pt idx="180">
                  <c:v>193.76240010000001</c:v>
                </c:pt>
                <c:pt idx="181">
                  <c:v>194.56576580000001</c:v>
                </c:pt>
                <c:pt idx="182">
                  <c:v>194.75538460000001</c:v>
                </c:pt>
                <c:pt idx="183">
                  <c:v>194.3850726</c:v>
                </c:pt>
                <c:pt idx="184">
                  <c:v>193.80512340000001</c:v>
                </c:pt>
                <c:pt idx="185">
                  <c:v>193.83068919999999</c:v>
                </c:pt>
                <c:pt idx="186">
                  <c:v>194.07894970000001</c:v>
                </c:pt>
                <c:pt idx="187">
                  <c:v>192.80429129999999</c:v>
                </c:pt>
                <c:pt idx="188">
                  <c:v>192.99778449999999</c:v>
                </c:pt>
                <c:pt idx="189">
                  <c:v>192.1156149</c:v>
                </c:pt>
                <c:pt idx="190">
                  <c:v>191.248625</c:v>
                </c:pt>
                <c:pt idx="191">
                  <c:v>190.87731529999999</c:v>
                </c:pt>
                <c:pt idx="192">
                  <c:v>190.82833429999999</c:v>
                </c:pt>
                <c:pt idx="193">
                  <c:v>190.99870390000001</c:v>
                </c:pt>
                <c:pt idx="194">
                  <c:v>190.04255760000001</c:v>
                </c:pt>
                <c:pt idx="195">
                  <c:v>190.27405390000001</c:v>
                </c:pt>
                <c:pt idx="196">
                  <c:v>190.54412980000001</c:v>
                </c:pt>
                <c:pt idx="197">
                  <c:v>191.08059940000001</c:v>
                </c:pt>
                <c:pt idx="198">
                  <c:v>190.8884716</c:v>
                </c:pt>
                <c:pt idx="199">
                  <c:v>191.1554538</c:v>
                </c:pt>
                <c:pt idx="200">
                  <c:v>191.32055170000001</c:v>
                </c:pt>
                <c:pt idx="201">
                  <c:v>191.58778359999999</c:v>
                </c:pt>
                <c:pt idx="202">
                  <c:v>191.9816429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C-43A6-89C5-4AFB4B36B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20952"/>
        <c:axId val="443516248"/>
      </c:scatterChart>
      <c:valAx>
        <c:axId val="44352095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 b="0"/>
                  <a:t>ε</a:t>
                </a:r>
                <a:r>
                  <a:rPr lang="cs-CZ" sz="1400" b="0" baseline="-25000"/>
                  <a:t>ax</a:t>
                </a:r>
                <a:r>
                  <a:rPr lang="cs-CZ" sz="1400" b="0"/>
                  <a:t> </a:t>
                </a:r>
                <a:r>
                  <a:rPr lang="en-GB" sz="1400" b="0"/>
                  <a:t>[</a:t>
                </a:r>
                <a:r>
                  <a:rPr lang="en-US" sz="1400" b="0"/>
                  <a:t>%</a:t>
                </a:r>
                <a:r>
                  <a:rPr lang="en-GB" sz="1400" b="0"/>
                  <a:t>]</a:t>
                </a:r>
                <a:endParaRPr lang="cs-CZ" sz="14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100"/>
            </a:pPr>
            <a:endParaRPr lang="cs-CZ"/>
          </a:p>
        </c:txPr>
        <c:crossAx val="443516248"/>
        <c:crosses val="autoZero"/>
        <c:crossBetween val="midCat"/>
      </c:valAx>
      <c:valAx>
        <c:axId val="4435162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cs-CZ" sz="1400" b="0"/>
                  <a:t>q </a:t>
                </a:r>
                <a:r>
                  <a:rPr lang="en-GB" sz="1400" b="0"/>
                  <a:t>[</a:t>
                </a:r>
                <a:r>
                  <a:rPr lang="cs-CZ" sz="1400" b="0"/>
                  <a:t>kPa</a:t>
                </a:r>
                <a:r>
                  <a:rPr lang="en-GB" sz="1400" b="0"/>
                  <a:t>]</a:t>
                </a:r>
                <a:endParaRPr lang="cs-CZ" sz="14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100"/>
            </a:pPr>
            <a:endParaRPr lang="cs-CZ"/>
          </a:p>
        </c:txPr>
        <c:crossAx val="4435209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epv - epax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'CID-REC-1'!$A$3:$A$10000</c:f>
              <c:numCache>
                <c:formatCode>General</c:formatCode>
                <c:ptCount val="9998"/>
                <c:pt idx="0">
                  <c:v>0</c:v>
                </c:pt>
                <c:pt idx="1">
                  <c:v>5.3011371486397065E-3</c:v>
                </c:pt>
                <c:pt idx="2">
                  <c:v>1.0602274297279413E-2</c:v>
                </c:pt>
                <c:pt idx="3">
                  <c:v>1.5903411445919117E-2</c:v>
                </c:pt>
                <c:pt idx="4">
                  <c:v>2.2529832881718753E-2</c:v>
                </c:pt>
                <c:pt idx="5">
                  <c:v>2.9156254317518379E-2</c:v>
                </c:pt>
                <c:pt idx="6">
                  <c:v>3.5782675753318019E-2</c:v>
                </c:pt>
                <c:pt idx="7">
                  <c:v>4.2409097189117652E-2</c:v>
                </c:pt>
                <c:pt idx="8">
                  <c:v>4.7710234337757347E-2</c:v>
                </c:pt>
                <c:pt idx="9">
                  <c:v>5.4336655773556994E-2</c:v>
                </c:pt>
                <c:pt idx="10">
                  <c:v>5.9637792922196696E-2</c:v>
                </c:pt>
                <c:pt idx="11">
                  <c:v>7.1565351506636038E-2</c:v>
                </c:pt>
                <c:pt idx="12">
                  <c:v>8.3492910091075373E-2</c:v>
                </c:pt>
                <c:pt idx="13">
                  <c:v>9.5420468675514694E-2</c:v>
                </c:pt>
                <c:pt idx="14">
                  <c:v>0.10734802725995404</c:v>
                </c:pt>
                <c:pt idx="15">
                  <c:v>0.11927558584439339</c:v>
                </c:pt>
                <c:pt idx="16">
                  <c:v>0.13120314442883274</c:v>
                </c:pt>
                <c:pt idx="17">
                  <c:v>0.14313070301327208</c:v>
                </c:pt>
                <c:pt idx="18">
                  <c:v>0.15505826159771141</c:v>
                </c:pt>
                <c:pt idx="19">
                  <c:v>0.16698582018215075</c:v>
                </c:pt>
                <c:pt idx="20">
                  <c:v>0.17758809447943016</c:v>
                </c:pt>
                <c:pt idx="21">
                  <c:v>0.18951565306386947</c:v>
                </c:pt>
                <c:pt idx="22">
                  <c:v>0.20144321164830883</c:v>
                </c:pt>
                <c:pt idx="23">
                  <c:v>0.23987645597594667</c:v>
                </c:pt>
                <c:pt idx="24">
                  <c:v>0.26373157314482543</c:v>
                </c:pt>
                <c:pt idx="25">
                  <c:v>0.28626140602654415</c:v>
                </c:pt>
                <c:pt idx="26">
                  <c:v>0.30879123890826288</c:v>
                </c:pt>
                <c:pt idx="27">
                  <c:v>0.33264635607714155</c:v>
                </c:pt>
                <c:pt idx="28">
                  <c:v>0.35650147324602027</c:v>
                </c:pt>
                <c:pt idx="29">
                  <c:v>0.37903130612773894</c:v>
                </c:pt>
                <c:pt idx="30">
                  <c:v>0.40156113900945772</c:v>
                </c:pt>
                <c:pt idx="31">
                  <c:v>0.42541625617833645</c:v>
                </c:pt>
                <c:pt idx="32">
                  <c:v>0.44927137334721517</c:v>
                </c:pt>
                <c:pt idx="33">
                  <c:v>0.47312649051609373</c:v>
                </c:pt>
                <c:pt idx="34">
                  <c:v>0.49698160768497246</c:v>
                </c:pt>
                <c:pt idx="35">
                  <c:v>0.52083672485385113</c:v>
                </c:pt>
                <c:pt idx="36">
                  <c:v>0.54601712630988963</c:v>
                </c:pt>
                <c:pt idx="37">
                  <c:v>0.5725228120530883</c:v>
                </c:pt>
                <c:pt idx="38">
                  <c:v>0.64541344784688415</c:v>
                </c:pt>
                <c:pt idx="39">
                  <c:v>0.72227993650216005</c:v>
                </c:pt>
                <c:pt idx="40">
                  <c:v>0.79782114087027567</c:v>
                </c:pt>
                <c:pt idx="41">
                  <c:v>0.87071177666407173</c:v>
                </c:pt>
                <c:pt idx="42">
                  <c:v>0.93697599102206808</c:v>
                </c:pt>
                <c:pt idx="43">
                  <c:v>0.99263793108278509</c:v>
                </c:pt>
                <c:pt idx="44">
                  <c:v>1.1927558584439339</c:v>
                </c:pt>
                <c:pt idx="45">
                  <c:v>1.26167064137625</c:v>
                </c:pt>
                <c:pt idx="46">
                  <c:v>1.331910708595726</c:v>
                </c:pt>
                <c:pt idx="47">
                  <c:v>1.4021507758152023</c:v>
                </c:pt>
                <c:pt idx="48">
                  <c:v>1.480342548757638</c:v>
                </c:pt>
                <c:pt idx="49">
                  <c:v>1.5532331845514338</c:v>
                </c:pt>
                <c:pt idx="50">
                  <c:v>1.6327502417810296</c:v>
                </c:pt>
                <c:pt idx="51">
                  <c:v>1.714917867584945</c:v>
                </c:pt>
                <c:pt idx="52">
                  <c:v>1.7957602091017004</c:v>
                </c:pt>
                <c:pt idx="53">
                  <c:v>1.8779278349056161</c:v>
                </c:pt>
                <c:pt idx="54">
                  <c:v>1.9600954607095313</c:v>
                </c:pt>
                <c:pt idx="55">
                  <c:v>2.0502147922364062</c:v>
                </c:pt>
                <c:pt idx="56">
                  <c:v>2.1562375352092005</c:v>
                </c:pt>
                <c:pt idx="57">
                  <c:v>2.2516580038847152</c:v>
                </c:pt>
                <c:pt idx="58">
                  <c:v>2.4014151283337872</c:v>
                </c:pt>
                <c:pt idx="59">
                  <c:v>2.5471963999213787</c:v>
                </c:pt>
                <c:pt idx="60">
                  <c:v>2.6691225543400918</c:v>
                </c:pt>
                <c:pt idx="61">
                  <c:v>2.9408058332078766</c:v>
                </c:pt>
                <c:pt idx="62">
                  <c:v>3.0958640948055884</c:v>
                </c:pt>
                <c:pt idx="63">
                  <c:v>3.2853797478694577</c:v>
                </c:pt>
                <c:pt idx="64">
                  <c:v>3.3291141293457351</c:v>
                </c:pt>
                <c:pt idx="65">
                  <c:v>3.4947746652407261</c:v>
                </c:pt>
                <c:pt idx="66">
                  <c:v>3.6736880440073163</c:v>
                </c:pt>
                <c:pt idx="67">
                  <c:v>3.8088670412976291</c:v>
                </c:pt>
                <c:pt idx="68">
                  <c:v>3.9877804200642184</c:v>
                </c:pt>
                <c:pt idx="69">
                  <c:v>4.1547662402463699</c:v>
                </c:pt>
                <c:pt idx="70">
                  <c:v>4.3297037661514794</c:v>
                </c:pt>
                <c:pt idx="71">
                  <c:v>4.4688586163032724</c:v>
                </c:pt>
                <c:pt idx="72">
                  <c:v>4.6239168779009834</c:v>
                </c:pt>
                <c:pt idx="73">
                  <c:v>4.773674002350055</c:v>
                </c:pt>
                <c:pt idx="74">
                  <c:v>4.9234311267991266</c:v>
                </c:pt>
                <c:pt idx="75">
                  <c:v>5.0877663784069576</c:v>
                </c:pt>
                <c:pt idx="76">
                  <c:v>5.2666797571735486</c:v>
                </c:pt>
                <c:pt idx="77">
                  <c:v>5.4031840387510206</c:v>
                </c:pt>
                <c:pt idx="78">
                  <c:v>5.5648687217845314</c:v>
                </c:pt>
                <c:pt idx="79">
                  <c:v>5.621855946132408</c:v>
                </c:pt>
                <c:pt idx="80">
                  <c:v>5.6907707290647238</c:v>
                </c:pt>
                <c:pt idx="81">
                  <c:v>5.906792067871792</c:v>
                </c:pt>
                <c:pt idx="82">
                  <c:v>6.0260676537161855</c:v>
                </c:pt>
                <c:pt idx="83">
                  <c:v>6.2116074539185764</c:v>
                </c:pt>
                <c:pt idx="84">
                  <c:v>6.3600392940804875</c:v>
                </c:pt>
                <c:pt idx="85">
                  <c:v>6.5164228399653581</c:v>
                </c:pt>
                <c:pt idx="86">
                  <c:v>6.6860592287218292</c:v>
                </c:pt>
                <c:pt idx="87">
                  <c:v>6.854370333191139</c:v>
                </c:pt>
                <c:pt idx="88">
                  <c:v>7.0067780262145325</c:v>
                </c:pt>
                <c:pt idx="89">
                  <c:v>7.1525592978021244</c:v>
                </c:pt>
                <c:pt idx="90">
                  <c:v>7.3314726765687137</c:v>
                </c:pt>
                <c:pt idx="91">
                  <c:v>7.4878562224535852</c:v>
                </c:pt>
                <c:pt idx="92">
                  <c:v>7.6296616411796965</c:v>
                </c:pt>
                <c:pt idx="93">
                  <c:v>7.8085750199462876</c:v>
                </c:pt>
                <c:pt idx="94">
                  <c:v>7.9649585658311581</c:v>
                </c:pt>
                <c:pt idx="95">
                  <c:v>8.1398960917362686</c:v>
                </c:pt>
                <c:pt idx="96">
                  <c:v>8.2525452561448631</c:v>
                </c:pt>
                <c:pt idx="97">
                  <c:v>8.4645907420904489</c:v>
                </c:pt>
                <c:pt idx="98">
                  <c:v>8.6169984351138407</c:v>
                </c:pt>
                <c:pt idx="99">
                  <c:v>8.7535027166913153</c:v>
                </c:pt>
                <c:pt idx="100">
                  <c:v>8.9019345568532255</c:v>
                </c:pt>
                <c:pt idx="101">
                  <c:v>9.0569928184509383</c:v>
                </c:pt>
                <c:pt idx="102">
                  <c:v>9.2094005114743283</c:v>
                </c:pt>
                <c:pt idx="103">
                  <c:v>9.3790369002308012</c:v>
                </c:pt>
                <c:pt idx="104">
                  <c:v>9.5579502789973887</c:v>
                </c:pt>
                <c:pt idx="105">
                  <c:v>9.6944545605748633</c:v>
                </c:pt>
                <c:pt idx="106">
                  <c:v>9.8402358321624543</c:v>
                </c:pt>
                <c:pt idx="107">
                  <c:v>10.000595230908806</c:v>
                </c:pt>
                <c:pt idx="108">
                  <c:v>10.154328208219358</c:v>
                </c:pt>
                <c:pt idx="109">
                  <c:v>10.333241586985945</c:v>
                </c:pt>
                <c:pt idx="110">
                  <c:v>10.488299848583658</c:v>
                </c:pt>
                <c:pt idx="111">
                  <c:v>10.585707536777711</c:v>
                </c:pt>
                <c:pt idx="112">
                  <c:v>10.74382116690135</c:v>
                </c:pt>
                <c:pt idx="113">
                  <c:v>10.901934797024989</c:v>
                </c:pt>
                <c:pt idx="114">
                  <c:v>11.064001267901721</c:v>
                </c:pt>
                <c:pt idx="115">
                  <c:v>11.214209216519178</c:v>
                </c:pt>
                <c:pt idx="116">
                  <c:v>11.373640460227183</c:v>
                </c:pt>
                <c:pt idx="117">
                  <c:v>11.521213181675913</c:v>
                </c:pt>
                <c:pt idx="118">
                  <c:v>11.659562608034099</c:v>
                </c:pt>
                <c:pt idx="119">
                  <c:v>11.824264306079558</c:v>
                </c:pt>
                <c:pt idx="120">
                  <c:v>12.002142139968653</c:v>
                </c:pt>
                <c:pt idx="121">
                  <c:v>12.161573383676657</c:v>
                </c:pt>
                <c:pt idx="122">
                  <c:v>12.339451217565752</c:v>
                </c:pt>
                <c:pt idx="123">
                  <c:v>12.506788142779937</c:v>
                </c:pt>
                <c:pt idx="124">
                  <c:v>12.66226654573485</c:v>
                </c:pt>
                <c:pt idx="125">
                  <c:v>12.819062562274125</c:v>
                </c:pt>
                <c:pt idx="126">
                  <c:v>13.000893236916314</c:v>
                </c:pt>
                <c:pt idx="127">
                  <c:v>13.149783571949408</c:v>
                </c:pt>
                <c:pt idx="128">
                  <c:v>13.317120497163593</c:v>
                </c:pt>
                <c:pt idx="129">
                  <c:v>13.497633558221418</c:v>
                </c:pt>
                <c:pt idx="130">
                  <c:v>13.646523893254509</c:v>
                </c:pt>
                <c:pt idx="131">
                  <c:v>13.795414228287605</c:v>
                </c:pt>
                <c:pt idx="132">
                  <c:v>14.002279561032701</c:v>
                </c:pt>
                <c:pt idx="133">
                  <c:v>14.156440350403251</c:v>
                </c:pt>
                <c:pt idx="134">
                  <c:v>14.307965912605074</c:v>
                </c:pt>
                <c:pt idx="135">
                  <c:v>14.456856247638166</c:v>
                </c:pt>
                <c:pt idx="136">
                  <c:v>14.599158514749442</c:v>
                </c:pt>
                <c:pt idx="137">
                  <c:v>14.759907372041811</c:v>
                </c:pt>
                <c:pt idx="138">
                  <c:v>14.908797707074905</c:v>
                </c:pt>
                <c:pt idx="139">
                  <c:v>15.086675540964</c:v>
                </c:pt>
                <c:pt idx="140">
                  <c:v>15.251377239009459</c:v>
                </c:pt>
                <c:pt idx="141">
                  <c:v>15.412126096301824</c:v>
                </c:pt>
                <c:pt idx="142">
                  <c:v>15.566286885672376</c:v>
                </c:pt>
                <c:pt idx="143">
                  <c:v>15.711224379952377</c:v>
                </c:pt>
                <c:pt idx="144">
                  <c:v>15.889102213841472</c:v>
                </c:pt>
                <c:pt idx="145">
                  <c:v>16.047215843965116</c:v>
                </c:pt>
                <c:pt idx="146">
                  <c:v>16.226411291438573</c:v>
                </c:pt>
                <c:pt idx="147">
                  <c:v>16.387160148730942</c:v>
                </c:pt>
                <c:pt idx="148">
                  <c:v>16.545273778854583</c:v>
                </c:pt>
                <c:pt idx="149">
                  <c:v>16.683623205212765</c:v>
                </c:pt>
                <c:pt idx="150">
                  <c:v>16.841736835336405</c:v>
                </c:pt>
                <c:pt idx="151">
                  <c:v>16.995897624706952</c:v>
                </c:pt>
                <c:pt idx="152">
                  <c:v>17.167187390674233</c:v>
                </c:pt>
                <c:pt idx="153">
                  <c:v>17.32925386155096</c:v>
                </c:pt>
                <c:pt idx="154">
                  <c:v>17.504496468271331</c:v>
                </c:pt>
                <c:pt idx="155">
                  <c:v>17.649433962551335</c:v>
                </c:pt>
                <c:pt idx="156">
                  <c:v>17.803594751921885</c:v>
                </c:pt>
                <c:pt idx="157">
                  <c:v>17.970931677136068</c:v>
                </c:pt>
                <c:pt idx="158">
                  <c:v>18.129045307259709</c:v>
                </c:pt>
                <c:pt idx="159">
                  <c:v>18.287158937383349</c:v>
                </c:pt>
                <c:pt idx="160">
                  <c:v>18.458448703350626</c:v>
                </c:pt>
                <c:pt idx="161">
                  <c:v>18.640279377992812</c:v>
                </c:pt>
                <c:pt idx="162">
                  <c:v>18.804981076038271</c:v>
                </c:pt>
                <c:pt idx="163">
                  <c:v>18.985494137096094</c:v>
                </c:pt>
                <c:pt idx="164">
                  <c:v>19.108032200441915</c:v>
                </c:pt>
                <c:pt idx="165">
                  <c:v>19.312262306018283</c:v>
                </c:pt>
                <c:pt idx="166">
                  <c:v>19.47037593614192</c:v>
                </c:pt>
                <c:pt idx="167">
                  <c:v>19.652206610784109</c:v>
                </c:pt>
                <c:pt idx="168">
                  <c:v>19.773427060545568</c:v>
                </c:pt>
                <c:pt idx="169">
                  <c:v>19.957892962356482</c:v>
                </c:pt>
                <c:pt idx="170">
                  <c:v>20.122594660401941</c:v>
                </c:pt>
                <c:pt idx="171">
                  <c:v>20.303107721459764</c:v>
                </c:pt>
                <c:pt idx="172">
                  <c:v>20.403246353871399</c:v>
                </c:pt>
                <c:pt idx="173">
                  <c:v>20.550819075320131</c:v>
                </c:pt>
                <c:pt idx="174">
                  <c:v>20.722108841287408</c:v>
                </c:pt>
                <c:pt idx="175">
                  <c:v>20.886810539332867</c:v>
                </c:pt>
                <c:pt idx="176">
                  <c:v>21.027795192859777</c:v>
                </c:pt>
                <c:pt idx="177">
                  <c:v>21.209625867501966</c:v>
                </c:pt>
                <c:pt idx="178">
                  <c:v>21.378280406300519</c:v>
                </c:pt>
                <c:pt idx="179">
                  <c:v>21.561428694527066</c:v>
                </c:pt>
                <c:pt idx="180">
                  <c:v>21.740624142000524</c:v>
                </c:pt>
                <c:pt idx="181">
                  <c:v>21.885561636280528</c:v>
                </c:pt>
                <c:pt idx="182">
                  <c:v>22.056851402247801</c:v>
                </c:pt>
                <c:pt idx="183">
                  <c:v>22.237364463305624</c:v>
                </c:pt>
                <c:pt idx="184">
                  <c:v>22.391525252676178</c:v>
                </c:pt>
                <c:pt idx="185">
                  <c:v>22.537780360540541</c:v>
                </c:pt>
                <c:pt idx="186">
                  <c:v>22.674812173314361</c:v>
                </c:pt>
                <c:pt idx="187">
                  <c:v>22.802620690997642</c:v>
                </c:pt>
                <c:pt idx="188">
                  <c:v>22.940970117355828</c:v>
                </c:pt>
                <c:pt idx="189">
                  <c:v>23.095130906726375</c:v>
                </c:pt>
                <c:pt idx="190">
                  <c:v>23.374464986611468</c:v>
                </c:pt>
                <c:pt idx="191">
                  <c:v>23.535213843903836</c:v>
                </c:pt>
                <c:pt idx="192">
                  <c:v>23.698597928364936</c:v>
                </c:pt>
                <c:pt idx="193">
                  <c:v>23.856711558488577</c:v>
                </c:pt>
                <c:pt idx="194">
                  <c:v>24.012189961443489</c:v>
                </c:pt>
                <c:pt idx="195">
                  <c:v>24.133410411204945</c:v>
                </c:pt>
                <c:pt idx="196">
                  <c:v>24.133410411204945</c:v>
                </c:pt>
                <c:pt idx="197">
                  <c:v>24.133410411204945</c:v>
                </c:pt>
                <c:pt idx="198">
                  <c:v>24.133410411204945</c:v>
                </c:pt>
                <c:pt idx="199">
                  <c:v>24.134728024789307</c:v>
                </c:pt>
                <c:pt idx="200">
                  <c:v>24.134728024789307</c:v>
                </c:pt>
                <c:pt idx="201">
                  <c:v>24.134728024789307</c:v>
                </c:pt>
                <c:pt idx="202">
                  <c:v>24.134728024789307</c:v>
                </c:pt>
              </c:numCache>
            </c:numRef>
          </c:xVal>
          <c:yVal>
            <c:numRef>
              <c:f>'CID-REC-1'!$D$3:$D$10000</c:f>
              <c:numCache>
                <c:formatCode>General</c:formatCode>
                <c:ptCount val="9998"/>
                <c:pt idx="0">
                  <c:v>0</c:v>
                </c:pt>
                <c:pt idx="1">
                  <c:v>-1.1792733891411835E-3</c:v>
                </c:pt>
                <c:pt idx="2">
                  <c:v>-1.1792733891411835E-3</c:v>
                </c:pt>
                <c:pt idx="3">
                  <c:v>-2.3585467782823669E-3</c:v>
                </c:pt>
                <c:pt idx="4">
                  <c:v>-2.3585467782823669E-3</c:v>
                </c:pt>
                <c:pt idx="5">
                  <c:v>-2.3585467782823669E-3</c:v>
                </c:pt>
                <c:pt idx="6">
                  <c:v>-3.53782016742355E-3</c:v>
                </c:pt>
                <c:pt idx="7">
                  <c:v>-3.53782016742355E-3</c:v>
                </c:pt>
                <c:pt idx="8">
                  <c:v>-3.53782016742355E-3</c:v>
                </c:pt>
                <c:pt idx="9">
                  <c:v>-3.53782016742355E-3</c:v>
                </c:pt>
                <c:pt idx="10">
                  <c:v>-4.7170935565647339E-3</c:v>
                </c:pt>
                <c:pt idx="11">
                  <c:v>-4.7170935565647339E-3</c:v>
                </c:pt>
                <c:pt idx="12">
                  <c:v>-4.7170935565647339E-3</c:v>
                </c:pt>
                <c:pt idx="13">
                  <c:v>-4.7170935565647339E-3</c:v>
                </c:pt>
                <c:pt idx="14">
                  <c:v>-4.7170935565647339E-3</c:v>
                </c:pt>
                <c:pt idx="15">
                  <c:v>-4.7170935565647339E-3</c:v>
                </c:pt>
                <c:pt idx="16">
                  <c:v>-5.8963669457059173E-3</c:v>
                </c:pt>
                <c:pt idx="17">
                  <c:v>-5.8963669457059173E-3</c:v>
                </c:pt>
                <c:pt idx="18">
                  <c:v>-5.8963669457059173E-3</c:v>
                </c:pt>
                <c:pt idx="19">
                  <c:v>-5.8963669457059173E-3</c:v>
                </c:pt>
                <c:pt idx="20">
                  <c:v>-5.8963669457059173E-3</c:v>
                </c:pt>
                <c:pt idx="21">
                  <c:v>-5.8963669457059173E-3</c:v>
                </c:pt>
                <c:pt idx="22">
                  <c:v>-5.8963669457059173E-3</c:v>
                </c:pt>
                <c:pt idx="23">
                  <c:v>-5.8963669457059173E-3</c:v>
                </c:pt>
                <c:pt idx="24">
                  <c:v>-5.8963669457059173E-3</c:v>
                </c:pt>
                <c:pt idx="25">
                  <c:v>-5.8963669457059173E-3</c:v>
                </c:pt>
                <c:pt idx="26">
                  <c:v>-5.8963669457059173E-3</c:v>
                </c:pt>
                <c:pt idx="27">
                  <c:v>-5.8963669457059173E-3</c:v>
                </c:pt>
                <c:pt idx="28">
                  <c:v>-5.8963669457059173E-3</c:v>
                </c:pt>
                <c:pt idx="29">
                  <c:v>-5.8963669457059173E-3</c:v>
                </c:pt>
                <c:pt idx="30">
                  <c:v>-5.8963669457059173E-3</c:v>
                </c:pt>
                <c:pt idx="31">
                  <c:v>-5.8963669457059173E-3</c:v>
                </c:pt>
                <c:pt idx="32">
                  <c:v>-5.8963669457059173E-3</c:v>
                </c:pt>
                <c:pt idx="33">
                  <c:v>-5.8963669457059173E-3</c:v>
                </c:pt>
                <c:pt idx="34">
                  <c:v>-5.8963669457059173E-3</c:v>
                </c:pt>
                <c:pt idx="35">
                  <c:v>-5.8963669457059173E-3</c:v>
                </c:pt>
                <c:pt idx="36">
                  <c:v>-5.8963669457059173E-3</c:v>
                </c:pt>
                <c:pt idx="37">
                  <c:v>-5.8963669457059173E-3</c:v>
                </c:pt>
                <c:pt idx="38">
                  <c:v>-7.0756403348470999E-3</c:v>
                </c:pt>
                <c:pt idx="39">
                  <c:v>-9.4341871131294677E-3</c:v>
                </c:pt>
                <c:pt idx="40">
                  <c:v>-1.41512806696942E-2</c:v>
                </c:pt>
                <c:pt idx="41">
                  <c:v>-2.3585467782823669E-2</c:v>
                </c:pt>
                <c:pt idx="42">
                  <c:v>-4.2453842009082601E-2</c:v>
                </c:pt>
                <c:pt idx="43">
                  <c:v>-6.6039309791906281E-2</c:v>
                </c:pt>
                <c:pt idx="44">
                  <c:v>-0.10377605824442412</c:v>
                </c:pt>
                <c:pt idx="45">
                  <c:v>-0.14387135347522437</c:v>
                </c:pt>
                <c:pt idx="46">
                  <c:v>-0.1922215624300129</c:v>
                </c:pt>
                <c:pt idx="47">
                  <c:v>-0.24646813833050732</c:v>
                </c:pt>
                <c:pt idx="48">
                  <c:v>-0.29599762067443708</c:v>
                </c:pt>
                <c:pt idx="49">
                  <c:v>-0.35024419657493144</c:v>
                </c:pt>
                <c:pt idx="50">
                  <c:v>-0.40567004586456706</c:v>
                </c:pt>
                <c:pt idx="51">
                  <c:v>-0.46581298871076743</c:v>
                </c:pt>
                <c:pt idx="52">
                  <c:v>-0.52477665816782659</c:v>
                </c:pt>
                <c:pt idx="53">
                  <c:v>-0.58374032762488581</c:v>
                </c:pt>
                <c:pt idx="54">
                  <c:v>-0.64624181724936858</c:v>
                </c:pt>
                <c:pt idx="55">
                  <c:v>-0.70992258026299238</c:v>
                </c:pt>
                <c:pt idx="56">
                  <c:v>-0.77006552310919274</c:v>
                </c:pt>
                <c:pt idx="57">
                  <c:v>-0.83492555951195779</c:v>
                </c:pt>
                <c:pt idx="58">
                  <c:v>-0.95403217181521749</c:v>
                </c:pt>
                <c:pt idx="59">
                  <c:v>-1.0825729712316063</c:v>
                </c:pt>
                <c:pt idx="60">
                  <c:v>-1.2075759504805719</c:v>
                </c:pt>
                <c:pt idx="61">
                  <c:v>-1.3290411095621137</c:v>
                </c:pt>
                <c:pt idx="62">
                  <c:v>-1.4564026355893618</c:v>
                </c:pt>
                <c:pt idx="63">
                  <c:v>-1.5814056148383269</c:v>
                </c:pt>
                <c:pt idx="64">
                  <c:v>-1.702870773919869</c:v>
                </c:pt>
                <c:pt idx="65">
                  <c:v>-1.8231566596122695</c:v>
                </c:pt>
                <c:pt idx="66">
                  <c:v>-1.9458010920829527</c:v>
                </c:pt>
                <c:pt idx="67">
                  <c:v>-2.0660869777753534</c:v>
                </c:pt>
                <c:pt idx="68">
                  <c:v>-2.1745801295763423</c:v>
                </c:pt>
                <c:pt idx="69">
                  <c:v>-2.290148921712178</c:v>
                </c:pt>
                <c:pt idx="70">
                  <c:v>-2.4033591670697314</c:v>
                </c:pt>
                <c:pt idx="71">
                  <c:v>-2.5094937720924384</c:v>
                </c:pt>
                <c:pt idx="72">
                  <c:v>-2.6215247440608507</c:v>
                </c:pt>
                <c:pt idx="73">
                  <c:v>-2.7253008023052749</c:v>
                </c:pt>
                <c:pt idx="74">
                  <c:v>-2.8302561339388403</c:v>
                </c:pt>
                <c:pt idx="75">
                  <c:v>-2.9316736454049823</c:v>
                </c:pt>
                <c:pt idx="76">
                  <c:v>-3.0283740633145593</c:v>
                </c:pt>
                <c:pt idx="77">
                  <c:v>-3.1297915747807004</c:v>
                </c:pt>
                <c:pt idx="78">
                  <c:v>-3.2253127193011366</c:v>
                </c:pt>
                <c:pt idx="79">
                  <c:v>-3.320833863821572</c:v>
                </c:pt>
                <c:pt idx="80">
                  <c:v>-3.4139964615637259</c:v>
                </c:pt>
                <c:pt idx="81">
                  <c:v>-3.5024419657493149</c:v>
                </c:pt>
                <c:pt idx="82">
                  <c:v>-3.5932460167131857</c:v>
                </c:pt>
                <c:pt idx="83">
                  <c:v>-3.6746158805639277</c:v>
                </c:pt>
                <c:pt idx="84">
                  <c:v>-3.7559857444146694</c:v>
                </c:pt>
                <c:pt idx="85">
                  <c:v>-3.8397141550436928</c:v>
                </c:pt>
                <c:pt idx="86">
                  <c:v>-3.9187254721161526</c:v>
                </c:pt>
                <c:pt idx="87">
                  <c:v>-3.9965575157994704</c:v>
                </c:pt>
                <c:pt idx="88">
                  <c:v>-4.0673139191479413</c:v>
                </c:pt>
                <c:pt idx="89">
                  <c:v>-4.1463252362204015</c:v>
                </c:pt>
                <c:pt idx="90">
                  <c:v>-4.2217987331254365</c:v>
                </c:pt>
                <c:pt idx="91">
                  <c:v>-4.293734409863049</c:v>
                </c:pt>
                <c:pt idx="92">
                  <c:v>-4.3609529930440969</c:v>
                </c:pt>
                <c:pt idx="93">
                  <c:v>-4.4281715762251439</c:v>
                </c:pt>
                <c:pt idx="94">
                  <c:v>-4.4953901594061909</c:v>
                </c:pt>
                <c:pt idx="95">
                  <c:v>-4.5555331022523919</c:v>
                </c:pt>
                <c:pt idx="96">
                  <c:v>-4.6203931386551567</c:v>
                </c:pt>
                <c:pt idx="97">
                  <c:v>-4.6769982613339334</c:v>
                </c:pt>
                <c:pt idx="98">
                  <c:v>-4.7347826574018512</c:v>
                </c:pt>
                <c:pt idx="99">
                  <c:v>-4.7972841470263337</c:v>
                </c:pt>
                <c:pt idx="100">
                  <c:v>-4.8491721761485458</c:v>
                </c:pt>
                <c:pt idx="101">
                  <c:v>-4.9034187520490411</c:v>
                </c:pt>
                <c:pt idx="102">
                  <c:v>-4.9505896876146886</c:v>
                </c:pt>
                <c:pt idx="103">
                  <c:v>-5.003656990126041</c:v>
                </c:pt>
                <c:pt idx="104">
                  <c:v>-5.0567242926373943</c:v>
                </c:pt>
                <c:pt idx="105">
                  <c:v>-5.1062537749813242</c:v>
                </c:pt>
                <c:pt idx="106">
                  <c:v>-5.1616796242709597</c:v>
                </c:pt>
                <c:pt idx="107">
                  <c:v>-5.2041334662800427</c:v>
                </c:pt>
                <c:pt idx="108">
                  <c:v>-5.257200768791396</c:v>
                </c:pt>
                <c:pt idx="109">
                  <c:v>-5.3055509777461838</c:v>
                </c:pt>
                <c:pt idx="110">
                  <c:v>-5.350363366533549</c:v>
                </c:pt>
                <c:pt idx="111">
                  <c:v>-5.3159975275136153</c:v>
                </c:pt>
                <c:pt idx="112">
                  <c:v>-5.355504394384754</c:v>
                </c:pt>
                <c:pt idx="113">
                  <c:v>-5.400821094619296</c:v>
                </c:pt>
                <c:pt idx="114">
                  <c:v>-5.4461377948538399</c:v>
                </c:pt>
                <c:pt idx="115">
                  <c:v>-5.4868066283976598</c:v>
                </c:pt>
                <c:pt idx="116">
                  <c:v>-5.5263134952687984</c:v>
                </c:pt>
                <c:pt idx="117">
                  <c:v>-5.5623344621218962</c:v>
                </c:pt>
                <c:pt idx="118">
                  <c:v>-5.5971934623023136</c:v>
                </c:pt>
                <c:pt idx="119">
                  <c:v>-5.6425101625368548</c:v>
                </c:pt>
                <c:pt idx="120">
                  <c:v>-5.6750452293719116</c:v>
                </c:pt>
                <c:pt idx="121">
                  <c:v>-5.7110661962250093</c:v>
                </c:pt>
                <c:pt idx="122">
                  <c:v>-5.7459251964054268</c:v>
                </c:pt>
                <c:pt idx="123">
                  <c:v>-5.7819461632585245</c:v>
                </c:pt>
                <c:pt idx="124">
                  <c:v>-5.8168051634389419</c:v>
                </c:pt>
                <c:pt idx="125">
                  <c:v>-5.8505021969466782</c:v>
                </c:pt>
                <c:pt idx="126">
                  <c:v>-5.8807133304363735</c:v>
                </c:pt>
                <c:pt idx="127">
                  <c:v>-5.9097624972533875</c:v>
                </c:pt>
                <c:pt idx="128">
                  <c:v>-5.9376496973977213</c:v>
                </c:pt>
                <c:pt idx="129">
                  <c:v>-5.9666988642147354</c:v>
                </c:pt>
                <c:pt idx="130">
                  <c:v>-5.9922621310137085</c:v>
                </c:pt>
                <c:pt idx="131">
                  <c:v>-6.022473264503402</c:v>
                </c:pt>
                <c:pt idx="132">
                  <c:v>-6.0526843979930973</c:v>
                </c:pt>
                <c:pt idx="133">
                  <c:v>-6.0782476647920705</c:v>
                </c:pt>
                <c:pt idx="134">
                  <c:v>-6.1061348649364033</c:v>
                </c:pt>
                <c:pt idx="135">
                  <c:v>-6.1340220650807371</c:v>
                </c:pt>
                <c:pt idx="136">
                  <c:v>-6.1619092652250709</c:v>
                </c:pt>
                <c:pt idx="137">
                  <c:v>-6.1816626986606407</c:v>
                </c:pt>
                <c:pt idx="138">
                  <c:v>-6.2060639987869335</c:v>
                </c:pt>
                <c:pt idx="139">
                  <c:v>-6.2281413655678639</c:v>
                </c:pt>
                <c:pt idx="140">
                  <c:v>-6.2548665990395165</c:v>
                </c:pt>
                <c:pt idx="141">
                  <c:v>-6.2781059324931281</c:v>
                </c:pt>
                <c:pt idx="142">
                  <c:v>-6.3048311659647815</c:v>
                </c:pt>
                <c:pt idx="143">
                  <c:v>-6.326908532745712</c:v>
                </c:pt>
                <c:pt idx="144">
                  <c:v>-6.3536337662173645</c:v>
                </c:pt>
                <c:pt idx="145">
                  <c:v>-6.3780350663436574</c:v>
                </c:pt>
                <c:pt idx="146">
                  <c:v>-6.4035983331426305</c:v>
                </c:pt>
                <c:pt idx="147">
                  <c:v>-6.42218979990552</c:v>
                </c:pt>
                <c:pt idx="148">
                  <c:v>-6.4431052000137692</c:v>
                </c:pt>
                <c:pt idx="149">
                  <c:v>-6.4663445334673808</c:v>
                </c:pt>
                <c:pt idx="150">
                  <c:v>-6.4860979669029497</c:v>
                </c:pt>
                <c:pt idx="151">
                  <c:v>-6.5058514003385204</c:v>
                </c:pt>
                <c:pt idx="152">
                  <c:v>-6.5221189337560492</c:v>
                </c:pt>
                <c:pt idx="153">
                  <c:v>-6.5453582672096591</c:v>
                </c:pt>
                <c:pt idx="154">
                  <c:v>-6.5639497339725486</c:v>
                </c:pt>
                <c:pt idx="155">
                  <c:v>-6.5837031674081192</c:v>
                </c:pt>
                <c:pt idx="156">
                  <c:v>-6.6011326674983275</c:v>
                </c:pt>
                <c:pt idx="157">
                  <c:v>-6.6208861009338973</c:v>
                </c:pt>
                <c:pt idx="158">
                  <c:v>-6.6499352677509105</c:v>
                </c:pt>
                <c:pt idx="159">
                  <c:v>-6.673174601204523</c:v>
                </c:pt>
                <c:pt idx="160">
                  <c:v>-6.6929280346400919</c:v>
                </c:pt>
                <c:pt idx="161">
                  <c:v>-6.7091955680576199</c:v>
                </c:pt>
                <c:pt idx="162">
                  <c:v>-6.7243011348024684</c:v>
                </c:pt>
                <c:pt idx="163">
                  <c:v>-6.7440545682380373</c:v>
                </c:pt>
                <c:pt idx="164">
                  <c:v>-6.7603221016555652</c:v>
                </c:pt>
                <c:pt idx="165">
                  <c:v>-6.780075535091135</c:v>
                </c:pt>
                <c:pt idx="166">
                  <c:v>-6.7975050351813442</c:v>
                </c:pt>
                <c:pt idx="167">
                  <c:v>-6.8195824019622746</c:v>
                </c:pt>
                <c:pt idx="168">
                  <c:v>-6.8393358353978444</c:v>
                </c:pt>
                <c:pt idx="169">
                  <c:v>-6.8614132021787748</c:v>
                </c:pt>
                <c:pt idx="170">
                  <c:v>-6.8800046689416643</c:v>
                </c:pt>
                <c:pt idx="171">
                  <c:v>-6.8974341690318735</c:v>
                </c:pt>
                <c:pt idx="172">
                  <c:v>-6.9125397357767202</c:v>
                </c:pt>
                <c:pt idx="173">
                  <c:v>-6.9311312025396097</c:v>
                </c:pt>
                <c:pt idx="174">
                  <c:v>-6.9497226693024992</c:v>
                </c:pt>
                <c:pt idx="175">
                  <c:v>-6.9648282360473459</c:v>
                </c:pt>
                <c:pt idx="176">
                  <c:v>-6.9834197028102354</c:v>
                </c:pt>
                <c:pt idx="177">
                  <c:v>-6.9985252695550821</c:v>
                </c:pt>
                <c:pt idx="178">
                  <c:v>-7.0182787029906519</c:v>
                </c:pt>
                <c:pt idx="179">
                  <c:v>-7.0357082030808611</c:v>
                </c:pt>
                <c:pt idx="180">
                  <c:v>-7.0484898364803472</c:v>
                </c:pt>
                <c:pt idx="181">
                  <c:v>-7.0647573698978752</c:v>
                </c:pt>
                <c:pt idx="182">
                  <c:v>-7.0810249033154031</c:v>
                </c:pt>
                <c:pt idx="183">
                  <c:v>-7.0926445700422089</c:v>
                </c:pt>
                <c:pt idx="184">
                  <c:v>-7.1065881701143745</c:v>
                </c:pt>
                <c:pt idx="185">
                  <c:v>-7.1193698035138615</c:v>
                </c:pt>
                <c:pt idx="186">
                  <c:v>-7.1321514369133476</c:v>
                </c:pt>
                <c:pt idx="187">
                  <c:v>-7.1484189703308765</c:v>
                </c:pt>
                <c:pt idx="188">
                  <c:v>-7.1565527370396405</c:v>
                </c:pt>
                <c:pt idx="189">
                  <c:v>-7.1716583037844872</c:v>
                </c:pt>
                <c:pt idx="190">
                  <c:v>-7.1890878038746973</c:v>
                </c:pt>
                <c:pt idx="191">
                  <c:v>-7.2030314039468628</c:v>
                </c:pt>
                <c:pt idx="192">
                  <c:v>-7.2158130373463498</c:v>
                </c:pt>
                <c:pt idx="193">
                  <c:v>-7.2332425374365581</c:v>
                </c:pt>
                <c:pt idx="194">
                  <c:v>-7.2448622041633639</c:v>
                </c:pt>
                <c:pt idx="195">
                  <c:v>-7.2599677709082124</c:v>
                </c:pt>
                <c:pt idx="196">
                  <c:v>-7.2750733376530592</c:v>
                </c:pt>
                <c:pt idx="197">
                  <c:v>-7.2890169377252247</c:v>
                </c:pt>
                <c:pt idx="198">
                  <c:v>-7.3041225044700715</c:v>
                </c:pt>
                <c:pt idx="199">
                  <c:v>-7.3203900378876012</c:v>
                </c:pt>
                <c:pt idx="200">
                  <c:v>-7.3389815046504907</c:v>
                </c:pt>
                <c:pt idx="201">
                  <c:v>-7.3540870713953375</c:v>
                </c:pt>
                <c:pt idx="202">
                  <c:v>-7.3645447714494621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C-43A6-89C5-4AFB4B36B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18208"/>
        <c:axId val="443518992"/>
      </c:scatterChart>
      <c:valAx>
        <c:axId val="443518208"/>
        <c:scaling>
          <c:orientation val="minMax"/>
        </c:scaling>
        <c:delete val="0"/>
        <c:axPos val="t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 b="0" i="0" baseline="0">
                    <a:effectLst/>
                  </a:rPr>
                  <a:t>ε</a:t>
                </a:r>
                <a:r>
                  <a:rPr lang="cs-CZ" sz="1400" b="0" i="0" baseline="-25000">
                    <a:effectLst/>
                  </a:rPr>
                  <a:t>ax</a:t>
                </a:r>
                <a:r>
                  <a:rPr lang="cs-CZ" sz="1400" b="0" i="0" baseline="0">
                    <a:effectLst/>
                  </a:rPr>
                  <a:t> </a:t>
                </a:r>
                <a:r>
                  <a:rPr lang="en-GB" sz="1400" b="0" i="0" baseline="0">
                    <a:effectLst/>
                  </a:rPr>
                  <a:t>[</a:t>
                </a:r>
                <a:r>
                  <a:rPr lang="en-US" sz="1400" b="0" i="0" baseline="0">
                    <a:effectLst/>
                  </a:rPr>
                  <a:t>%</a:t>
                </a:r>
                <a:r>
                  <a:rPr lang="en-GB" sz="1400" b="0" i="0" baseline="0">
                    <a:effectLst/>
                  </a:rPr>
                  <a:t>]</a:t>
                </a:r>
                <a:endParaRPr lang="cs-CZ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100"/>
            </a:pPr>
            <a:endParaRPr lang="cs-CZ"/>
          </a:p>
        </c:txPr>
        <c:crossAx val="443518992"/>
        <c:crosses val="max"/>
        <c:crossBetween val="midCat"/>
      </c:valAx>
      <c:valAx>
        <c:axId val="4435189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ε</a:t>
                </a:r>
                <a:r>
                  <a:rPr lang="el-GR" sz="1800" b="0" i="0" baseline="-25000">
                    <a:effectLst/>
                  </a:rPr>
                  <a:t>ν</a:t>
                </a:r>
                <a:r>
                  <a:rPr lang="cs-CZ" sz="1800" b="0" i="0" baseline="0">
                    <a:effectLst/>
                  </a:rPr>
                  <a:t> </a:t>
                </a:r>
                <a:r>
                  <a:rPr lang="en-GB" sz="1800" b="0" i="0" baseline="0">
                    <a:effectLst/>
                  </a:rPr>
                  <a:t>[</a:t>
                </a:r>
                <a:r>
                  <a:rPr lang="en-US" sz="1800" b="0" i="0" baseline="0">
                    <a:effectLst/>
                  </a:rPr>
                  <a:t>%</a:t>
                </a:r>
                <a:r>
                  <a:rPr lang="en-GB" sz="1800" b="0" i="0" baseline="0">
                    <a:effectLst/>
                  </a:rPr>
                  <a:t>]</a:t>
                </a:r>
                <a:endParaRPr lang="cs-CZ" sz="18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100"/>
            </a:pPr>
            <a:endParaRPr lang="cs-CZ"/>
          </a:p>
        </c:txPr>
        <c:crossAx val="4435182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q vs EpsA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'CID-REC-2'!$A$3:$A$10000</c:f>
              <c:numCache>
                <c:formatCode>General</c:formatCode>
                <c:ptCount val="9998"/>
                <c:pt idx="0">
                  <c:v>0</c:v>
                </c:pt>
                <c:pt idx="1">
                  <c:v>5.263157894736842E-3</c:v>
                </c:pt>
                <c:pt idx="2">
                  <c:v>1.0526315789473684E-2</c:v>
                </c:pt>
                <c:pt idx="3">
                  <c:v>1.7105263157894738E-2</c:v>
                </c:pt>
                <c:pt idx="4">
                  <c:v>2.3684210526315787E-2</c:v>
                </c:pt>
                <c:pt idx="5">
                  <c:v>3.0263157894736839E-2</c:v>
                </c:pt>
                <c:pt idx="6">
                  <c:v>3.8157894736842113E-2</c:v>
                </c:pt>
                <c:pt idx="7">
                  <c:v>4.4736842105263165E-2</c:v>
                </c:pt>
                <c:pt idx="8">
                  <c:v>5.131578947368421E-2</c:v>
                </c:pt>
                <c:pt idx="9">
                  <c:v>5.921052631578947E-2</c:v>
                </c:pt>
                <c:pt idx="10">
                  <c:v>6.7105263157894737E-2</c:v>
                </c:pt>
                <c:pt idx="11">
                  <c:v>8.0263157894736842E-2</c:v>
                </c:pt>
                <c:pt idx="12">
                  <c:v>9.4736842105263147E-2</c:v>
                </c:pt>
                <c:pt idx="13">
                  <c:v>0.10789473684210528</c:v>
                </c:pt>
                <c:pt idx="14">
                  <c:v>0.12236842105263158</c:v>
                </c:pt>
                <c:pt idx="15">
                  <c:v>0.13552631578947366</c:v>
                </c:pt>
                <c:pt idx="16">
                  <c:v>0.15</c:v>
                </c:pt>
                <c:pt idx="17">
                  <c:v>0.16447368421052633</c:v>
                </c:pt>
                <c:pt idx="18">
                  <c:v>0.17894736842105266</c:v>
                </c:pt>
                <c:pt idx="19">
                  <c:v>0.19342105263157894</c:v>
                </c:pt>
                <c:pt idx="20">
                  <c:v>0.20657894736842106</c:v>
                </c:pt>
                <c:pt idx="21">
                  <c:v>0.21842105263157896</c:v>
                </c:pt>
                <c:pt idx="22">
                  <c:v>0.23026315789473684</c:v>
                </c:pt>
                <c:pt idx="23">
                  <c:v>0.25394736842105264</c:v>
                </c:pt>
                <c:pt idx="24">
                  <c:v>0.2776315789473684</c:v>
                </c:pt>
                <c:pt idx="25">
                  <c:v>0.3</c:v>
                </c:pt>
                <c:pt idx="26">
                  <c:v>0.32105263157894737</c:v>
                </c:pt>
                <c:pt idx="27">
                  <c:v>0.34342105263157896</c:v>
                </c:pt>
                <c:pt idx="28">
                  <c:v>0.36447368421052634</c:v>
                </c:pt>
                <c:pt idx="29">
                  <c:v>0.38552631578947366</c:v>
                </c:pt>
                <c:pt idx="30">
                  <c:v>0.40526315789473683</c:v>
                </c:pt>
                <c:pt idx="31">
                  <c:v>0.42368421052631583</c:v>
                </c:pt>
                <c:pt idx="32">
                  <c:v>0.45526315789473676</c:v>
                </c:pt>
                <c:pt idx="33">
                  <c:v>0.48552631578947364</c:v>
                </c:pt>
                <c:pt idx="34">
                  <c:v>0.51578947368421058</c:v>
                </c:pt>
                <c:pt idx="35">
                  <c:v>0.54605263157894735</c:v>
                </c:pt>
                <c:pt idx="36">
                  <c:v>0.57763157894736838</c:v>
                </c:pt>
                <c:pt idx="37">
                  <c:v>0.60921052631578954</c:v>
                </c:pt>
                <c:pt idx="38">
                  <c:v>0.69605263157894748</c:v>
                </c:pt>
                <c:pt idx="39">
                  <c:v>0.77763157894736834</c:v>
                </c:pt>
                <c:pt idx="40">
                  <c:v>0.86315789473684223</c:v>
                </c:pt>
                <c:pt idx="41">
                  <c:v>0.95000000000000007</c:v>
                </c:pt>
                <c:pt idx="42">
                  <c:v>1.0407894736842107</c:v>
                </c:pt>
                <c:pt idx="43">
                  <c:v>1.1236842105263156</c:v>
                </c:pt>
                <c:pt idx="44">
                  <c:v>1.2065789473684212</c:v>
                </c:pt>
                <c:pt idx="45">
                  <c:v>1.2921052631578949</c:v>
                </c:pt>
                <c:pt idx="46">
                  <c:v>1.375</c:v>
                </c:pt>
                <c:pt idx="47">
                  <c:v>1.4723684210526315</c:v>
                </c:pt>
                <c:pt idx="48">
                  <c:v>1.5618421052631579</c:v>
                </c:pt>
                <c:pt idx="49">
                  <c:v>1.6513157894736841</c:v>
                </c:pt>
                <c:pt idx="50">
                  <c:v>1.736842105263158</c:v>
                </c:pt>
                <c:pt idx="51">
                  <c:v>1.821052631578947</c:v>
                </c:pt>
                <c:pt idx="52">
                  <c:v>1.9065789473684212</c:v>
                </c:pt>
                <c:pt idx="53">
                  <c:v>1.9921052631578948</c:v>
                </c:pt>
                <c:pt idx="54">
                  <c:v>2.0749999999999997</c:v>
                </c:pt>
                <c:pt idx="55">
                  <c:v>2.1539473684210524</c:v>
                </c:pt>
                <c:pt idx="56">
                  <c:v>2.2434210526315788</c:v>
                </c:pt>
                <c:pt idx="57">
                  <c:v>2.3328947368421051</c:v>
                </c:pt>
                <c:pt idx="58">
                  <c:v>2.5118421052631579</c:v>
                </c:pt>
                <c:pt idx="59">
                  <c:v>2.6736842105263157</c:v>
                </c:pt>
                <c:pt idx="60">
                  <c:v>2.8513157894736842</c:v>
                </c:pt>
                <c:pt idx="61">
                  <c:v>3.0157894736842104</c:v>
                </c:pt>
                <c:pt idx="62">
                  <c:v>3.1960526315789473</c:v>
                </c:pt>
                <c:pt idx="63">
                  <c:v>3.3210526315789473</c:v>
                </c:pt>
                <c:pt idx="64">
                  <c:v>3.4592105263157893</c:v>
                </c:pt>
                <c:pt idx="65">
                  <c:v>3.5947368421052639</c:v>
                </c:pt>
                <c:pt idx="66">
                  <c:v>3.7434210526315788</c:v>
                </c:pt>
                <c:pt idx="67">
                  <c:v>3.8907894736842104</c:v>
                </c:pt>
                <c:pt idx="68">
                  <c:v>3.897368421052632</c:v>
                </c:pt>
                <c:pt idx="69">
                  <c:v>4.1736842105263152</c:v>
                </c:pt>
                <c:pt idx="70">
                  <c:v>4.3078947368421048</c:v>
                </c:pt>
                <c:pt idx="71">
                  <c:v>4.4276315789473681</c:v>
                </c:pt>
                <c:pt idx="72">
                  <c:v>4.5526315789473681</c:v>
                </c:pt>
                <c:pt idx="73">
                  <c:v>4.6828947368421057</c:v>
                </c:pt>
                <c:pt idx="74">
                  <c:v>4.8052631578947365</c:v>
                </c:pt>
                <c:pt idx="75">
                  <c:v>5.0710526315789481</c:v>
                </c:pt>
                <c:pt idx="76">
                  <c:v>5.1973684210526319</c:v>
                </c:pt>
                <c:pt idx="77">
                  <c:v>5.3486842105263168</c:v>
                </c:pt>
                <c:pt idx="78">
                  <c:v>5.4986842105263163</c:v>
                </c:pt>
                <c:pt idx="79">
                  <c:v>5.6447368421052628</c:v>
                </c:pt>
                <c:pt idx="80">
                  <c:v>5.814473684210526</c:v>
                </c:pt>
                <c:pt idx="81">
                  <c:v>5.9828947368421055</c:v>
                </c:pt>
                <c:pt idx="82">
                  <c:v>6.1539473684210515</c:v>
                </c:pt>
                <c:pt idx="83">
                  <c:v>6.1868421052631577</c:v>
                </c:pt>
                <c:pt idx="84">
                  <c:v>6.3842105263157904</c:v>
                </c:pt>
                <c:pt idx="85">
                  <c:v>6.5881578947368418</c:v>
                </c:pt>
                <c:pt idx="86">
                  <c:v>6.7552631578947384</c:v>
                </c:pt>
                <c:pt idx="87">
                  <c:v>6.8802631578947366</c:v>
                </c:pt>
                <c:pt idx="88">
                  <c:v>7.0618421052631586</c:v>
                </c:pt>
                <c:pt idx="89">
                  <c:v>7.2486842105263172</c:v>
                </c:pt>
                <c:pt idx="90">
                  <c:v>7.4144736842105265</c:v>
                </c:pt>
                <c:pt idx="91">
                  <c:v>7.568421052631578</c:v>
                </c:pt>
                <c:pt idx="92">
                  <c:v>7.7092105263157888</c:v>
                </c:pt>
                <c:pt idx="93">
                  <c:v>7.871052631578948</c:v>
                </c:pt>
                <c:pt idx="94">
                  <c:v>8.0552631578947373</c:v>
                </c:pt>
                <c:pt idx="95">
                  <c:v>8.219736842105263</c:v>
                </c:pt>
                <c:pt idx="96">
                  <c:v>8.3934210526315791</c:v>
                </c:pt>
                <c:pt idx="97">
                  <c:v>8.5355263157894736</c:v>
                </c:pt>
                <c:pt idx="98">
                  <c:v>8.6907894736842106</c:v>
                </c:pt>
                <c:pt idx="99">
                  <c:v>8.8671052631578942</c:v>
                </c:pt>
                <c:pt idx="100">
                  <c:v>9.0118421052631579</c:v>
                </c:pt>
                <c:pt idx="101">
                  <c:v>9.1907894736842106</c:v>
                </c:pt>
                <c:pt idx="102">
                  <c:v>9.344736842105263</c:v>
                </c:pt>
                <c:pt idx="103">
                  <c:v>9.5197368421052637</c:v>
                </c:pt>
                <c:pt idx="104">
                  <c:v>9.6644736842105257</c:v>
                </c:pt>
                <c:pt idx="105">
                  <c:v>9.8052631578947373</c:v>
                </c:pt>
                <c:pt idx="106">
                  <c:v>9.9934210526315788</c:v>
                </c:pt>
                <c:pt idx="107">
                  <c:v>10.13421052631579</c:v>
                </c:pt>
                <c:pt idx="108">
                  <c:v>10.292105263157895</c:v>
                </c:pt>
                <c:pt idx="109">
                  <c:v>10.469736842105263</c:v>
                </c:pt>
                <c:pt idx="110">
                  <c:v>10.610526315789473</c:v>
                </c:pt>
                <c:pt idx="111">
                  <c:v>10.746052631578946</c:v>
                </c:pt>
                <c:pt idx="112">
                  <c:v>10.893421052631579</c:v>
                </c:pt>
                <c:pt idx="113">
                  <c:v>11.090789473684211</c:v>
                </c:pt>
                <c:pt idx="114">
                  <c:v>11.242105263157896</c:v>
                </c:pt>
                <c:pt idx="115">
                  <c:v>11.360526315789475</c:v>
                </c:pt>
                <c:pt idx="116">
                  <c:v>11.51184210526316</c:v>
                </c:pt>
                <c:pt idx="117">
                  <c:v>11.649999999999999</c:v>
                </c:pt>
                <c:pt idx="118">
                  <c:v>11.796052631578947</c:v>
                </c:pt>
                <c:pt idx="119">
                  <c:v>11.936842105263157</c:v>
                </c:pt>
                <c:pt idx="120">
                  <c:v>12.210526315789473</c:v>
                </c:pt>
                <c:pt idx="121">
                  <c:v>12.357894736842104</c:v>
                </c:pt>
                <c:pt idx="122">
                  <c:v>12.522368421052631</c:v>
                </c:pt>
                <c:pt idx="123">
                  <c:v>12.63421052631579</c:v>
                </c:pt>
                <c:pt idx="124">
                  <c:v>12.792105263157893</c:v>
                </c:pt>
                <c:pt idx="125">
                  <c:v>12.947368421052632</c:v>
                </c:pt>
                <c:pt idx="126">
                  <c:v>13.127631578947369</c:v>
                </c:pt>
                <c:pt idx="127">
                  <c:v>13.294736842105261</c:v>
                </c:pt>
                <c:pt idx="128">
                  <c:v>13.453947368421053</c:v>
                </c:pt>
                <c:pt idx="129">
                  <c:v>13.607894736842105</c:v>
                </c:pt>
                <c:pt idx="130">
                  <c:v>13.768421052631581</c:v>
                </c:pt>
                <c:pt idx="131">
                  <c:v>13.930263157894737</c:v>
                </c:pt>
                <c:pt idx="132">
                  <c:v>14.081578947368422</c:v>
                </c:pt>
                <c:pt idx="133">
                  <c:v>14.25</c:v>
                </c:pt>
                <c:pt idx="134">
                  <c:v>14.423684210526316</c:v>
                </c:pt>
                <c:pt idx="135">
                  <c:v>14.592105263157896</c:v>
                </c:pt>
                <c:pt idx="136">
                  <c:v>14.63421052631579</c:v>
                </c:pt>
                <c:pt idx="137">
                  <c:v>14.792105263157895</c:v>
                </c:pt>
                <c:pt idx="138">
                  <c:v>15.06842105263158</c:v>
                </c:pt>
                <c:pt idx="139">
                  <c:v>15.222368421052632</c:v>
                </c:pt>
                <c:pt idx="140">
                  <c:v>15.367105263157896</c:v>
                </c:pt>
                <c:pt idx="141">
                  <c:v>15.522368421052633</c:v>
                </c:pt>
                <c:pt idx="142">
                  <c:v>15.702631578947367</c:v>
                </c:pt>
                <c:pt idx="143">
                  <c:v>15.847368421052632</c:v>
                </c:pt>
                <c:pt idx="144">
                  <c:v>16.006578947368421</c:v>
                </c:pt>
                <c:pt idx="145">
                  <c:v>16.184210526315791</c:v>
                </c:pt>
                <c:pt idx="146">
                  <c:v>16.367105263157896</c:v>
                </c:pt>
                <c:pt idx="147">
                  <c:v>16.522368421052633</c:v>
                </c:pt>
                <c:pt idx="148">
                  <c:v>16.689473684210526</c:v>
                </c:pt>
                <c:pt idx="149">
                  <c:v>16.871052631578944</c:v>
                </c:pt>
                <c:pt idx="150">
                  <c:v>17.044736842105266</c:v>
                </c:pt>
                <c:pt idx="151">
                  <c:v>17.2</c:v>
                </c:pt>
                <c:pt idx="152">
                  <c:v>17.351315789473684</c:v>
                </c:pt>
                <c:pt idx="153">
                  <c:v>17.502631578947369</c:v>
                </c:pt>
                <c:pt idx="154">
                  <c:v>17.657894736842106</c:v>
                </c:pt>
                <c:pt idx="155">
                  <c:v>17.824999999999999</c:v>
                </c:pt>
                <c:pt idx="156">
                  <c:v>17.982894736842105</c:v>
                </c:pt>
                <c:pt idx="157">
                  <c:v>18.140789473684212</c:v>
                </c:pt>
                <c:pt idx="158">
                  <c:v>18.311842105263157</c:v>
                </c:pt>
                <c:pt idx="159">
                  <c:v>18.473684210526315</c:v>
                </c:pt>
                <c:pt idx="160">
                  <c:v>18.673684210526318</c:v>
                </c:pt>
                <c:pt idx="161">
                  <c:v>18.805263157894739</c:v>
                </c:pt>
                <c:pt idx="162">
                  <c:v>18.965789473684207</c:v>
                </c:pt>
                <c:pt idx="163">
                  <c:v>19.121052631578948</c:v>
                </c:pt>
                <c:pt idx="164">
                  <c:v>19.292105263157897</c:v>
                </c:pt>
                <c:pt idx="165">
                  <c:v>19.473684210526315</c:v>
                </c:pt>
                <c:pt idx="166">
                  <c:v>19.653947368421054</c:v>
                </c:pt>
                <c:pt idx="167">
                  <c:v>19.805263157894739</c:v>
                </c:pt>
                <c:pt idx="168">
                  <c:v>19.972368421052632</c:v>
                </c:pt>
                <c:pt idx="169">
                  <c:v>20.114473684210527</c:v>
                </c:pt>
                <c:pt idx="170">
                  <c:v>20.25921052631579</c:v>
                </c:pt>
                <c:pt idx="171">
                  <c:v>20.403947368421054</c:v>
                </c:pt>
                <c:pt idx="172">
                  <c:v>20.555263157894739</c:v>
                </c:pt>
                <c:pt idx="173">
                  <c:v>20.713157894736842</c:v>
                </c:pt>
                <c:pt idx="174">
                  <c:v>20.903947368421054</c:v>
                </c:pt>
                <c:pt idx="175">
                  <c:v>21.068421052631578</c:v>
                </c:pt>
                <c:pt idx="176">
                  <c:v>21.17763157894737</c:v>
                </c:pt>
                <c:pt idx="177">
                  <c:v>21.390789473684212</c:v>
                </c:pt>
                <c:pt idx="178">
                  <c:v>21.559210526315791</c:v>
                </c:pt>
                <c:pt idx="179">
                  <c:v>21.713157894736838</c:v>
                </c:pt>
                <c:pt idx="180">
                  <c:v>21.88421052631579</c:v>
                </c:pt>
                <c:pt idx="181">
                  <c:v>22.048684210526318</c:v>
                </c:pt>
                <c:pt idx="182">
                  <c:v>22.210526315789473</c:v>
                </c:pt>
                <c:pt idx="183">
                  <c:v>22.364473684210527</c:v>
                </c:pt>
                <c:pt idx="184">
                  <c:v>22.515789473684208</c:v>
                </c:pt>
                <c:pt idx="185">
                  <c:v>22.673684210526314</c:v>
                </c:pt>
                <c:pt idx="186">
                  <c:v>22.827631578947368</c:v>
                </c:pt>
                <c:pt idx="187">
                  <c:v>22.971052631578942</c:v>
                </c:pt>
                <c:pt idx="188">
                  <c:v>23.126315789473686</c:v>
                </c:pt>
                <c:pt idx="189">
                  <c:v>23.285526315789472</c:v>
                </c:pt>
                <c:pt idx="190">
                  <c:v>23.440789473684212</c:v>
                </c:pt>
                <c:pt idx="191">
                  <c:v>23.598684210526311</c:v>
                </c:pt>
                <c:pt idx="192">
                  <c:v>23.755263157894735</c:v>
                </c:pt>
                <c:pt idx="193">
                  <c:v>23.914473684210527</c:v>
                </c:pt>
                <c:pt idx="194">
                  <c:v>24.067105263157895</c:v>
                </c:pt>
                <c:pt idx="195">
                  <c:v>24.230263157894736</c:v>
                </c:pt>
                <c:pt idx="196">
                  <c:v>24.388157894736842</c:v>
                </c:pt>
                <c:pt idx="197">
                  <c:v>24.67763157894737</c:v>
                </c:pt>
                <c:pt idx="198">
                  <c:v>24.835526315789473</c:v>
                </c:pt>
                <c:pt idx="199">
                  <c:v>24.993421052631579</c:v>
                </c:pt>
                <c:pt idx="200">
                  <c:v>25.164473684210527</c:v>
                </c:pt>
                <c:pt idx="201">
                  <c:v>25.32236842105263</c:v>
                </c:pt>
                <c:pt idx="202">
                  <c:v>25.471052631578946</c:v>
                </c:pt>
                <c:pt idx="203">
                  <c:v>25.632894736842108</c:v>
                </c:pt>
              </c:numCache>
            </c:numRef>
          </c:xVal>
          <c:yVal>
            <c:numRef>
              <c:f>'CID-REC-2'!$C$3:$C$10000</c:f>
              <c:numCache>
                <c:formatCode>General</c:formatCode>
                <c:ptCount val="9998"/>
                <c:pt idx="0">
                  <c:v>5.5056968619999997</c:v>
                </c:pt>
                <c:pt idx="1">
                  <c:v>11.665990069999999</c:v>
                </c:pt>
                <c:pt idx="2">
                  <c:v>17.054725399999999</c:v>
                </c:pt>
                <c:pt idx="3">
                  <c:v>19.632778779999999</c:v>
                </c:pt>
                <c:pt idx="4">
                  <c:v>26.244299850000001</c:v>
                </c:pt>
                <c:pt idx="5">
                  <c:v>31.597537840000001</c:v>
                </c:pt>
                <c:pt idx="6">
                  <c:v>37.539662720000003</c:v>
                </c:pt>
                <c:pt idx="7">
                  <c:v>44.984136120000002</c:v>
                </c:pt>
                <c:pt idx="8">
                  <c:v>53.239427689999999</c:v>
                </c:pt>
                <c:pt idx="9">
                  <c:v>60.355868430000001</c:v>
                </c:pt>
                <c:pt idx="10">
                  <c:v>71.94764198</c:v>
                </c:pt>
                <c:pt idx="11">
                  <c:v>85.158062810000004</c:v>
                </c:pt>
                <c:pt idx="12">
                  <c:v>95.927616439999994</c:v>
                </c:pt>
                <c:pt idx="13">
                  <c:v>106.8584202</c:v>
                </c:pt>
                <c:pt idx="14">
                  <c:v>116.3471928</c:v>
                </c:pt>
                <c:pt idx="15">
                  <c:v>119.02010540000001</c:v>
                </c:pt>
                <c:pt idx="16">
                  <c:v>124.8663809</c:v>
                </c:pt>
                <c:pt idx="17">
                  <c:v>140.02556150000001</c:v>
                </c:pt>
                <c:pt idx="18">
                  <c:v>147.67335220000001</c:v>
                </c:pt>
                <c:pt idx="19">
                  <c:v>155.27339699999999</c:v>
                </c:pt>
                <c:pt idx="20">
                  <c:v>162.0392081</c:v>
                </c:pt>
                <c:pt idx="21">
                  <c:v>168.4186143</c:v>
                </c:pt>
                <c:pt idx="22">
                  <c:v>174.6422183</c:v>
                </c:pt>
                <c:pt idx="23">
                  <c:v>188.16672399999999</c:v>
                </c:pt>
                <c:pt idx="24">
                  <c:v>199.46080559999999</c:v>
                </c:pt>
                <c:pt idx="25">
                  <c:v>210.5683842</c:v>
                </c:pt>
                <c:pt idx="26">
                  <c:v>221.2278216</c:v>
                </c:pt>
                <c:pt idx="27">
                  <c:v>231.0261194</c:v>
                </c:pt>
                <c:pt idx="28">
                  <c:v>240.79912870000001</c:v>
                </c:pt>
                <c:pt idx="29">
                  <c:v>250.2235905</c:v>
                </c:pt>
                <c:pt idx="30">
                  <c:v>258.76557530000002</c:v>
                </c:pt>
                <c:pt idx="31">
                  <c:v>267.00164790000002</c:v>
                </c:pt>
                <c:pt idx="32">
                  <c:v>275.57470740000002</c:v>
                </c:pt>
                <c:pt idx="33">
                  <c:v>284.20409089999998</c:v>
                </c:pt>
                <c:pt idx="34">
                  <c:v>291.39038190000002</c:v>
                </c:pt>
                <c:pt idx="35">
                  <c:v>298.91763220000001</c:v>
                </c:pt>
                <c:pt idx="36">
                  <c:v>307.03519069999999</c:v>
                </c:pt>
                <c:pt idx="37">
                  <c:v>313.21164659999999</c:v>
                </c:pt>
                <c:pt idx="38">
                  <c:v>329.29894560000002</c:v>
                </c:pt>
                <c:pt idx="39">
                  <c:v>343.5347099</c:v>
                </c:pt>
                <c:pt idx="40">
                  <c:v>357.037083</c:v>
                </c:pt>
                <c:pt idx="41">
                  <c:v>368.38585749999999</c:v>
                </c:pt>
                <c:pt idx="42">
                  <c:v>380.25379049999998</c:v>
                </c:pt>
                <c:pt idx="43">
                  <c:v>390.34921059999999</c:v>
                </c:pt>
                <c:pt idx="44">
                  <c:v>399.45707470000002</c:v>
                </c:pt>
                <c:pt idx="45">
                  <c:v>407.18332400000003</c:v>
                </c:pt>
                <c:pt idx="46">
                  <c:v>414.2879514</c:v>
                </c:pt>
                <c:pt idx="47">
                  <c:v>421.23333830000001</c:v>
                </c:pt>
                <c:pt idx="48">
                  <c:v>425.95973909999998</c:v>
                </c:pt>
                <c:pt idx="49">
                  <c:v>430.81972059999998</c:v>
                </c:pt>
                <c:pt idx="50">
                  <c:v>435.22439350000002</c:v>
                </c:pt>
                <c:pt idx="51">
                  <c:v>439.65289259999997</c:v>
                </c:pt>
                <c:pt idx="52">
                  <c:v>442.6806302</c:v>
                </c:pt>
                <c:pt idx="53">
                  <c:v>445.6743037</c:v>
                </c:pt>
                <c:pt idx="54">
                  <c:v>448.23890280000001</c:v>
                </c:pt>
                <c:pt idx="55">
                  <c:v>448.10286409999998</c:v>
                </c:pt>
                <c:pt idx="56">
                  <c:v>451.30611579999999</c:v>
                </c:pt>
                <c:pt idx="57">
                  <c:v>456.39819979999999</c:v>
                </c:pt>
                <c:pt idx="58">
                  <c:v>455.90992699999998</c:v>
                </c:pt>
                <c:pt idx="59">
                  <c:v>457.61182480000002</c:v>
                </c:pt>
                <c:pt idx="60">
                  <c:v>460.41010499999999</c:v>
                </c:pt>
                <c:pt idx="61">
                  <c:v>463.10586419999998</c:v>
                </c:pt>
                <c:pt idx="62">
                  <c:v>463.99147749999997</c:v>
                </c:pt>
                <c:pt idx="63">
                  <c:v>465.13818909999998</c:v>
                </c:pt>
                <c:pt idx="64">
                  <c:v>468.91351100000003</c:v>
                </c:pt>
                <c:pt idx="65">
                  <c:v>468.85297229999998</c:v>
                </c:pt>
                <c:pt idx="66">
                  <c:v>468.11213859999998</c:v>
                </c:pt>
                <c:pt idx="67">
                  <c:v>468.67866789999999</c:v>
                </c:pt>
                <c:pt idx="68">
                  <c:v>468.85251499999998</c:v>
                </c:pt>
                <c:pt idx="69">
                  <c:v>467.02775259999999</c:v>
                </c:pt>
                <c:pt idx="70">
                  <c:v>465.22983870000002</c:v>
                </c:pt>
                <c:pt idx="71">
                  <c:v>463.90953029999997</c:v>
                </c:pt>
                <c:pt idx="72">
                  <c:v>462.35358550000001</c:v>
                </c:pt>
                <c:pt idx="73">
                  <c:v>460.88867720000002</c:v>
                </c:pt>
                <c:pt idx="74">
                  <c:v>459.3627477</c:v>
                </c:pt>
                <c:pt idx="75">
                  <c:v>456.911768</c:v>
                </c:pt>
                <c:pt idx="76">
                  <c:v>455.69622049999998</c:v>
                </c:pt>
                <c:pt idx="77">
                  <c:v>453.92720120000001</c:v>
                </c:pt>
                <c:pt idx="78">
                  <c:v>451.54395019999998</c:v>
                </c:pt>
                <c:pt idx="79">
                  <c:v>450.31390879999998</c:v>
                </c:pt>
                <c:pt idx="80">
                  <c:v>448.03316569999998</c:v>
                </c:pt>
                <c:pt idx="81">
                  <c:v>445.09540479999998</c:v>
                </c:pt>
                <c:pt idx="82">
                  <c:v>442.1528394</c:v>
                </c:pt>
                <c:pt idx="83">
                  <c:v>440.4142903</c:v>
                </c:pt>
                <c:pt idx="84">
                  <c:v>437.9414021</c:v>
                </c:pt>
                <c:pt idx="85">
                  <c:v>435.6390384</c:v>
                </c:pt>
                <c:pt idx="86">
                  <c:v>433.67332440000001</c:v>
                </c:pt>
                <c:pt idx="87">
                  <c:v>431.5382209</c:v>
                </c:pt>
                <c:pt idx="88">
                  <c:v>429.12823909999997</c:v>
                </c:pt>
                <c:pt idx="89">
                  <c:v>426.9488058</c:v>
                </c:pt>
                <c:pt idx="90">
                  <c:v>426.92369580000002</c:v>
                </c:pt>
                <c:pt idx="91">
                  <c:v>423.65700070000003</c:v>
                </c:pt>
                <c:pt idx="92">
                  <c:v>423.9562449</c:v>
                </c:pt>
                <c:pt idx="93">
                  <c:v>421.53373240000002</c:v>
                </c:pt>
                <c:pt idx="94">
                  <c:v>419.88159460000003</c:v>
                </c:pt>
                <c:pt idx="95">
                  <c:v>418.19039709999998</c:v>
                </c:pt>
                <c:pt idx="96">
                  <c:v>417.13494309999999</c:v>
                </c:pt>
                <c:pt idx="97">
                  <c:v>413.40060490000002</c:v>
                </c:pt>
                <c:pt idx="98">
                  <c:v>411.90595539999998</c:v>
                </c:pt>
                <c:pt idx="99">
                  <c:v>410.452878</c:v>
                </c:pt>
                <c:pt idx="100">
                  <c:v>408.74594509999997</c:v>
                </c:pt>
                <c:pt idx="101">
                  <c:v>406.73609390000001</c:v>
                </c:pt>
                <c:pt idx="102">
                  <c:v>403.85348420000003</c:v>
                </c:pt>
                <c:pt idx="103">
                  <c:v>401.62632309999998</c:v>
                </c:pt>
                <c:pt idx="104">
                  <c:v>400.79771149999999</c:v>
                </c:pt>
                <c:pt idx="105">
                  <c:v>400.17037970000001</c:v>
                </c:pt>
                <c:pt idx="106">
                  <c:v>398.35737799999998</c:v>
                </c:pt>
                <c:pt idx="107">
                  <c:v>396.1381409</c:v>
                </c:pt>
                <c:pt idx="108">
                  <c:v>394.62275249999999</c:v>
                </c:pt>
                <c:pt idx="109">
                  <c:v>392.89966620000001</c:v>
                </c:pt>
                <c:pt idx="110">
                  <c:v>392.29865000000001</c:v>
                </c:pt>
                <c:pt idx="111">
                  <c:v>389.75978429999998</c:v>
                </c:pt>
                <c:pt idx="112">
                  <c:v>388.95341309999998</c:v>
                </c:pt>
                <c:pt idx="113">
                  <c:v>388.04150950000002</c:v>
                </c:pt>
                <c:pt idx="114">
                  <c:v>387.28279240000001</c:v>
                </c:pt>
                <c:pt idx="115">
                  <c:v>388.19424770000001</c:v>
                </c:pt>
                <c:pt idx="116">
                  <c:v>386.17434070000002</c:v>
                </c:pt>
                <c:pt idx="117">
                  <c:v>385.61863979999998</c:v>
                </c:pt>
                <c:pt idx="118">
                  <c:v>384.17415569999997</c:v>
                </c:pt>
                <c:pt idx="119">
                  <c:v>382.30386529999998</c:v>
                </c:pt>
                <c:pt idx="120">
                  <c:v>379.32137979999999</c:v>
                </c:pt>
                <c:pt idx="121">
                  <c:v>377.29146040000001</c:v>
                </c:pt>
                <c:pt idx="122">
                  <c:v>375.65842179999999</c:v>
                </c:pt>
                <c:pt idx="123">
                  <c:v>374.86665319999997</c:v>
                </c:pt>
                <c:pt idx="124">
                  <c:v>373.2681882</c:v>
                </c:pt>
                <c:pt idx="125">
                  <c:v>373.99518269999999</c:v>
                </c:pt>
                <c:pt idx="126">
                  <c:v>370.21202110000002</c:v>
                </c:pt>
                <c:pt idx="127">
                  <c:v>368.8097717</c:v>
                </c:pt>
                <c:pt idx="128">
                  <c:v>368.40530639999997</c:v>
                </c:pt>
                <c:pt idx="129">
                  <c:v>366.11250610000002</c:v>
                </c:pt>
                <c:pt idx="130">
                  <c:v>365.32830259999997</c:v>
                </c:pt>
                <c:pt idx="131">
                  <c:v>363.78148299999998</c:v>
                </c:pt>
                <c:pt idx="132">
                  <c:v>363.40838710000003</c:v>
                </c:pt>
                <c:pt idx="133">
                  <c:v>361.07803410000002</c:v>
                </c:pt>
                <c:pt idx="134">
                  <c:v>360.6083845</c:v>
                </c:pt>
                <c:pt idx="135">
                  <c:v>358.85465110000001</c:v>
                </c:pt>
                <c:pt idx="136">
                  <c:v>358.02129159999998</c:v>
                </c:pt>
                <c:pt idx="137">
                  <c:v>356.71587779999999</c:v>
                </c:pt>
                <c:pt idx="138">
                  <c:v>355.87489090000003</c:v>
                </c:pt>
                <c:pt idx="139">
                  <c:v>355.83730320000001</c:v>
                </c:pt>
                <c:pt idx="140">
                  <c:v>355.23890299999999</c:v>
                </c:pt>
                <c:pt idx="141">
                  <c:v>354.58894750000002</c:v>
                </c:pt>
                <c:pt idx="142">
                  <c:v>353.92095649999999</c:v>
                </c:pt>
                <c:pt idx="143">
                  <c:v>352.31401090000003</c:v>
                </c:pt>
                <c:pt idx="144">
                  <c:v>352.11544609999999</c:v>
                </c:pt>
                <c:pt idx="145">
                  <c:v>350.35459120000002</c:v>
                </c:pt>
                <c:pt idx="146">
                  <c:v>349.34050769999999</c:v>
                </c:pt>
                <c:pt idx="147">
                  <c:v>347.70201409999999</c:v>
                </c:pt>
                <c:pt idx="148">
                  <c:v>345.29665979999999</c:v>
                </c:pt>
                <c:pt idx="149">
                  <c:v>346.1177543</c:v>
                </c:pt>
                <c:pt idx="150">
                  <c:v>343.08394349999998</c:v>
                </c:pt>
                <c:pt idx="151">
                  <c:v>340.81180469999998</c:v>
                </c:pt>
                <c:pt idx="152">
                  <c:v>339.05633499999999</c:v>
                </c:pt>
                <c:pt idx="153">
                  <c:v>338.01888819999999</c:v>
                </c:pt>
                <c:pt idx="154">
                  <c:v>336.08077900000001</c:v>
                </c:pt>
                <c:pt idx="155">
                  <c:v>334.428316</c:v>
                </c:pt>
                <c:pt idx="156">
                  <c:v>334.99005490000002</c:v>
                </c:pt>
                <c:pt idx="157">
                  <c:v>333.07352780000002</c:v>
                </c:pt>
                <c:pt idx="158">
                  <c:v>332.1164258</c:v>
                </c:pt>
                <c:pt idx="159">
                  <c:v>333.19331620000003</c:v>
                </c:pt>
                <c:pt idx="160">
                  <c:v>330.9006488</c:v>
                </c:pt>
                <c:pt idx="161">
                  <c:v>330.05873179999998</c:v>
                </c:pt>
                <c:pt idx="162">
                  <c:v>329.43456680000003</c:v>
                </c:pt>
                <c:pt idx="163">
                  <c:v>328.22685769999998</c:v>
                </c:pt>
                <c:pt idx="164">
                  <c:v>326.44354320000002</c:v>
                </c:pt>
                <c:pt idx="165">
                  <c:v>323.90055080000002</c:v>
                </c:pt>
                <c:pt idx="166">
                  <c:v>322.41096370000002</c:v>
                </c:pt>
                <c:pt idx="167">
                  <c:v>321.7600195</c:v>
                </c:pt>
                <c:pt idx="168">
                  <c:v>320.76650690000002</c:v>
                </c:pt>
                <c:pt idx="169">
                  <c:v>320.19506130000002</c:v>
                </c:pt>
                <c:pt idx="170">
                  <c:v>319.4008402</c:v>
                </c:pt>
                <c:pt idx="171">
                  <c:v>318.3366638</c:v>
                </c:pt>
                <c:pt idx="172">
                  <c:v>316.63397950000001</c:v>
                </c:pt>
                <c:pt idx="173">
                  <c:v>317.37888470000001</c:v>
                </c:pt>
                <c:pt idx="174">
                  <c:v>315.22716129999998</c:v>
                </c:pt>
                <c:pt idx="175">
                  <c:v>314.90924039999999</c:v>
                </c:pt>
                <c:pt idx="176">
                  <c:v>313.60659870000001</c:v>
                </c:pt>
                <c:pt idx="177">
                  <c:v>311.93805730000003</c:v>
                </c:pt>
                <c:pt idx="178">
                  <c:v>309.84940369999998</c:v>
                </c:pt>
                <c:pt idx="179">
                  <c:v>308.71858129999998</c:v>
                </c:pt>
                <c:pt idx="180">
                  <c:v>307.32333199999999</c:v>
                </c:pt>
                <c:pt idx="181">
                  <c:v>306.39970049999999</c:v>
                </c:pt>
                <c:pt idx="182">
                  <c:v>305.18335209999998</c:v>
                </c:pt>
                <c:pt idx="183">
                  <c:v>306.25337089999999</c:v>
                </c:pt>
                <c:pt idx="184">
                  <c:v>304.92019160000001</c:v>
                </c:pt>
                <c:pt idx="185">
                  <c:v>303.46877519999998</c:v>
                </c:pt>
                <c:pt idx="186">
                  <c:v>303.99829490000002</c:v>
                </c:pt>
                <c:pt idx="187">
                  <c:v>304.7858612</c:v>
                </c:pt>
                <c:pt idx="188">
                  <c:v>302.80701540000001</c:v>
                </c:pt>
                <c:pt idx="189">
                  <c:v>305.16848399999998</c:v>
                </c:pt>
                <c:pt idx="190">
                  <c:v>303.36579160000002</c:v>
                </c:pt>
                <c:pt idx="191">
                  <c:v>302.39064630000001</c:v>
                </c:pt>
                <c:pt idx="192">
                  <c:v>303.57367779999998</c:v>
                </c:pt>
                <c:pt idx="193">
                  <c:v>302.92663210000001</c:v>
                </c:pt>
                <c:pt idx="194">
                  <c:v>301.97750880000001</c:v>
                </c:pt>
                <c:pt idx="195">
                  <c:v>301.1638251</c:v>
                </c:pt>
                <c:pt idx="196">
                  <c:v>299.04247329999998</c:v>
                </c:pt>
                <c:pt idx="197">
                  <c:v>298.86371179999998</c:v>
                </c:pt>
                <c:pt idx="198">
                  <c:v>299.53523410000003</c:v>
                </c:pt>
                <c:pt idx="199">
                  <c:v>298.38948649999998</c:v>
                </c:pt>
                <c:pt idx="200">
                  <c:v>297.53919020000001</c:v>
                </c:pt>
                <c:pt idx="201">
                  <c:v>295.25807150000003</c:v>
                </c:pt>
                <c:pt idx="202">
                  <c:v>295.32032070000002</c:v>
                </c:pt>
                <c:pt idx="203">
                  <c:v>293.37269579999997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C-43A6-89C5-4AFB4B36B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13504"/>
        <c:axId val="443513896"/>
      </c:scatterChart>
      <c:valAx>
        <c:axId val="44351350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 b="0"/>
                  <a:t>ε</a:t>
                </a:r>
                <a:r>
                  <a:rPr lang="cs-CZ" sz="1400" b="0" baseline="-25000"/>
                  <a:t>ax</a:t>
                </a:r>
                <a:r>
                  <a:rPr lang="cs-CZ" sz="1400" b="0"/>
                  <a:t> </a:t>
                </a:r>
                <a:r>
                  <a:rPr lang="en-GB" sz="1400" b="0"/>
                  <a:t>[</a:t>
                </a:r>
                <a:r>
                  <a:rPr lang="en-US" sz="1400" b="0"/>
                  <a:t>%</a:t>
                </a:r>
                <a:r>
                  <a:rPr lang="en-GB" sz="1400" b="0"/>
                  <a:t>]</a:t>
                </a:r>
                <a:endParaRPr lang="cs-CZ" sz="14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100"/>
            </a:pPr>
            <a:endParaRPr lang="cs-CZ"/>
          </a:p>
        </c:txPr>
        <c:crossAx val="443513896"/>
        <c:crosses val="autoZero"/>
        <c:crossBetween val="midCat"/>
      </c:valAx>
      <c:valAx>
        <c:axId val="4435138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cs-CZ" sz="1400" b="0"/>
                  <a:t>q </a:t>
                </a:r>
                <a:r>
                  <a:rPr lang="en-GB" sz="1400" b="0"/>
                  <a:t>[</a:t>
                </a:r>
                <a:r>
                  <a:rPr lang="cs-CZ" sz="1400" b="0"/>
                  <a:t>kPa</a:t>
                </a:r>
                <a:r>
                  <a:rPr lang="en-GB" sz="1400" b="0"/>
                  <a:t>]</a:t>
                </a:r>
                <a:endParaRPr lang="cs-CZ" sz="14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100"/>
            </a:pPr>
            <a:endParaRPr lang="cs-CZ"/>
          </a:p>
        </c:txPr>
        <c:crossAx val="4435135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epv - epax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'CID-REC-2'!$A$3:$A$10000</c:f>
              <c:numCache>
                <c:formatCode>General</c:formatCode>
                <c:ptCount val="9998"/>
                <c:pt idx="0">
                  <c:v>0</c:v>
                </c:pt>
                <c:pt idx="1">
                  <c:v>5.263157894736842E-3</c:v>
                </c:pt>
                <c:pt idx="2">
                  <c:v>1.0526315789473684E-2</c:v>
                </c:pt>
                <c:pt idx="3">
                  <c:v>1.7105263157894738E-2</c:v>
                </c:pt>
                <c:pt idx="4">
                  <c:v>2.3684210526315787E-2</c:v>
                </c:pt>
                <c:pt idx="5">
                  <c:v>3.0263157894736839E-2</c:v>
                </c:pt>
                <c:pt idx="6">
                  <c:v>3.8157894736842113E-2</c:v>
                </c:pt>
                <c:pt idx="7">
                  <c:v>4.4736842105263165E-2</c:v>
                </c:pt>
                <c:pt idx="8">
                  <c:v>5.131578947368421E-2</c:v>
                </c:pt>
                <c:pt idx="9">
                  <c:v>5.921052631578947E-2</c:v>
                </c:pt>
                <c:pt idx="10">
                  <c:v>6.7105263157894737E-2</c:v>
                </c:pt>
                <c:pt idx="11">
                  <c:v>8.0263157894736842E-2</c:v>
                </c:pt>
                <c:pt idx="12">
                  <c:v>9.4736842105263147E-2</c:v>
                </c:pt>
                <c:pt idx="13">
                  <c:v>0.10789473684210528</c:v>
                </c:pt>
                <c:pt idx="14">
                  <c:v>0.12236842105263158</c:v>
                </c:pt>
                <c:pt idx="15">
                  <c:v>0.13552631578947366</c:v>
                </c:pt>
                <c:pt idx="16">
                  <c:v>0.15</c:v>
                </c:pt>
                <c:pt idx="17">
                  <c:v>0.16447368421052633</c:v>
                </c:pt>
                <c:pt idx="18">
                  <c:v>0.17894736842105266</c:v>
                </c:pt>
                <c:pt idx="19">
                  <c:v>0.19342105263157894</c:v>
                </c:pt>
                <c:pt idx="20">
                  <c:v>0.20657894736842106</c:v>
                </c:pt>
                <c:pt idx="21">
                  <c:v>0.21842105263157896</c:v>
                </c:pt>
                <c:pt idx="22">
                  <c:v>0.23026315789473684</c:v>
                </c:pt>
                <c:pt idx="23">
                  <c:v>0.25394736842105264</c:v>
                </c:pt>
                <c:pt idx="24">
                  <c:v>0.2776315789473684</c:v>
                </c:pt>
                <c:pt idx="25">
                  <c:v>0.3</c:v>
                </c:pt>
                <c:pt idx="26">
                  <c:v>0.32105263157894737</c:v>
                </c:pt>
                <c:pt idx="27">
                  <c:v>0.34342105263157896</c:v>
                </c:pt>
                <c:pt idx="28">
                  <c:v>0.36447368421052634</c:v>
                </c:pt>
                <c:pt idx="29">
                  <c:v>0.38552631578947366</c:v>
                </c:pt>
                <c:pt idx="30">
                  <c:v>0.40526315789473683</c:v>
                </c:pt>
                <c:pt idx="31">
                  <c:v>0.42368421052631583</c:v>
                </c:pt>
                <c:pt idx="32">
                  <c:v>0.45526315789473676</c:v>
                </c:pt>
                <c:pt idx="33">
                  <c:v>0.48552631578947364</c:v>
                </c:pt>
                <c:pt idx="34">
                  <c:v>0.51578947368421058</c:v>
                </c:pt>
                <c:pt idx="35">
                  <c:v>0.54605263157894735</c:v>
                </c:pt>
                <c:pt idx="36">
                  <c:v>0.57763157894736838</c:v>
                </c:pt>
                <c:pt idx="37">
                  <c:v>0.60921052631578954</c:v>
                </c:pt>
                <c:pt idx="38">
                  <c:v>0.69605263157894748</c:v>
                </c:pt>
                <c:pt idx="39">
                  <c:v>0.77763157894736834</c:v>
                </c:pt>
                <c:pt idx="40">
                  <c:v>0.86315789473684223</c:v>
                </c:pt>
                <c:pt idx="41">
                  <c:v>0.95000000000000007</c:v>
                </c:pt>
                <c:pt idx="42">
                  <c:v>1.0407894736842107</c:v>
                </c:pt>
                <c:pt idx="43">
                  <c:v>1.1236842105263156</c:v>
                </c:pt>
                <c:pt idx="44">
                  <c:v>1.2065789473684212</c:v>
                </c:pt>
                <c:pt idx="45">
                  <c:v>1.2921052631578949</c:v>
                </c:pt>
                <c:pt idx="46">
                  <c:v>1.375</c:v>
                </c:pt>
                <c:pt idx="47">
                  <c:v>1.4723684210526315</c:v>
                </c:pt>
                <c:pt idx="48">
                  <c:v>1.5618421052631579</c:v>
                </c:pt>
                <c:pt idx="49">
                  <c:v>1.6513157894736841</c:v>
                </c:pt>
                <c:pt idx="50">
                  <c:v>1.736842105263158</c:v>
                </c:pt>
                <c:pt idx="51">
                  <c:v>1.821052631578947</c:v>
                </c:pt>
                <c:pt idx="52">
                  <c:v>1.9065789473684212</c:v>
                </c:pt>
                <c:pt idx="53">
                  <c:v>1.9921052631578948</c:v>
                </c:pt>
                <c:pt idx="54">
                  <c:v>2.0749999999999997</c:v>
                </c:pt>
                <c:pt idx="55">
                  <c:v>2.1539473684210524</c:v>
                </c:pt>
                <c:pt idx="56">
                  <c:v>2.2434210526315788</c:v>
                </c:pt>
                <c:pt idx="57">
                  <c:v>2.3328947368421051</c:v>
                </c:pt>
                <c:pt idx="58">
                  <c:v>2.5118421052631579</c:v>
                </c:pt>
                <c:pt idx="59">
                  <c:v>2.6736842105263157</c:v>
                </c:pt>
                <c:pt idx="60">
                  <c:v>2.8513157894736842</c:v>
                </c:pt>
                <c:pt idx="61">
                  <c:v>3.0157894736842104</c:v>
                </c:pt>
                <c:pt idx="62">
                  <c:v>3.1960526315789473</c:v>
                </c:pt>
                <c:pt idx="63">
                  <c:v>3.3210526315789473</c:v>
                </c:pt>
                <c:pt idx="64">
                  <c:v>3.4592105263157893</c:v>
                </c:pt>
                <c:pt idx="65">
                  <c:v>3.5947368421052639</c:v>
                </c:pt>
                <c:pt idx="66">
                  <c:v>3.7434210526315788</c:v>
                </c:pt>
                <c:pt idx="67">
                  <c:v>3.8907894736842104</c:v>
                </c:pt>
                <c:pt idx="68">
                  <c:v>3.897368421052632</c:v>
                </c:pt>
                <c:pt idx="69">
                  <c:v>4.1736842105263152</c:v>
                </c:pt>
                <c:pt idx="70">
                  <c:v>4.3078947368421048</c:v>
                </c:pt>
                <c:pt idx="71">
                  <c:v>4.4276315789473681</c:v>
                </c:pt>
                <c:pt idx="72">
                  <c:v>4.5526315789473681</c:v>
                </c:pt>
                <c:pt idx="73">
                  <c:v>4.6828947368421057</c:v>
                </c:pt>
                <c:pt idx="74">
                  <c:v>4.8052631578947365</c:v>
                </c:pt>
                <c:pt idx="75">
                  <c:v>5.0710526315789481</c:v>
                </c:pt>
                <c:pt idx="76">
                  <c:v>5.1973684210526319</c:v>
                </c:pt>
                <c:pt idx="77">
                  <c:v>5.3486842105263168</c:v>
                </c:pt>
                <c:pt idx="78">
                  <c:v>5.4986842105263163</c:v>
                </c:pt>
                <c:pt idx="79">
                  <c:v>5.6447368421052628</c:v>
                </c:pt>
                <c:pt idx="80">
                  <c:v>5.814473684210526</c:v>
                </c:pt>
                <c:pt idx="81">
                  <c:v>5.9828947368421055</c:v>
                </c:pt>
                <c:pt idx="82">
                  <c:v>6.1539473684210515</c:v>
                </c:pt>
                <c:pt idx="83">
                  <c:v>6.1868421052631577</c:v>
                </c:pt>
                <c:pt idx="84">
                  <c:v>6.3842105263157904</c:v>
                </c:pt>
                <c:pt idx="85">
                  <c:v>6.5881578947368418</c:v>
                </c:pt>
                <c:pt idx="86">
                  <c:v>6.7552631578947384</c:v>
                </c:pt>
                <c:pt idx="87">
                  <c:v>6.8802631578947366</c:v>
                </c:pt>
                <c:pt idx="88">
                  <c:v>7.0618421052631586</c:v>
                </c:pt>
                <c:pt idx="89">
                  <c:v>7.2486842105263172</c:v>
                </c:pt>
                <c:pt idx="90">
                  <c:v>7.4144736842105265</c:v>
                </c:pt>
                <c:pt idx="91">
                  <c:v>7.568421052631578</c:v>
                </c:pt>
                <c:pt idx="92">
                  <c:v>7.7092105263157888</c:v>
                </c:pt>
                <c:pt idx="93">
                  <c:v>7.871052631578948</c:v>
                </c:pt>
                <c:pt idx="94">
                  <c:v>8.0552631578947373</c:v>
                </c:pt>
                <c:pt idx="95">
                  <c:v>8.219736842105263</c:v>
                </c:pt>
                <c:pt idx="96">
                  <c:v>8.3934210526315791</c:v>
                </c:pt>
                <c:pt idx="97">
                  <c:v>8.5355263157894736</c:v>
                </c:pt>
                <c:pt idx="98">
                  <c:v>8.6907894736842106</c:v>
                </c:pt>
                <c:pt idx="99">
                  <c:v>8.8671052631578942</c:v>
                </c:pt>
                <c:pt idx="100">
                  <c:v>9.0118421052631579</c:v>
                </c:pt>
                <c:pt idx="101">
                  <c:v>9.1907894736842106</c:v>
                </c:pt>
                <c:pt idx="102">
                  <c:v>9.344736842105263</c:v>
                </c:pt>
                <c:pt idx="103">
                  <c:v>9.5197368421052637</c:v>
                </c:pt>
                <c:pt idx="104">
                  <c:v>9.6644736842105257</c:v>
                </c:pt>
                <c:pt idx="105">
                  <c:v>9.8052631578947373</c:v>
                </c:pt>
                <c:pt idx="106">
                  <c:v>9.9934210526315788</c:v>
                </c:pt>
                <c:pt idx="107">
                  <c:v>10.13421052631579</c:v>
                </c:pt>
                <c:pt idx="108">
                  <c:v>10.292105263157895</c:v>
                </c:pt>
                <c:pt idx="109">
                  <c:v>10.469736842105263</c:v>
                </c:pt>
                <c:pt idx="110">
                  <c:v>10.610526315789473</c:v>
                </c:pt>
                <c:pt idx="111">
                  <c:v>10.746052631578946</c:v>
                </c:pt>
                <c:pt idx="112">
                  <c:v>10.893421052631579</c:v>
                </c:pt>
                <c:pt idx="113">
                  <c:v>11.090789473684211</c:v>
                </c:pt>
                <c:pt idx="114">
                  <c:v>11.242105263157896</c:v>
                </c:pt>
                <c:pt idx="115">
                  <c:v>11.360526315789475</c:v>
                </c:pt>
                <c:pt idx="116">
                  <c:v>11.51184210526316</c:v>
                </c:pt>
                <c:pt idx="117">
                  <c:v>11.649999999999999</c:v>
                </c:pt>
                <c:pt idx="118">
                  <c:v>11.796052631578947</c:v>
                </c:pt>
                <c:pt idx="119">
                  <c:v>11.936842105263157</c:v>
                </c:pt>
                <c:pt idx="120">
                  <c:v>12.210526315789473</c:v>
                </c:pt>
                <c:pt idx="121">
                  <c:v>12.357894736842104</c:v>
                </c:pt>
                <c:pt idx="122">
                  <c:v>12.522368421052631</c:v>
                </c:pt>
                <c:pt idx="123">
                  <c:v>12.63421052631579</c:v>
                </c:pt>
                <c:pt idx="124">
                  <c:v>12.792105263157893</c:v>
                </c:pt>
                <c:pt idx="125">
                  <c:v>12.947368421052632</c:v>
                </c:pt>
                <c:pt idx="126">
                  <c:v>13.127631578947369</c:v>
                </c:pt>
                <c:pt idx="127">
                  <c:v>13.294736842105261</c:v>
                </c:pt>
                <c:pt idx="128">
                  <c:v>13.453947368421053</c:v>
                </c:pt>
                <c:pt idx="129">
                  <c:v>13.607894736842105</c:v>
                </c:pt>
                <c:pt idx="130">
                  <c:v>13.768421052631581</c:v>
                </c:pt>
                <c:pt idx="131">
                  <c:v>13.930263157894737</c:v>
                </c:pt>
                <c:pt idx="132">
                  <c:v>14.081578947368422</c:v>
                </c:pt>
                <c:pt idx="133">
                  <c:v>14.25</c:v>
                </c:pt>
                <c:pt idx="134">
                  <c:v>14.423684210526316</c:v>
                </c:pt>
                <c:pt idx="135">
                  <c:v>14.592105263157896</c:v>
                </c:pt>
                <c:pt idx="136">
                  <c:v>14.63421052631579</c:v>
                </c:pt>
                <c:pt idx="137">
                  <c:v>14.792105263157895</c:v>
                </c:pt>
                <c:pt idx="138">
                  <c:v>15.06842105263158</c:v>
                </c:pt>
                <c:pt idx="139">
                  <c:v>15.222368421052632</c:v>
                </c:pt>
                <c:pt idx="140">
                  <c:v>15.367105263157896</c:v>
                </c:pt>
                <c:pt idx="141">
                  <c:v>15.522368421052633</c:v>
                </c:pt>
                <c:pt idx="142">
                  <c:v>15.702631578947367</c:v>
                </c:pt>
                <c:pt idx="143">
                  <c:v>15.847368421052632</c:v>
                </c:pt>
                <c:pt idx="144">
                  <c:v>16.006578947368421</c:v>
                </c:pt>
                <c:pt idx="145">
                  <c:v>16.184210526315791</c:v>
                </c:pt>
                <c:pt idx="146">
                  <c:v>16.367105263157896</c:v>
                </c:pt>
                <c:pt idx="147">
                  <c:v>16.522368421052633</c:v>
                </c:pt>
                <c:pt idx="148">
                  <c:v>16.689473684210526</c:v>
                </c:pt>
                <c:pt idx="149">
                  <c:v>16.871052631578944</c:v>
                </c:pt>
                <c:pt idx="150">
                  <c:v>17.044736842105266</c:v>
                </c:pt>
                <c:pt idx="151">
                  <c:v>17.2</c:v>
                </c:pt>
                <c:pt idx="152">
                  <c:v>17.351315789473684</c:v>
                </c:pt>
                <c:pt idx="153">
                  <c:v>17.502631578947369</c:v>
                </c:pt>
                <c:pt idx="154">
                  <c:v>17.657894736842106</c:v>
                </c:pt>
                <c:pt idx="155">
                  <c:v>17.824999999999999</c:v>
                </c:pt>
                <c:pt idx="156">
                  <c:v>17.982894736842105</c:v>
                </c:pt>
                <c:pt idx="157">
                  <c:v>18.140789473684212</c:v>
                </c:pt>
                <c:pt idx="158">
                  <c:v>18.311842105263157</c:v>
                </c:pt>
                <c:pt idx="159">
                  <c:v>18.473684210526315</c:v>
                </c:pt>
                <c:pt idx="160">
                  <c:v>18.673684210526318</c:v>
                </c:pt>
                <c:pt idx="161">
                  <c:v>18.805263157894739</c:v>
                </c:pt>
                <c:pt idx="162">
                  <c:v>18.965789473684207</c:v>
                </c:pt>
                <c:pt idx="163">
                  <c:v>19.121052631578948</c:v>
                </c:pt>
                <c:pt idx="164">
                  <c:v>19.292105263157897</c:v>
                </c:pt>
                <c:pt idx="165">
                  <c:v>19.473684210526315</c:v>
                </c:pt>
                <c:pt idx="166">
                  <c:v>19.653947368421054</c:v>
                </c:pt>
                <c:pt idx="167">
                  <c:v>19.805263157894739</c:v>
                </c:pt>
                <c:pt idx="168">
                  <c:v>19.972368421052632</c:v>
                </c:pt>
                <c:pt idx="169">
                  <c:v>20.114473684210527</c:v>
                </c:pt>
                <c:pt idx="170">
                  <c:v>20.25921052631579</c:v>
                </c:pt>
                <c:pt idx="171">
                  <c:v>20.403947368421054</c:v>
                </c:pt>
                <c:pt idx="172">
                  <c:v>20.555263157894739</c:v>
                </c:pt>
                <c:pt idx="173">
                  <c:v>20.713157894736842</c:v>
                </c:pt>
                <c:pt idx="174">
                  <c:v>20.903947368421054</c:v>
                </c:pt>
                <c:pt idx="175">
                  <c:v>21.068421052631578</c:v>
                </c:pt>
                <c:pt idx="176">
                  <c:v>21.17763157894737</c:v>
                </c:pt>
                <c:pt idx="177">
                  <c:v>21.390789473684212</c:v>
                </c:pt>
                <c:pt idx="178">
                  <c:v>21.559210526315791</c:v>
                </c:pt>
                <c:pt idx="179">
                  <c:v>21.713157894736838</c:v>
                </c:pt>
                <c:pt idx="180">
                  <c:v>21.88421052631579</c:v>
                </c:pt>
                <c:pt idx="181">
                  <c:v>22.048684210526318</c:v>
                </c:pt>
                <c:pt idx="182">
                  <c:v>22.210526315789473</c:v>
                </c:pt>
                <c:pt idx="183">
                  <c:v>22.364473684210527</c:v>
                </c:pt>
                <c:pt idx="184">
                  <c:v>22.515789473684208</c:v>
                </c:pt>
                <c:pt idx="185">
                  <c:v>22.673684210526314</c:v>
                </c:pt>
                <c:pt idx="186">
                  <c:v>22.827631578947368</c:v>
                </c:pt>
                <c:pt idx="187">
                  <c:v>22.971052631578942</c:v>
                </c:pt>
                <c:pt idx="188">
                  <c:v>23.126315789473686</c:v>
                </c:pt>
                <c:pt idx="189">
                  <c:v>23.285526315789472</c:v>
                </c:pt>
                <c:pt idx="190">
                  <c:v>23.440789473684212</c:v>
                </c:pt>
                <c:pt idx="191">
                  <c:v>23.598684210526311</c:v>
                </c:pt>
                <c:pt idx="192">
                  <c:v>23.755263157894735</c:v>
                </c:pt>
                <c:pt idx="193">
                  <c:v>23.914473684210527</c:v>
                </c:pt>
                <c:pt idx="194">
                  <c:v>24.067105263157895</c:v>
                </c:pt>
                <c:pt idx="195">
                  <c:v>24.230263157894736</c:v>
                </c:pt>
                <c:pt idx="196">
                  <c:v>24.388157894736842</c:v>
                </c:pt>
                <c:pt idx="197">
                  <c:v>24.67763157894737</c:v>
                </c:pt>
                <c:pt idx="198">
                  <c:v>24.835526315789473</c:v>
                </c:pt>
                <c:pt idx="199">
                  <c:v>24.993421052631579</c:v>
                </c:pt>
                <c:pt idx="200">
                  <c:v>25.164473684210527</c:v>
                </c:pt>
                <c:pt idx="201">
                  <c:v>25.32236842105263</c:v>
                </c:pt>
                <c:pt idx="202">
                  <c:v>25.471052631578946</c:v>
                </c:pt>
                <c:pt idx="203">
                  <c:v>25.632894736842108</c:v>
                </c:pt>
              </c:numCache>
            </c:numRef>
          </c:xVal>
          <c:yVal>
            <c:numRef>
              <c:f>'CID-REC-2'!$D$3:$D$10000</c:f>
              <c:numCache>
                <c:formatCode>General</c:formatCode>
                <c:ptCount val="9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-1.1541083282982369E-3</c:v>
                </c:pt>
                <c:pt idx="23">
                  <c:v>-1.1541083282982369E-3</c:v>
                </c:pt>
                <c:pt idx="24">
                  <c:v>-2.3082166565964739E-3</c:v>
                </c:pt>
                <c:pt idx="25">
                  <c:v>-3.4623249848947102E-3</c:v>
                </c:pt>
                <c:pt idx="26">
                  <c:v>-5.7705416414911836E-3</c:v>
                </c:pt>
                <c:pt idx="27">
                  <c:v>-8.0787582980876588E-3</c:v>
                </c:pt>
                <c:pt idx="28">
                  <c:v>-1.0386974954684131E-2</c:v>
                </c:pt>
                <c:pt idx="29">
                  <c:v>-1.1541083282982367E-2</c:v>
                </c:pt>
                <c:pt idx="30">
                  <c:v>-1.3849299939578841E-2</c:v>
                </c:pt>
                <c:pt idx="31">
                  <c:v>-1.6157516596175318E-2</c:v>
                </c:pt>
                <c:pt idx="32">
                  <c:v>-1.7311624924473551E-2</c:v>
                </c:pt>
                <c:pt idx="33">
                  <c:v>-1.7311624924473551E-2</c:v>
                </c:pt>
                <c:pt idx="34">
                  <c:v>-1.7311624924473551E-2</c:v>
                </c:pt>
                <c:pt idx="35">
                  <c:v>-1.7311624924473551E-2</c:v>
                </c:pt>
                <c:pt idx="36">
                  <c:v>-1.7311624924473551E-2</c:v>
                </c:pt>
                <c:pt idx="37">
                  <c:v>-1.7311624924473551E-2</c:v>
                </c:pt>
                <c:pt idx="38">
                  <c:v>-1.7311624924473551E-2</c:v>
                </c:pt>
                <c:pt idx="39">
                  <c:v>-1.7311624924473551E-2</c:v>
                </c:pt>
                <c:pt idx="40">
                  <c:v>-1.8465733252771791E-2</c:v>
                </c:pt>
                <c:pt idx="41">
                  <c:v>-2.0773949909368261E-2</c:v>
                </c:pt>
                <c:pt idx="42">
                  <c:v>-2.5390383222561208E-2</c:v>
                </c:pt>
                <c:pt idx="43">
                  <c:v>-3.2315033192350635E-2</c:v>
                </c:pt>
                <c:pt idx="44">
                  <c:v>-4.3856116475332996E-2</c:v>
                </c:pt>
                <c:pt idx="45">
                  <c:v>-7.5017041339385387E-2</c:v>
                </c:pt>
                <c:pt idx="46">
                  <c:v>-0.11310261617322721</c:v>
                </c:pt>
                <c:pt idx="47">
                  <c:v>-0.15811284097685846</c:v>
                </c:pt>
                <c:pt idx="48">
                  <c:v>-0.19735252413899851</c:v>
                </c:pt>
                <c:pt idx="49">
                  <c:v>-0.24467096559922619</c:v>
                </c:pt>
                <c:pt idx="50">
                  <c:v>-0.29660584037264687</c:v>
                </c:pt>
                <c:pt idx="51">
                  <c:v>-0.34161606517627807</c:v>
                </c:pt>
                <c:pt idx="52">
                  <c:v>-0.39124272329310233</c:v>
                </c:pt>
                <c:pt idx="53">
                  <c:v>-0.4466399230514177</c:v>
                </c:pt>
                <c:pt idx="54">
                  <c:v>-0.49742068949654006</c:v>
                </c:pt>
                <c:pt idx="55">
                  <c:v>-0.54820145594166247</c:v>
                </c:pt>
                <c:pt idx="56">
                  <c:v>-0.59782811405848668</c:v>
                </c:pt>
                <c:pt idx="57">
                  <c:v>-0.65437942214510025</c:v>
                </c:pt>
                <c:pt idx="58">
                  <c:v>-0.7478621967372574</c:v>
                </c:pt>
                <c:pt idx="59">
                  <c:v>-0.84826962129920402</c:v>
                </c:pt>
                <c:pt idx="60">
                  <c:v>-0.94983115418944886</c:v>
                </c:pt>
                <c:pt idx="61">
                  <c:v>-1.0513926870796939</c:v>
                </c:pt>
                <c:pt idx="62">
                  <c:v>-1.1552624366265349</c:v>
                </c:pt>
                <c:pt idx="63">
                  <c:v>-1.2579780778450782</c:v>
                </c:pt>
                <c:pt idx="64">
                  <c:v>-1.3572313940787264</c:v>
                </c:pt>
                <c:pt idx="65">
                  <c:v>-1.4599470352972694</c:v>
                </c:pt>
                <c:pt idx="66">
                  <c:v>-1.5592003515309178</c:v>
                </c:pt>
                <c:pt idx="67">
                  <c:v>-1.6619159927494609</c:v>
                </c:pt>
                <c:pt idx="68">
                  <c:v>-1.7600152006548111</c:v>
                </c:pt>
                <c:pt idx="69">
                  <c:v>-1.8638849502016523</c:v>
                </c:pt>
                <c:pt idx="70">
                  <c:v>-1.9573677247938095</c:v>
                </c:pt>
                <c:pt idx="71">
                  <c:v>-2.061237474340651</c:v>
                </c:pt>
                <c:pt idx="72">
                  <c:v>-2.1512579239479135</c:v>
                </c:pt>
                <c:pt idx="73">
                  <c:v>-2.2401242652268776</c:v>
                </c:pt>
                <c:pt idx="74">
                  <c:v>-2.3324529314907365</c:v>
                </c:pt>
                <c:pt idx="75">
                  <c:v>-2.4224733810979995</c:v>
                </c:pt>
                <c:pt idx="76">
                  <c:v>-2.5090315057203667</c:v>
                </c:pt>
                <c:pt idx="77">
                  <c:v>-2.5990519553276292</c:v>
                </c:pt>
                <c:pt idx="78">
                  <c:v>-2.6856100799499969</c:v>
                </c:pt>
                <c:pt idx="79">
                  <c:v>-2.7652435546025753</c:v>
                </c:pt>
                <c:pt idx="80">
                  <c:v>-2.8518016792249434</c:v>
                </c:pt>
                <c:pt idx="81">
                  <c:v>-2.9314351538775214</c:v>
                </c:pt>
                <c:pt idx="82">
                  <c:v>-3.006452195216907</c:v>
                </c:pt>
                <c:pt idx="83">
                  <c:v>-3.0803151282279937</c:v>
                </c:pt>
                <c:pt idx="84">
                  <c:v>-3.1634109278654674</c:v>
                </c:pt>
                <c:pt idx="85">
                  <c:v>-3.2280409942501684</c:v>
                </c:pt>
                <c:pt idx="86">
                  <c:v>-3.2995957106046587</c:v>
                </c:pt>
                <c:pt idx="87">
                  <c:v>-3.3711504269591495</c:v>
                </c:pt>
                <c:pt idx="88">
                  <c:v>-3.447321576626833</c:v>
                </c:pt>
                <c:pt idx="89">
                  <c:v>-3.5142598596681309</c:v>
                </c:pt>
                <c:pt idx="90">
                  <c:v>-3.5869686843509201</c:v>
                </c:pt>
                <c:pt idx="91">
                  <c:v>-3.655061075720516</c:v>
                </c:pt>
                <c:pt idx="92">
                  <c:v>-3.7208452504335159</c:v>
                </c:pt>
                <c:pt idx="93">
                  <c:v>-3.7854753168182169</c:v>
                </c:pt>
                <c:pt idx="94">
                  <c:v>-3.84895127487462</c:v>
                </c:pt>
                <c:pt idx="95">
                  <c:v>-3.9135813412593214</c:v>
                </c:pt>
                <c:pt idx="96">
                  <c:v>-3.9793655159723205</c:v>
                </c:pt>
                <c:pt idx="97">
                  <c:v>-4.0370709323872322</c:v>
                </c:pt>
                <c:pt idx="98">
                  <c:v>-4.0913140238172492</c:v>
                </c:pt>
                <c:pt idx="99">
                  <c:v>-4.146711223575565</c:v>
                </c:pt>
                <c:pt idx="100">
                  <c:v>-4.2009543150055819</c:v>
                </c:pt>
                <c:pt idx="101">
                  <c:v>-4.2586597314204937</c:v>
                </c:pt>
                <c:pt idx="102">
                  <c:v>-4.3129028228505106</c:v>
                </c:pt>
                <c:pt idx="103">
                  <c:v>-4.3659918059522296</c:v>
                </c:pt>
                <c:pt idx="104">
                  <c:v>-4.4144643557407557</c:v>
                </c:pt>
                <c:pt idx="105">
                  <c:v>-4.4675533388424746</c:v>
                </c:pt>
                <c:pt idx="106">
                  <c:v>-4.5171799969592996</c:v>
                </c:pt>
                <c:pt idx="107">
                  <c:v>-4.5668066550761228</c:v>
                </c:pt>
                <c:pt idx="108">
                  <c:v>-4.6164333131929469</c:v>
                </c:pt>
                <c:pt idx="109">
                  <c:v>-4.664905862981473</c:v>
                </c:pt>
                <c:pt idx="110">
                  <c:v>-4.7133784127699991</c:v>
                </c:pt>
                <c:pt idx="111">
                  <c:v>-4.7572345292453324</c:v>
                </c:pt>
                <c:pt idx="112">
                  <c:v>-4.8010906457206648</c:v>
                </c:pt>
                <c:pt idx="113">
                  <c:v>-4.8472549788525949</c:v>
                </c:pt>
                <c:pt idx="114">
                  <c:v>-4.8945734203128222</c:v>
                </c:pt>
                <c:pt idx="115">
                  <c:v>-4.9326589951466637</c:v>
                </c:pt>
                <c:pt idx="116">
                  <c:v>-4.9822856532634887</c:v>
                </c:pt>
                <c:pt idx="117">
                  <c:v>-5.0226794447539271</c:v>
                </c:pt>
                <c:pt idx="118">
                  <c:v>-5.0676896695575584</c:v>
                </c:pt>
                <c:pt idx="119">
                  <c:v>-5.1080834610479959</c:v>
                </c:pt>
                <c:pt idx="120">
                  <c:v>-5.1473231442101364</c:v>
                </c:pt>
                <c:pt idx="121">
                  <c:v>-5.1865628273722759</c:v>
                </c:pt>
                <c:pt idx="122">
                  <c:v>-5.2292648355193103</c:v>
                </c:pt>
                <c:pt idx="123">
                  <c:v>-5.262733977039959</c:v>
                </c:pt>
                <c:pt idx="124">
                  <c:v>-5.3054359851869952</c:v>
                </c:pt>
                <c:pt idx="125">
                  <c:v>-5.3458297766774328</c:v>
                </c:pt>
                <c:pt idx="126">
                  <c:v>-5.3850694598395732</c:v>
                </c:pt>
                <c:pt idx="127">
                  <c:v>-5.4185386013602219</c:v>
                </c:pt>
                <c:pt idx="128">
                  <c:v>-5.4496995262242747</c:v>
                </c:pt>
                <c:pt idx="129">
                  <c:v>-5.4831686677449234</c:v>
                </c:pt>
                <c:pt idx="130">
                  <c:v>-5.5131754842806773</c:v>
                </c:pt>
                <c:pt idx="131">
                  <c:v>-5.5431823008164312</c:v>
                </c:pt>
                <c:pt idx="132">
                  <c:v>-5.5754973340087819</c:v>
                </c:pt>
                <c:pt idx="133">
                  <c:v>-5.6078123672011326</c:v>
                </c:pt>
                <c:pt idx="134">
                  <c:v>-5.6412815087217814</c:v>
                </c:pt>
                <c:pt idx="135">
                  <c:v>-5.6724424335858341</c:v>
                </c:pt>
                <c:pt idx="136">
                  <c:v>-5.7001410334649911</c:v>
                </c:pt>
                <c:pt idx="137">
                  <c:v>-5.7243773083592542</c:v>
                </c:pt>
                <c:pt idx="138">
                  <c:v>-5.753230016566711</c:v>
                </c:pt>
                <c:pt idx="139">
                  <c:v>-5.782082724774166</c:v>
                </c:pt>
                <c:pt idx="140">
                  <c:v>-5.8086272163250259</c:v>
                </c:pt>
                <c:pt idx="141">
                  <c:v>-5.8340175995475869</c:v>
                </c:pt>
                <c:pt idx="142">
                  <c:v>-5.8628703077550428</c:v>
                </c:pt>
                <c:pt idx="143">
                  <c:v>-5.885952474321007</c:v>
                </c:pt>
                <c:pt idx="144">
                  <c:v>-5.9136510742001649</c:v>
                </c:pt>
                <c:pt idx="145">
                  <c:v>-5.93673324076613</c:v>
                </c:pt>
                <c:pt idx="146">
                  <c:v>-5.960969515660393</c:v>
                </c:pt>
                <c:pt idx="147">
                  <c:v>-5.9840516822263581</c:v>
                </c:pt>
                <c:pt idx="148">
                  <c:v>-6.0048256321357272</c:v>
                </c:pt>
                <c:pt idx="149">
                  <c:v>-6.0244454737167965</c:v>
                </c:pt>
                <c:pt idx="150">
                  <c:v>-6.0452194236261656</c:v>
                </c:pt>
                <c:pt idx="151">
                  <c:v>-6.064839265207234</c:v>
                </c:pt>
                <c:pt idx="152">
                  <c:v>-6.0798426734751105</c:v>
                </c:pt>
                <c:pt idx="153">
                  <c:v>-6.0971542983995857</c:v>
                </c:pt>
                <c:pt idx="154">
                  <c:v>-6.1144659233240581</c:v>
                </c:pt>
                <c:pt idx="155">
                  <c:v>-6.1329316565768304</c:v>
                </c:pt>
                <c:pt idx="156">
                  <c:v>-6.1490891731730066</c:v>
                </c:pt>
                <c:pt idx="157">
                  <c:v>-6.1652466897691802</c:v>
                </c:pt>
                <c:pt idx="158">
                  <c:v>-6.1814042063653565</c:v>
                </c:pt>
                <c:pt idx="159">
                  <c:v>-6.196407614633233</c:v>
                </c:pt>
                <c:pt idx="160">
                  <c:v>-6.2137192395577081</c:v>
                </c:pt>
                <c:pt idx="161">
                  <c:v>-6.2275685394972857</c:v>
                </c:pt>
                <c:pt idx="162">
                  <c:v>-6.246034272750058</c:v>
                </c:pt>
                <c:pt idx="163">
                  <c:v>-6.2610376810179345</c:v>
                </c:pt>
                <c:pt idx="164">
                  <c:v>-6.2748869809575138</c:v>
                </c:pt>
                <c:pt idx="165">
                  <c:v>-6.2875821725687953</c:v>
                </c:pt>
                <c:pt idx="166">
                  <c:v>-6.3083561224781626</c:v>
                </c:pt>
                <c:pt idx="167">
                  <c:v>-6.3129725557913554</c:v>
                </c:pt>
                <c:pt idx="168">
                  <c:v>-6.3141266641196534</c:v>
                </c:pt>
                <c:pt idx="169">
                  <c:v>-6.3175889891045482</c:v>
                </c:pt>
                <c:pt idx="170">
                  <c:v>-6.3279759640592319</c:v>
                </c:pt>
                <c:pt idx="171">
                  <c:v>-6.3314382890441276</c:v>
                </c:pt>
                <c:pt idx="172">
                  <c:v>-6.3349006140290216</c:v>
                </c:pt>
                <c:pt idx="173">
                  <c:v>-6.3383629390139173</c:v>
                </c:pt>
                <c:pt idx="174">
                  <c:v>-6.3406711556705124</c:v>
                </c:pt>
                <c:pt idx="175">
                  <c:v>-6.3429793723271102</c:v>
                </c:pt>
                <c:pt idx="176">
                  <c:v>-6.345287588983707</c:v>
                </c:pt>
                <c:pt idx="177">
                  <c:v>-6.3475958056403021</c:v>
                </c:pt>
                <c:pt idx="178">
                  <c:v>-6.3499040222968981</c:v>
                </c:pt>
                <c:pt idx="179">
                  <c:v>-6.3533663472817938</c:v>
                </c:pt>
                <c:pt idx="180">
                  <c:v>-6.3579827805949876</c:v>
                </c:pt>
                <c:pt idx="181">
                  <c:v>-6.3660615388930744</c:v>
                </c:pt>
                <c:pt idx="182">
                  <c:v>-6.3695238638779683</c:v>
                </c:pt>
                <c:pt idx="183">
                  <c:v>-6.376448513847758</c:v>
                </c:pt>
                <c:pt idx="184">
                  <c:v>-6.3856813804741455</c:v>
                </c:pt>
                <c:pt idx="185">
                  <c:v>-6.3926060304439334</c:v>
                </c:pt>
                <c:pt idx="186">
                  <c:v>-6.3995306804137231</c:v>
                </c:pt>
                <c:pt idx="187">
                  <c:v>-6.4053012220552139</c:v>
                </c:pt>
                <c:pt idx="188">
                  <c:v>-6.4133799803533025</c:v>
                </c:pt>
                <c:pt idx="189">
                  <c:v>-6.4214587386513893</c:v>
                </c:pt>
                <c:pt idx="190">
                  <c:v>-6.4272292802928801</c:v>
                </c:pt>
                <c:pt idx="191">
                  <c:v>-6.4329998219343718</c:v>
                </c:pt>
                <c:pt idx="192">
                  <c:v>-6.4422326885607575</c:v>
                </c:pt>
                <c:pt idx="193">
                  <c:v>-6.4468491218739512</c:v>
                </c:pt>
                <c:pt idx="194">
                  <c:v>-6.4503114468588469</c:v>
                </c:pt>
                <c:pt idx="195">
                  <c:v>-6.4503114468588469</c:v>
                </c:pt>
                <c:pt idx="196">
                  <c:v>-6.4537737718437391</c:v>
                </c:pt>
                <c:pt idx="197">
                  <c:v>-6.4606984218135288</c:v>
                </c:pt>
                <c:pt idx="198">
                  <c:v>-6.4653148551267234</c:v>
                </c:pt>
                <c:pt idx="199">
                  <c:v>-6.4745477217531082</c:v>
                </c:pt>
                <c:pt idx="200">
                  <c:v>-6.4768559384097051</c:v>
                </c:pt>
                <c:pt idx="201">
                  <c:v>-6.4860888050360908</c:v>
                </c:pt>
                <c:pt idx="202">
                  <c:v>-6.4860888050360908</c:v>
                </c:pt>
                <c:pt idx="203">
                  <c:v>-6.4895511300209865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C-43A6-89C5-4AFB4B36B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15072"/>
        <c:axId val="445051240"/>
      </c:scatterChart>
      <c:valAx>
        <c:axId val="443515072"/>
        <c:scaling>
          <c:orientation val="minMax"/>
        </c:scaling>
        <c:delete val="0"/>
        <c:axPos val="t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 b="0" i="0" baseline="0">
                    <a:effectLst/>
                  </a:rPr>
                  <a:t>ε</a:t>
                </a:r>
                <a:r>
                  <a:rPr lang="cs-CZ" sz="1400" b="0" i="0" baseline="-25000">
                    <a:effectLst/>
                  </a:rPr>
                  <a:t>ax</a:t>
                </a:r>
                <a:r>
                  <a:rPr lang="cs-CZ" sz="1400" b="0" i="0" baseline="0">
                    <a:effectLst/>
                  </a:rPr>
                  <a:t> </a:t>
                </a:r>
                <a:r>
                  <a:rPr lang="en-GB" sz="1400" b="0" i="0" baseline="0">
                    <a:effectLst/>
                  </a:rPr>
                  <a:t>[</a:t>
                </a:r>
                <a:r>
                  <a:rPr lang="en-US" sz="1400" b="0" i="0" baseline="0">
                    <a:effectLst/>
                  </a:rPr>
                  <a:t>%</a:t>
                </a:r>
                <a:r>
                  <a:rPr lang="en-GB" sz="1400" b="0" i="0" baseline="0">
                    <a:effectLst/>
                  </a:rPr>
                  <a:t>]</a:t>
                </a:r>
                <a:endParaRPr lang="cs-CZ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100"/>
            </a:pPr>
            <a:endParaRPr lang="cs-CZ"/>
          </a:p>
        </c:txPr>
        <c:crossAx val="445051240"/>
        <c:crosses val="max"/>
        <c:crossBetween val="midCat"/>
      </c:valAx>
      <c:valAx>
        <c:axId val="4450512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ε</a:t>
                </a:r>
                <a:r>
                  <a:rPr lang="el-GR" sz="1800" b="0" i="0" baseline="-25000">
                    <a:effectLst/>
                  </a:rPr>
                  <a:t>ν</a:t>
                </a:r>
                <a:r>
                  <a:rPr lang="cs-CZ" sz="1800" b="0" i="0" baseline="0">
                    <a:effectLst/>
                  </a:rPr>
                  <a:t> </a:t>
                </a:r>
                <a:r>
                  <a:rPr lang="en-GB" sz="1800" b="0" i="0" baseline="0">
                    <a:effectLst/>
                  </a:rPr>
                  <a:t>[</a:t>
                </a:r>
                <a:r>
                  <a:rPr lang="en-US" sz="1800" b="0" i="0" baseline="0">
                    <a:effectLst/>
                  </a:rPr>
                  <a:t>%</a:t>
                </a:r>
                <a:r>
                  <a:rPr lang="en-GB" sz="1800" b="0" i="0" baseline="0">
                    <a:effectLst/>
                  </a:rPr>
                  <a:t>]</a:t>
                </a:r>
                <a:endParaRPr lang="cs-CZ" sz="18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100"/>
            </a:pPr>
            <a:endParaRPr lang="cs-CZ"/>
          </a:p>
        </c:txPr>
        <c:crossAx val="4435150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q vs EpsA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'CID-REC-3'!$A$3:$A$10000</c:f>
              <c:numCache>
                <c:formatCode>General</c:formatCode>
                <c:ptCount val="9998"/>
                <c:pt idx="0">
                  <c:v>0</c:v>
                </c:pt>
                <c:pt idx="1">
                  <c:v>5.263157894736842E-3</c:v>
                </c:pt>
                <c:pt idx="2">
                  <c:v>1.0526315789473684E-2</c:v>
                </c:pt>
                <c:pt idx="3">
                  <c:v>1.5789473684210527E-2</c:v>
                </c:pt>
                <c:pt idx="4">
                  <c:v>2.1052631578947368E-2</c:v>
                </c:pt>
                <c:pt idx="5">
                  <c:v>2.7631578947368424E-2</c:v>
                </c:pt>
                <c:pt idx="6">
                  <c:v>3.2894736842105261E-2</c:v>
                </c:pt>
                <c:pt idx="7">
                  <c:v>3.8157894736842113E-2</c:v>
                </c:pt>
                <c:pt idx="8">
                  <c:v>4.4736842105263165E-2</c:v>
                </c:pt>
                <c:pt idx="9">
                  <c:v>5.131578947368421E-2</c:v>
                </c:pt>
                <c:pt idx="10">
                  <c:v>5.7894736842105256E-2</c:v>
                </c:pt>
                <c:pt idx="11">
                  <c:v>6.9736842105263153E-2</c:v>
                </c:pt>
                <c:pt idx="12">
                  <c:v>8.1578947368421056E-2</c:v>
                </c:pt>
                <c:pt idx="13">
                  <c:v>9.3421052631578946E-2</c:v>
                </c:pt>
                <c:pt idx="14">
                  <c:v>0.10394736842105264</c:v>
                </c:pt>
                <c:pt idx="15">
                  <c:v>0.11447368421052631</c:v>
                </c:pt>
                <c:pt idx="16">
                  <c:v>0.12763157894736843</c:v>
                </c:pt>
                <c:pt idx="17">
                  <c:v>0.14078947368421052</c:v>
                </c:pt>
                <c:pt idx="18">
                  <c:v>0.13947368421052631</c:v>
                </c:pt>
                <c:pt idx="19">
                  <c:v>0.15131578947368421</c:v>
                </c:pt>
                <c:pt idx="20">
                  <c:v>0.16315789473684211</c:v>
                </c:pt>
                <c:pt idx="21">
                  <c:v>0.1763157894736842</c:v>
                </c:pt>
                <c:pt idx="22">
                  <c:v>0.19078947368421051</c:v>
                </c:pt>
                <c:pt idx="23">
                  <c:v>0.20526315789473684</c:v>
                </c:pt>
                <c:pt idx="24">
                  <c:v>0.21973684210526315</c:v>
                </c:pt>
                <c:pt idx="25">
                  <c:v>0.23552631578947367</c:v>
                </c:pt>
                <c:pt idx="26">
                  <c:v>0.25131578947368421</c:v>
                </c:pt>
                <c:pt idx="27">
                  <c:v>0.26710526315789473</c:v>
                </c:pt>
                <c:pt idx="28">
                  <c:v>0.28552631578947368</c:v>
                </c:pt>
                <c:pt idx="29">
                  <c:v>0.30394736842105263</c:v>
                </c:pt>
                <c:pt idx="30">
                  <c:v>0.33421052631578946</c:v>
                </c:pt>
                <c:pt idx="31">
                  <c:v>0.49868421052631579</c:v>
                </c:pt>
                <c:pt idx="32">
                  <c:v>0.52631578947368418</c:v>
                </c:pt>
                <c:pt idx="33">
                  <c:v>0.56184210526315781</c:v>
                </c:pt>
                <c:pt idx="34">
                  <c:v>0.60131578947368425</c:v>
                </c:pt>
                <c:pt idx="35">
                  <c:v>0.64342105263157889</c:v>
                </c:pt>
                <c:pt idx="36">
                  <c:v>0.6802631578947369</c:v>
                </c:pt>
                <c:pt idx="37">
                  <c:v>0.7131578947368421</c:v>
                </c:pt>
                <c:pt idx="38">
                  <c:v>0.78552631578947363</c:v>
                </c:pt>
                <c:pt idx="39">
                  <c:v>0.85789473684210527</c:v>
                </c:pt>
                <c:pt idx="40">
                  <c:v>0.9302631578947369</c:v>
                </c:pt>
                <c:pt idx="41">
                  <c:v>1.0026315789473685</c:v>
                </c:pt>
                <c:pt idx="42">
                  <c:v>1.0776315789473683</c:v>
                </c:pt>
                <c:pt idx="43">
                  <c:v>1.1473684210526316</c:v>
                </c:pt>
                <c:pt idx="44">
                  <c:v>1.2171052631578947</c:v>
                </c:pt>
                <c:pt idx="45">
                  <c:v>1.2855263157894736</c:v>
                </c:pt>
                <c:pt idx="46">
                  <c:v>1.3578947368421053</c:v>
                </c:pt>
                <c:pt idx="47">
                  <c:v>1.4342105263157896</c:v>
                </c:pt>
                <c:pt idx="48">
                  <c:v>1.5092105263157896</c:v>
                </c:pt>
                <c:pt idx="49">
                  <c:v>1.5855263157894737</c:v>
                </c:pt>
                <c:pt idx="50">
                  <c:v>1.6631578947368422</c:v>
                </c:pt>
                <c:pt idx="51">
                  <c:v>1.7394736842105265</c:v>
                </c:pt>
                <c:pt idx="52">
                  <c:v>1.8157894736842106</c:v>
                </c:pt>
                <c:pt idx="53">
                  <c:v>1.8934210526315791</c:v>
                </c:pt>
                <c:pt idx="54">
                  <c:v>1.9657894736842105</c:v>
                </c:pt>
                <c:pt idx="55">
                  <c:v>2.0263157894736841</c:v>
                </c:pt>
                <c:pt idx="56">
                  <c:v>2.1039473684210526</c:v>
                </c:pt>
                <c:pt idx="57">
                  <c:v>2.1710526315789473</c:v>
                </c:pt>
                <c:pt idx="58">
                  <c:v>2.3223684210526314</c:v>
                </c:pt>
                <c:pt idx="59">
                  <c:v>2.5855263157894739</c:v>
                </c:pt>
                <c:pt idx="60">
                  <c:v>2.8539473684210526</c:v>
                </c:pt>
                <c:pt idx="61">
                  <c:v>2.9894736842105263</c:v>
                </c:pt>
                <c:pt idx="62">
                  <c:v>3.1302631578947371</c:v>
                </c:pt>
                <c:pt idx="63">
                  <c:v>3.2552631578947371</c:v>
                </c:pt>
                <c:pt idx="64">
                  <c:v>3.3842105263157891</c:v>
                </c:pt>
                <c:pt idx="65">
                  <c:v>3.5263157894736841</c:v>
                </c:pt>
                <c:pt idx="66">
                  <c:v>3.6736842105263157</c:v>
                </c:pt>
                <c:pt idx="67">
                  <c:v>3.8249999999999997</c:v>
                </c:pt>
                <c:pt idx="68">
                  <c:v>3.969736842105263</c:v>
                </c:pt>
                <c:pt idx="69">
                  <c:v>4.1210526315789471</c:v>
                </c:pt>
                <c:pt idx="70">
                  <c:v>4.2828947368421053</c:v>
                </c:pt>
                <c:pt idx="71">
                  <c:v>4.4394736842105269</c:v>
                </c:pt>
                <c:pt idx="72">
                  <c:v>4.6013157894736842</c:v>
                </c:pt>
                <c:pt idx="73">
                  <c:v>4.7565789473684212</c:v>
                </c:pt>
                <c:pt idx="74">
                  <c:v>4.9171052631578949</c:v>
                </c:pt>
                <c:pt idx="75">
                  <c:v>5.0750000000000002</c:v>
                </c:pt>
                <c:pt idx="76">
                  <c:v>5.2355263157894738</c:v>
                </c:pt>
                <c:pt idx="77">
                  <c:v>5.3842105263157896</c:v>
                </c:pt>
                <c:pt idx="78">
                  <c:v>5.5486842105263152</c:v>
                </c:pt>
                <c:pt idx="79">
                  <c:v>5.7</c:v>
                </c:pt>
                <c:pt idx="80">
                  <c:v>5.8578947368421055</c:v>
                </c:pt>
                <c:pt idx="81">
                  <c:v>6.0223684210526311</c:v>
                </c:pt>
                <c:pt idx="82">
                  <c:v>6.1763157894736835</c:v>
                </c:pt>
                <c:pt idx="83">
                  <c:v>6.3315789473684214</c:v>
                </c:pt>
                <c:pt idx="84">
                  <c:v>6.4986842105263154</c:v>
                </c:pt>
                <c:pt idx="85">
                  <c:v>6.6473684210526303</c:v>
                </c:pt>
                <c:pt idx="86">
                  <c:v>6.8026315789473681</c:v>
                </c:pt>
                <c:pt idx="87">
                  <c:v>6.9565789473684214</c:v>
                </c:pt>
                <c:pt idx="88">
                  <c:v>7.1144736842105267</c:v>
                </c:pt>
                <c:pt idx="89">
                  <c:v>7.2526315789473674</c:v>
                </c:pt>
                <c:pt idx="90">
                  <c:v>7.4263157894736835</c:v>
                </c:pt>
                <c:pt idx="91">
                  <c:v>7.5881578947368427</c:v>
                </c:pt>
                <c:pt idx="92">
                  <c:v>7.7328947368421046</c:v>
                </c:pt>
                <c:pt idx="93">
                  <c:v>7.7526315789473692</c:v>
                </c:pt>
                <c:pt idx="94">
                  <c:v>7.9131578947368419</c:v>
                </c:pt>
                <c:pt idx="95">
                  <c:v>8.0723684210526319</c:v>
                </c:pt>
                <c:pt idx="96">
                  <c:v>8.3644736842105267</c:v>
                </c:pt>
                <c:pt idx="97">
                  <c:v>8.5355263157894736</c:v>
                </c:pt>
                <c:pt idx="98">
                  <c:v>8.7000000000000011</c:v>
                </c:pt>
                <c:pt idx="99">
                  <c:v>8.8802631578947366</c:v>
                </c:pt>
                <c:pt idx="100">
                  <c:v>9.0223684210526329</c:v>
                </c:pt>
                <c:pt idx="101">
                  <c:v>9.2000000000000011</c:v>
                </c:pt>
                <c:pt idx="102">
                  <c:v>9.3776315789473674</c:v>
                </c:pt>
                <c:pt idx="103">
                  <c:v>9.5315789473684216</c:v>
                </c:pt>
                <c:pt idx="104">
                  <c:v>9.6907894736842106</c:v>
                </c:pt>
                <c:pt idx="105">
                  <c:v>9.8381578947368435</c:v>
                </c:pt>
                <c:pt idx="106">
                  <c:v>9.9868421052631575</c:v>
                </c:pt>
                <c:pt idx="107">
                  <c:v>10.14078947368421</c:v>
                </c:pt>
                <c:pt idx="108">
                  <c:v>10.289473684210526</c:v>
                </c:pt>
                <c:pt idx="109">
                  <c:v>10.440789473684211</c:v>
                </c:pt>
                <c:pt idx="110">
                  <c:v>10.588157894736844</c:v>
                </c:pt>
                <c:pt idx="111">
                  <c:v>10.748684210526317</c:v>
                </c:pt>
                <c:pt idx="112">
                  <c:v>10.897368421052633</c:v>
                </c:pt>
                <c:pt idx="113">
                  <c:v>11.061842105263159</c:v>
                </c:pt>
                <c:pt idx="114">
                  <c:v>11.213157894736844</c:v>
                </c:pt>
                <c:pt idx="115">
                  <c:v>11.373684210526315</c:v>
                </c:pt>
                <c:pt idx="116">
                  <c:v>11.531578947368422</c:v>
                </c:pt>
                <c:pt idx="117">
                  <c:v>11.69342105263158</c:v>
                </c:pt>
                <c:pt idx="118">
                  <c:v>11.848684210526317</c:v>
                </c:pt>
                <c:pt idx="119">
                  <c:v>12.114473684210527</c:v>
                </c:pt>
                <c:pt idx="120">
                  <c:v>12.26578947368421</c:v>
                </c:pt>
                <c:pt idx="121">
                  <c:v>12.426315789473685</c:v>
                </c:pt>
                <c:pt idx="122">
                  <c:v>12.581578947368421</c:v>
                </c:pt>
                <c:pt idx="123">
                  <c:v>12.772368421052633</c:v>
                </c:pt>
                <c:pt idx="124">
                  <c:v>12.864473684210525</c:v>
                </c:pt>
                <c:pt idx="125">
                  <c:v>13.01578947368421</c:v>
                </c:pt>
                <c:pt idx="126">
                  <c:v>13.193421052631578</c:v>
                </c:pt>
                <c:pt idx="127">
                  <c:v>13.342105263157896</c:v>
                </c:pt>
                <c:pt idx="128">
                  <c:v>13.505263157894735</c:v>
                </c:pt>
                <c:pt idx="129">
                  <c:v>13.660526315789474</c:v>
                </c:pt>
                <c:pt idx="130">
                  <c:v>13.81842105263158</c:v>
                </c:pt>
                <c:pt idx="131">
                  <c:v>13.982894736842105</c:v>
                </c:pt>
                <c:pt idx="132">
                  <c:v>14.13684210526316</c:v>
                </c:pt>
                <c:pt idx="133">
                  <c:v>14.296052631578947</c:v>
                </c:pt>
                <c:pt idx="134">
                  <c:v>14.469736842105263</c:v>
                </c:pt>
                <c:pt idx="135">
                  <c:v>14.640789473684212</c:v>
                </c:pt>
                <c:pt idx="136">
                  <c:v>14.807894736842103</c:v>
                </c:pt>
                <c:pt idx="137">
                  <c:v>14.965789473684211</c:v>
                </c:pt>
                <c:pt idx="138">
                  <c:v>15.125</c:v>
                </c:pt>
                <c:pt idx="139">
                  <c:v>15.285526315789474</c:v>
                </c:pt>
                <c:pt idx="140">
                  <c:v>15.436842105263155</c:v>
                </c:pt>
                <c:pt idx="141">
                  <c:v>15.584210526315788</c:v>
                </c:pt>
                <c:pt idx="142">
                  <c:v>15.726315789473684</c:v>
                </c:pt>
                <c:pt idx="143">
                  <c:v>15.871052631578948</c:v>
                </c:pt>
                <c:pt idx="144">
                  <c:v>16.038157894736845</c:v>
                </c:pt>
                <c:pt idx="145">
                  <c:v>16.193421052631578</c:v>
                </c:pt>
                <c:pt idx="146">
                  <c:v>16.347368421052629</c:v>
                </c:pt>
                <c:pt idx="147">
                  <c:v>16.555263157894739</c:v>
                </c:pt>
                <c:pt idx="148">
                  <c:v>16.735526315789471</c:v>
                </c:pt>
                <c:pt idx="149">
                  <c:v>16.894736842105264</c:v>
                </c:pt>
                <c:pt idx="150">
                  <c:v>17.064473684210526</c:v>
                </c:pt>
                <c:pt idx="151">
                  <c:v>17.219736842105263</c:v>
                </c:pt>
                <c:pt idx="152">
                  <c:v>17.380263157894735</c:v>
                </c:pt>
                <c:pt idx="153">
                  <c:v>17.542105263157897</c:v>
                </c:pt>
                <c:pt idx="154">
                  <c:v>17.703947368421051</c:v>
                </c:pt>
                <c:pt idx="155">
                  <c:v>17.88421052631579</c:v>
                </c:pt>
                <c:pt idx="156">
                  <c:v>18.051315789473684</c:v>
                </c:pt>
                <c:pt idx="157">
                  <c:v>18.206578947368421</c:v>
                </c:pt>
                <c:pt idx="158">
                  <c:v>18.38684210526316</c:v>
                </c:pt>
                <c:pt idx="159">
                  <c:v>18.50921052631579</c:v>
                </c:pt>
                <c:pt idx="160">
                  <c:v>18.585526315789473</c:v>
                </c:pt>
                <c:pt idx="161">
                  <c:v>18.821052631578947</c:v>
                </c:pt>
                <c:pt idx="162">
                  <c:v>18.97894736842105</c:v>
                </c:pt>
                <c:pt idx="163">
                  <c:v>19.15657894736842</c:v>
                </c:pt>
                <c:pt idx="164">
                  <c:v>19.357894736842105</c:v>
                </c:pt>
                <c:pt idx="165">
                  <c:v>19.51184210526316</c:v>
                </c:pt>
                <c:pt idx="166">
                  <c:v>19.660526315789475</c:v>
                </c:pt>
                <c:pt idx="167">
                  <c:v>19.824999999999999</c:v>
                </c:pt>
                <c:pt idx="168">
                  <c:v>19.965789473684207</c:v>
                </c:pt>
                <c:pt idx="169">
                  <c:v>20.147368421052633</c:v>
                </c:pt>
                <c:pt idx="170">
                  <c:v>20.331578947368421</c:v>
                </c:pt>
                <c:pt idx="171">
                  <c:v>20.496052631578948</c:v>
                </c:pt>
                <c:pt idx="172">
                  <c:v>20.667105263157897</c:v>
                </c:pt>
                <c:pt idx="173">
                  <c:v>20.831578947368421</c:v>
                </c:pt>
                <c:pt idx="174">
                  <c:v>21.002631578947369</c:v>
                </c:pt>
                <c:pt idx="175">
                  <c:v>21.169736842105262</c:v>
                </c:pt>
                <c:pt idx="176">
                  <c:v>21.321052631578947</c:v>
                </c:pt>
                <c:pt idx="177">
                  <c:v>21.480263157894736</c:v>
                </c:pt>
                <c:pt idx="178">
                  <c:v>21.630263157894738</c:v>
                </c:pt>
                <c:pt idx="179">
                  <c:v>21.792105263157897</c:v>
                </c:pt>
              </c:numCache>
            </c:numRef>
          </c:xVal>
          <c:yVal>
            <c:numRef>
              <c:f>'CID-REC-3'!$C$3:$C$10000</c:f>
              <c:numCache>
                <c:formatCode>General</c:formatCode>
                <c:ptCount val="9998"/>
                <c:pt idx="0">
                  <c:v>1.4033957E-2</c:v>
                </c:pt>
                <c:pt idx="1">
                  <c:v>9.1931657829999995</c:v>
                </c:pt>
                <c:pt idx="2">
                  <c:v>17.306876089999999</c:v>
                </c:pt>
                <c:pt idx="3">
                  <c:v>35.955036739999997</c:v>
                </c:pt>
                <c:pt idx="4">
                  <c:v>39.164523600000003</c:v>
                </c:pt>
                <c:pt idx="5">
                  <c:v>47.128714289999998</c:v>
                </c:pt>
                <c:pt idx="6">
                  <c:v>53.764749430000002</c:v>
                </c:pt>
                <c:pt idx="7">
                  <c:v>60.345462400000002</c:v>
                </c:pt>
                <c:pt idx="8">
                  <c:v>75.185061880000006</c:v>
                </c:pt>
                <c:pt idx="9">
                  <c:v>83.337305920000006</c:v>
                </c:pt>
                <c:pt idx="10">
                  <c:v>92.232370849999995</c:v>
                </c:pt>
                <c:pt idx="11">
                  <c:v>108.3531976</c:v>
                </c:pt>
                <c:pt idx="12">
                  <c:v>124.59191300000001</c:v>
                </c:pt>
                <c:pt idx="13">
                  <c:v>141.71065089999999</c:v>
                </c:pt>
                <c:pt idx="14">
                  <c:v>157.80104850000001</c:v>
                </c:pt>
                <c:pt idx="15">
                  <c:v>174.30204660000001</c:v>
                </c:pt>
                <c:pt idx="16">
                  <c:v>187.4504756</c:v>
                </c:pt>
                <c:pt idx="17">
                  <c:v>198.25020140000001</c:v>
                </c:pt>
                <c:pt idx="18">
                  <c:v>207.4068024</c:v>
                </c:pt>
                <c:pt idx="19">
                  <c:v>215.5783715</c:v>
                </c:pt>
                <c:pt idx="20">
                  <c:v>224.36227880000001</c:v>
                </c:pt>
                <c:pt idx="21">
                  <c:v>232.2519174</c:v>
                </c:pt>
                <c:pt idx="22">
                  <c:v>239.46401940000001</c:v>
                </c:pt>
                <c:pt idx="23">
                  <c:v>252.7771472</c:v>
                </c:pt>
                <c:pt idx="24">
                  <c:v>266.21140229999997</c:v>
                </c:pt>
                <c:pt idx="25">
                  <c:v>278.07412240000002</c:v>
                </c:pt>
                <c:pt idx="26">
                  <c:v>289.66314240000003</c:v>
                </c:pt>
                <c:pt idx="27">
                  <c:v>301.85181019999999</c:v>
                </c:pt>
                <c:pt idx="28">
                  <c:v>313.89058499999999</c:v>
                </c:pt>
                <c:pt idx="29">
                  <c:v>326.15683059999998</c:v>
                </c:pt>
                <c:pt idx="30">
                  <c:v>336.98787540000001</c:v>
                </c:pt>
                <c:pt idx="31">
                  <c:v>346.87972159999998</c:v>
                </c:pt>
                <c:pt idx="32">
                  <c:v>356.25172220000002</c:v>
                </c:pt>
                <c:pt idx="33">
                  <c:v>365.46712500000001</c:v>
                </c:pt>
                <c:pt idx="34">
                  <c:v>375.53780790000002</c:v>
                </c:pt>
                <c:pt idx="35">
                  <c:v>385.11441059999999</c:v>
                </c:pt>
                <c:pt idx="36">
                  <c:v>394.01102739999999</c:v>
                </c:pt>
                <c:pt idx="37">
                  <c:v>403.62653310000002</c:v>
                </c:pt>
                <c:pt idx="38">
                  <c:v>420.7092207</c:v>
                </c:pt>
                <c:pt idx="39">
                  <c:v>443.31094569999999</c:v>
                </c:pt>
                <c:pt idx="40">
                  <c:v>460.58143589999997</c:v>
                </c:pt>
                <c:pt idx="41">
                  <c:v>476.63816650000001</c:v>
                </c:pt>
                <c:pt idx="42">
                  <c:v>491.7550961</c:v>
                </c:pt>
                <c:pt idx="43">
                  <c:v>505.70319439999997</c:v>
                </c:pt>
                <c:pt idx="44">
                  <c:v>518.02058339999996</c:v>
                </c:pt>
                <c:pt idx="45">
                  <c:v>533.27057379999997</c:v>
                </c:pt>
                <c:pt idx="46">
                  <c:v>539.57276750000005</c:v>
                </c:pt>
                <c:pt idx="47">
                  <c:v>548.19756050000001</c:v>
                </c:pt>
                <c:pt idx="48">
                  <c:v>558.93675870000004</c:v>
                </c:pt>
                <c:pt idx="49">
                  <c:v>567.21577219999995</c:v>
                </c:pt>
                <c:pt idx="50">
                  <c:v>574.55759799999998</c:v>
                </c:pt>
                <c:pt idx="51">
                  <c:v>583.91490239999996</c:v>
                </c:pt>
                <c:pt idx="52">
                  <c:v>591.48146450000002</c:v>
                </c:pt>
                <c:pt idx="53">
                  <c:v>596.55897600000003</c:v>
                </c:pt>
                <c:pt idx="54">
                  <c:v>603.42805559999999</c:v>
                </c:pt>
                <c:pt idx="55">
                  <c:v>608.76169379999999</c:v>
                </c:pt>
                <c:pt idx="56">
                  <c:v>614.43696299999999</c:v>
                </c:pt>
                <c:pt idx="57">
                  <c:v>620.17005719999997</c:v>
                </c:pt>
                <c:pt idx="58">
                  <c:v>627.8581954</c:v>
                </c:pt>
                <c:pt idx="59">
                  <c:v>627.69692199999997</c:v>
                </c:pt>
                <c:pt idx="60">
                  <c:v>634.42722049999998</c:v>
                </c:pt>
                <c:pt idx="61">
                  <c:v>641.70913110000004</c:v>
                </c:pt>
                <c:pt idx="62">
                  <c:v>649.83711540000002</c:v>
                </c:pt>
                <c:pt idx="63">
                  <c:v>656.17149710000001</c:v>
                </c:pt>
                <c:pt idx="64">
                  <c:v>662.79466979999995</c:v>
                </c:pt>
                <c:pt idx="65">
                  <c:v>666.88877290000005</c:v>
                </c:pt>
                <c:pt idx="66">
                  <c:v>671.39880370000003</c:v>
                </c:pt>
                <c:pt idx="67">
                  <c:v>675.22759359999998</c:v>
                </c:pt>
                <c:pt idx="68">
                  <c:v>679.27579130000004</c:v>
                </c:pt>
                <c:pt idx="69">
                  <c:v>681.91401050000002</c:v>
                </c:pt>
                <c:pt idx="70">
                  <c:v>684.54098280000005</c:v>
                </c:pt>
                <c:pt idx="71">
                  <c:v>688.8290068</c:v>
                </c:pt>
                <c:pt idx="72">
                  <c:v>692.04318360000002</c:v>
                </c:pt>
                <c:pt idx="73">
                  <c:v>694.6854601</c:v>
                </c:pt>
                <c:pt idx="74">
                  <c:v>696.49425880000001</c:v>
                </c:pt>
                <c:pt idx="75">
                  <c:v>697.16999969999995</c:v>
                </c:pt>
                <c:pt idx="76">
                  <c:v>699.22613409999997</c:v>
                </c:pt>
                <c:pt idx="77">
                  <c:v>698.85108909999997</c:v>
                </c:pt>
                <c:pt idx="78">
                  <c:v>698.48816469999997</c:v>
                </c:pt>
                <c:pt idx="79">
                  <c:v>699.95689589999995</c:v>
                </c:pt>
                <c:pt idx="80">
                  <c:v>698.99559629999999</c:v>
                </c:pt>
                <c:pt idx="81">
                  <c:v>699.82933419999995</c:v>
                </c:pt>
                <c:pt idx="82">
                  <c:v>700.74699020000003</c:v>
                </c:pt>
                <c:pt idx="83">
                  <c:v>701.00222080000003</c:v>
                </c:pt>
                <c:pt idx="84">
                  <c:v>700.31579929999998</c:v>
                </c:pt>
                <c:pt idx="85">
                  <c:v>699.04931269999997</c:v>
                </c:pt>
                <c:pt idx="86">
                  <c:v>699.54381490000003</c:v>
                </c:pt>
                <c:pt idx="87">
                  <c:v>698.71870869999998</c:v>
                </c:pt>
                <c:pt idx="88">
                  <c:v>698.7956921</c:v>
                </c:pt>
                <c:pt idx="89">
                  <c:v>697.65884510000001</c:v>
                </c:pt>
                <c:pt idx="90">
                  <c:v>696.09035449999999</c:v>
                </c:pt>
                <c:pt idx="91">
                  <c:v>694.57966650000003</c:v>
                </c:pt>
                <c:pt idx="92">
                  <c:v>694.91628930000002</c:v>
                </c:pt>
                <c:pt idx="93">
                  <c:v>694.95826939999995</c:v>
                </c:pt>
                <c:pt idx="94">
                  <c:v>692.16832750000003</c:v>
                </c:pt>
                <c:pt idx="95">
                  <c:v>690.48591539999995</c:v>
                </c:pt>
                <c:pt idx="96">
                  <c:v>688.91161199999999</c:v>
                </c:pt>
                <c:pt idx="97">
                  <c:v>686.14164659999994</c:v>
                </c:pt>
                <c:pt idx="98">
                  <c:v>685.8485829</c:v>
                </c:pt>
                <c:pt idx="99">
                  <c:v>685.57592380000006</c:v>
                </c:pt>
                <c:pt idx="100">
                  <c:v>682.59263810000004</c:v>
                </c:pt>
                <c:pt idx="101">
                  <c:v>683.31942770000001</c:v>
                </c:pt>
                <c:pt idx="102">
                  <c:v>680.3303674</c:v>
                </c:pt>
                <c:pt idx="103">
                  <c:v>677.05202959999997</c:v>
                </c:pt>
                <c:pt idx="104">
                  <c:v>675.81299990000002</c:v>
                </c:pt>
                <c:pt idx="105">
                  <c:v>674.81247440000004</c:v>
                </c:pt>
                <c:pt idx="106">
                  <c:v>673.83947669999998</c:v>
                </c:pt>
                <c:pt idx="107">
                  <c:v>672.59468960000004</c:v>
                </c:pt>
                <c:pt idx="108">
                  <c:v>670.61637900000005</c:v>
                </c:pt>
                <c:pt idx="109">
                  <c:v>669.27267610000001</c:v>
                </c:pt>
                <c:pt idx="110">
                  <c:v>666.94775400000003</c:v>
                </c:pt>
                <c:pt idx="111">
                  <c:v>663.9343437</c:v>
                </c:pt>
                <c:pt idx="112">
                  <c:v>662.22718899999995</c:v>
                </c:pt>
                <c:pt idx="113">
                  <c:v>660.23218540000005</c:v>
                </c:pt>
                <c:pt idx="114">
                  <c:v>658.7198247</c:v>
                </c:pt>
                <c:pt idx="115">
                  <c:v>656.73812210000006</c:v>
                </c:pt>
                <c:pt idx="116">
                  <c:v>654.83032200000002</c:v>
                </c:pt>
                <c:pt idx="117">
                  <c:v>653.47707360000004</c:v>
                </c:pt>
                <c:pt idx="118">
                  <c:v>651.75009969999996</c:v>
                </c:pt>
                <c:pt idx="119">
                  <c:v>649.85198260000004</c:v>
                </c:pt>
                <c:pt idx="120">
                  <c:v>648.54020820000005</c:v>
                </c:pt>
                <c:pt idx="121">
                  <c:v>647.23882079999998</c:v>
                </c:pt>
                <c:pt idx="122">
                  <c:v>645.73972990000004</c:v>
                </c:pt>
                <c:pt idx="123">
                  <c:v>644.95619950000003</c:v>
                </c:pt>
                <c:pt idx="124">
                  <c:v>644.84159450000004</c:v>
                </c:pt>
                <c:pt idx="125">
                  <c:v>645.82107299999996</c:v>
                </c:pt>
                <c:pt idx="126">
                  <c:v>643.27750019999996</c:v>
                </c:pt>
                <c:pt idx="127">
                  <c:v>640.54303640000001</c:v>
                </c:pt>
                <c:pt idx="128">
                  <c:v>638.92436699999996</c:v>
                </c:pt>
                <c:pt idx="129">
                  <c:v>637.53126169999996</c:v>
                </c:pt>
                <c:pt idx="130">
                  <c:v>635.63510259999998</c:v>
                </c:pt>
                <c:pt idx="131">
                  <c:v>634.68327190000002</c:v>
                </c:pt>
                <c:pt idx="132">
                  <c:v>630.88737830000002</c:v>
                </c:pt>
                <c:pt idx="133">
                  <c:v>629.79147509999996</c:v>
                </c:pt>
                <c:pt idx="134">
                  <c:v>629.16359590000002</c:v>
                </c:pt>
                <c:pt idx="135">
                  <c:v>626.79583119999995</c:v>
                </c:pt>
                <c:pt idx="136">
                  <c:v>625.08415609999997</c:v>
                </c:pt>
                <c:pt idx="137">
                  <c:v>624.20534169999996</c:v>
                </c:pt>
                <c:pt idx="138">
                  <c:v>623.12391190000005</c:v>
                </c:pt>
                <c:pt idx="139">
                  <c:v>623.55343649999998</c:v>
                </c:pt>
                <c:pt idx="140">
                  <c:v>621.09924100000001</c:v>
                </c:pt>
                <c:pt idx="141">
                  <c:v>619.22623759999999</c:v>
                </c:pt>
                <c:pt idx="142">
                  <c:v>619.21732399999996</c:v>
                </c:pt>
                <c:pt idx="143">
                  <c:v>618.09482319999995</c:v>
                </c:pt>
                <c:pt idx="144">
                  <c:v>616.81109249999997</c:v>
                </c:pt>
                <c:pt idx="145">
                  <c:v>615.6071862</c:v>
                </c:pt>
                <c:pt idx="146">
                  <c:v>614.60366269999997</c:v>
                </c:pt>
                <c:pt idx="147">
                  <c:v>612.78380960000004</c:v>
                </c:pt>
                <c:pt idx="148">
                  <c:v>611.0155618</c:v>
                </c:pt>
                <c:pt idx="149">
                  <c:v>610.55059879999999</c:v>
                </c:pt>
                <c:pt idx="150">
                  <c:v>610.13146630000006</c:v>
                </c:pt>
                <c:pt idx="151">
                  <c:v>609.24695199999996</c:v>
                </c:pt>
                <c:pt idx="152">
                  <c:v>607.36110619999999</c:v>
                </c:pt>
                <c:pt idx="153">
                  <c:v>606.03515870000001</c:v>
                </c:pt>
                <c:pt idx="154">
                  <c:v>605.2391566</c:v>
                </c:pt>
                <c:pt idx="155">
                  <c:v>604.9514021</c:v>
                </c:pt>
                <c:pt idx="156">
                  <c:v>603.44071829999996</c:v>
                </c:pt>
                <c:pt idx="157">
                  <c:v>603.21623369999998</c:v>
                </c:pt>
                <c:pt idx="158">
                  <c:v>603.39461489999997</c:v>
                </c:pt>
                <c:pt idx="159">
                  <c:v>600.36433420000003</c:v>
                </c:pt>
                <c:pt idx="160">
                  <c:v>600.27953660000003</c:v>
                </c:pt>
                <c:pt idx="161">
                  <c:v>596.98294940000005</c:v>
                </c:pt>
                <c:pt idx="162">
                  <c:v>595.38269049999997</c:v>
                </c:pt>
                <c:pt idx="163">
                  <c:v>595.83498689999999</c:v>
                </c:pt>
                <c:pt idx="164">
                  <c:v>593.8615049</c:v>
                </c:pt>
                <c:pt idx="165">
                  <c:v>591.94791940000005</c:v>
                </c:pt>
                <c:pt idx="166">
                  <c:v>590.42652769999995</c:v>
                </c:pt>
                <c:pt idx="167">
                  <c:v>587.45072709999999</c:v>
                </c:pt>
                <c:pt idx="168">
                  <c:v>587.00179749999995</c:v>
                </c:pt>
                <c:pt idx="169">
                  <c:v>586.58412490000001</c:v>
                </c:pt>
                <c:pt idx="170">
                  <c:v>586.23664780000001</c:v>
                </c:pt>
                <c:pt idx="171">
                  <c:v>583.20139759999995</c:v>
                </c:pt>
                <c:pt idx="172">
                  <c:v>581.31226140000001</c:v>
                </c:pt>
                <c:pt idx="173">
                  <c:v>580.92111190000003</c:v>
                </c:pt>
                <c:pt idx="174">
                  <c:v>580.31993060000002</c:v>
                </c:pt>
                <c:pt idx="175">
                  <c:v>579.78312000000005</c:v>
                </c:pt>
                <c:pt idx="176">
                  <c:v>578.55353260000004</c:v>
                </c:pt>
                <c:pt idx="177">
                  <c:v>576.80677560000004</c:v>
                </c:pt>
                <c:pt idx="178">
                  <c:v>576.17876000000001</c:v>
                </c:pt>
                <c:pt idx="179">
                  <c:v>575.79003509999995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C-43A6-89C5-4AFB4B36B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57120"/>
        <c:axId val="445050456"/>
      </c:scatterChart>
      <c:valAx>
        <c:axId val="44505712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 b="0"/>
                  <a:t>ε</a:t>
                </a:r>
                <a:r>
                  <a:rPr lang="cs-CZ" sz="1400" b="0" baseline="-25000"/>
                  <a:t>ax</a:t>
                </a:r>
                <a:r>
                  <a:rPr lang="cs-CZ" sz="1400" b="0"/>
                  <a:t> </a:t>
                </a:r>
                <a:r>
                  <a:rPr lang="en-GB" sz="1400" b="0"/>
                  <a:t>[</a:t>
                </a:r>
                <a:r>
                  <a:rPr lang="en-US" sz="1400" b="0"/>
                  <a:t>%</a:t>
                </a:r>
                <a:r>
                  <a:rPr lang="en-GB" sz="1400" b="0"/>
                  <a:t>]</a:t>
                </a:r>
                <a:endParaRPr lang="cs-CZ" sz="14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100"/>
            </a:pPr>
            <a:endParaRPr lang="cs-CZ"/>
          </a:p>
        </c:txPr>
        <c:crossAx val="445050456"/>
        <c:crosses val="autoZero"/>
        <c:crossBetween val="midCat"/>
      </c:valAx>
      <c:valAx>
        <c:axId val="445050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cs-CZ" sz="1400" b="0"/>
                  <a:t>q </a:t>
                </a:r>
                <a:r>
                  <a:rPr lang="en-GB" sz="1400" b="0"/>
                  <a:t>[</a:t>
                </a:r>
                <a:r>
                  <a:rPr lang="cs-CZ" sz="1400" b="0"/>
                  <a:t>kPa</a:t>
                </a:r>
                <a:r>
                  <a:rPr lang="en-GB" sz="1400" b="0"/>
                  <a:t>]</a:t>
                </a:r>
                <a:endParaRPr lang="cs-CZ" sz="14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100"/>
            </a:pPr>
            <a:endParaRPr lang="cs-CZ"/>
          </a:p>
        </c:txPr>
        <c:crossAx val="4450571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epv - epax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'CID-REC-3'!$A$3:$A$10000</c:f>
              <c:numCache>
                <c:formatCode>General</c:formatCode>
                <c:ptCount val="9998"/>
                <c:pt idx="0">
                  <c:v>0</c:v>
                </c:pt>
                <c:pt idx="1">
                  <c:v>5.263157894736842E-3</c:v>
                </c:pt>
                <c:pt idx="2">
                  <c:v>1.0526315789473684E-2</c:v>
                </c:pt>
                <c:pt idx="3">
                  <c:v>1.5789473684210527E-2</c:v>
                </c:pt>
                <c:pt idx="4">
                  <c:v>2.1052631578947368E-2</c:v>
                </c:pt>
                <c:pt idx="5">
                  <c:v>2.7631578947368424E-2</c:v>
                </c:pt>
                <c:pt idx="6">
                  <c:v>3.2894736842105261E-2</c:v>
                </c:pt>
                <c:pt idx="7">
                  <c:v>3.8157894736842113E-2</c:v>
                </c:pt>
                <c:pt idx="8">
                  <c:v>4.4736842105263165E-2</c:v>
                </c:pt>
                <c:pt idx="9">
                  <c:v>5.131578947368421E-2</c:v>
                </c:pt>
                <c:pt idx="10">
                  <c:v>5.7894736842105256E-2</c:v>
                </c:pt>
                <c:pt idx="11">
                  <c:v>6.9736842105263153E-2</c:v>
                </c:pt>
                <c:pt idx="12">
                  <c:v>8.1578947368421056E-2</c:v>
                </c:pt>
                <c:pt idx="13">
                  <c:v>9.3421052631578946E-2</c:v>
                </c:pt>
                <c:pt idx="14">
                  <c:v>0.10394736842105264</c:v>
                </c:pt>
                <c:pt idx="15">
                  <c:v>0.11447368421052631</c:v>
                </c:pt>
                <c:pt idx="16">
                  <c:v>0.12763157894736843</c:v>
                </c:pt>
                <c:pt idx="17">
                  <c:v>0.14078947368421052</c:v>
                </c:pt>
                <c:pt idx="18">
                  <c:v>0.13947368421052631</c:v>
                </c:pt>
                <c:pt idx="19">
                  <c:v>0.15131578947368421</c:v>
                </c:pt>
                <c:pt idx="20">
                  <c:v>0.16315789473684211</c:v>
                </c:pt>
                <c:pt idx="21">
                  <c:v>0.1763157894736842</c:v>
                </c:pt>
                <c:pt idx="22">
                  <c:v>0.19078947368421051</c:v>
                </c:pt>
                <c:pt idx="23">
                  <c:v>0.20526315789473684</c:v>
                </c:pt>
                <c:pt idx="24">
                  <c:v>0.21973684210526315</c:v>
                </c:pt>
                <c:pt idx="25">
                  <c:v>0.23552631578947367</c:v>
                </c:pt>
                <c:pt idx="26">
                  <c:v>0.25131578947368421</c:v>
                </c:pt>
                <c:pt idx="27">
                  <c:v>0.26710526315789473</c:v>
                </c:pt>
                <c:pt idx="28">
                  <c:v>0.28552631578947368</c:v>
                </c:pt>
                <c:pt idx="29">
                  <c:v>0.30394736842105263</c:v>
                </c:pt>
                <c:pt idx="30">
                  <c:v>0.33421052631578946</c:v>
                </c:pt>
                <c:pt idx="31">
                  <c:v>0.49868421052631579</c:v>
                </c:pt>
                <c:pt idx="32">
                  <c:v>0.52631578947368418</c:v>
                </c:pt>
                <c:pt idx="33">
                  <c:v>0.56184210526315781</c:v>
                </c:pt>
                <c:pt idx="34">
                  <c:v>0.60131578947368425</c:v>
                </c:pt>
                <c:pt idx="35">
                  <c:v>0.64342105263157889</c:v>
                </c:pt>
                <c:pt idx="36">
                  <c:v>0.6802631578947369</c:v>
                </c:pt>
                <c:pt idx="37">
                  <c:v>0.7131578947368421</c:v>
                </c:pt>
                <c:pt idx="38">
                  <c:v>0.78552631578947363</c:v>
                </c:pt>
                <c:pt idx="39">
                  <c:v>0.85789473684210527</c:v>
                </c:pt>
                <c:pt idx="40">
                  <c:v>0.9302631578947369</c:v>
                </c:pt>
                <c:pt idx="41">
                  <c:v>1.0026315789473685</c:v>
                </c:pt>
                <c:pt idx="42">
                  <c:v>1.0776315789473683</c:v>
                </c:pt>
                <c:pt idx="43">
                  <c:v>1.1473684210526316</c:v>
                </c:pt>
                <c:pt idx="44">
                  <c:v>1.2171052631578947</c:v>
                </c:pt>
                <c:pt idx="45">
                  <c:v>1.2855263157894736</c:v>
                </c:pt>
                <c:pt idx="46">
                  <c:v>1.3578947368421053</c:v>
                </c:pt>
                <c:pt idx="47">
                  <c:v>1.4342105263157896</c:v>
                </c:pt>
                <c:pt idx="48">
                  <c:v>1.5092105263157896</c:v>
                </c:pt>
                <c:pt idx="49">
                  <c:v>1.5855263157894737</c:v>
                </c:pt>
                <c:pt idx="50">
                  <c:v>1.6631578947368422</c:v>
                </c:pt>
                <c:pt idx="51">
                  <c:v>1.7394736842105265</c:v>
                </c:pt>
                <c:pt idx="52">
                  <c:v>1.8157894736842106</c:v>
                </c:pt>
                <c:pt idx="53">
                  <c:v>1.8934210526315791</c:v>
                </c:pt>
                <c:pt idx="54">
                  <c:v>1.9657894736842105</c:v>
                </c:pt>
                <c:pt idx="55">
                  <c:v>2.0263157894736841</c:v>
                </c:pt>
                <c:pt idx="56">
                  <c:v>2.1039473684210526</c:v>
                </c:pt>
                <c:pt idx="57">
                  <c:v>2.1710526315789473</c:v>
                </c:pt>
                <c:pt idx="58">
                  <c:v>2.3223684210526314</c:v>
                </c:pt>
                <c:pt idx="59">
                  <c:v>2.5855263157894739</c:v>
                </c:pt>
                <c:pt idx="60">
                  <c:v>2.8539473684210526</c:v>
                </c:pt>
                <c:pt idx="61">
                  <c:v>2.9894736842105263</c:v>
                </c:pt>
                <c:pt idx="62">
                  <c:v>3.1302631578947371</c:v>
                </c:pt>
                <c:pt idx="63">
                  <c:v>3.2552631578947371</c:v>
                </c:pt>
                <c:pt idx="64">
                  <c:v>3.3842105263157891</c:v>
                </c:pt>
                <c:pt idx="65">
                  <c:v>3.5263157894736841</c:v>
                </c:pt>
                <c:pt idx="66">
                  <c:v>3.6736842105263157</c:v>
                </c:pt>
                <c:pt idx="67">
                  <c:v>3.8249999999999997</c:v>
                </c:pt>
                <c:pt idx="68">
                  <c:v>3.969736842105263</c:v>
                </c:pt>
                <c:pt idx="69">
                  <c:v>4.1210526315789471</c:v>
                </c:pt>
                <c:pt idx="70">
                  <c:v>4.2828947368421053</c:v>
                </c:pt>
                <c:pt idx="71">
                  <c:v>4.4394736842105269</c:v>
                </c:pt>
                <c:pt idx="72">
                  <c:v>4.6013157894736842</c:v>
                </c:pt>
                <c:pt idx="73">
                  <c:v>4.7565789473684212</c:v>
                </c:pt>
                <c:pt idx="74">
                  <c:v>4.9171052631578949</c:v>
                </c:pt>
                <c:pt idx="75">
                  <c:v>5.0750000000000002</c:v>
                </c:pt>
                <c:pt idx="76">
                  <c:v>5.2355263157894738</c:v>
                </c:pt>
                <c:pt idx="77">
                  <c:v>5.3842105263157896</c:v>
                </c:pt>
                <c:pt idx="78">
                  <c:v>5.5486842105263152</c:v>
                </c:pt>
                <c:pt idx="79">
                  <c:v>5.7</c:v>
                </c:pt>
                <c:pt idx="80">
                  <c:v>5.8578947368421055</c:v>
                </c:pt>
                <c:pt idx="81">
                  <c:v>6.0223684210526311</c:v>
                </c:pt>
                <c:pt idx="82">
                  <c:v>6.1763157894736835</c:v>
                </c:pt>
                <c:pt idx="83">
                  <c:v>6.3315789473684214</c:v>
                </c:pt>
                <c:pt idx="84">
                  <c:v>6.4986842105263154</c:v>
                </c:pt>
                <c:pt idx="85">
                  <c:v>6.6473684210526303</c:v>
                </c:pt>
                <c:pt idx="86">
                  <c:v>6.8026315789473681</c:v>
                </c:pt>
                <c:pt idx="87">
                  <c:v>6.9565789473684214</c:v>
                </c:pt>
                <c:pt idx="88">
                  <c:v>7.1144736842105267</c:v>
                </c:pt>
                <c:pt idx="89">
                  <c:v>7.2526315789473674</c:v>
                </c:pt>
                <c:pt idx="90">
                  <c:v>7.4263157894736835</c:v>
                </c:pt>
                <c:pt idx="91">
                  <c:v>7.5881578947368427</c:v>
                </c:pt>
                <c:pt idx="92">
                  <c:v>7.7328947368421046</c:v>
                </c:pt>
                <c:pt idx="93">
                  <c:v>7.7526315789473692</c:v>
                </c:pt>
                <c:pt idx="94">
                  <c:v>7.9131578947368419</c:v>
                </c:pt>
                <c:pt idx="95">
                  <c:v>8.0723684210526319</c:v>
                </c:pt>
                <c:pt idx="96">
                  <c:v>8.3644736842105267</c:v>
                </c:pt>
                <c:pt idx="97">
                  <c:v>8.5355263157894736</c:v>
                </c:pt>
                <c:pt idx="98">
                  <c:v>8.7000000000000011</c:v>
                </c:pt>
                <c:pt idx="99">
                  <c:v>8.8802631578947366</c:v>
                </c:pt>
                <c:pt idx="100">
                  <c:v>9.0223684210526329</c:v>
                </c:pt>
                <c:pt idx="101">
                  <c:v>9.2000000000000011</c:v>
                </c:pt>
                <c:pt idx="102">
                  <c:v>9.3776315789473674</c:v>
                </c:pt>
                <c:pt idx="103">
                  <c:v>9.5315789473684216</c:v>
                </c:pt>
                <c:pt idx="104">
                  <c:v>9.6907894736842106</c:v>
                </c:pt>
                <c:pt idx="105">
                  <c:v>9.8381578947368435</c:v>
                </c:pt>
                <c:pt idx="106">
                  <c:v>9.9868421052631575</c:v>
                </c:pt>
                <c:pt idx="107">
                  <c:v>10.14078947368421</c:v>
                </c:pt>
                <c:pt idx="108">
                  <c:v>10.289473684210526</c:v>
                </c:pt>
                <c:pt idx="109">
                  <c:v>10.440789473684211</c:v>
                </c:pt>
                <c:pt idx="110">
                  <c:v>10.588157894736844</c:v>
                </c:pt>
                <c:pt idx="111">
                  <c:v>10.748684210526317</c:v>
                </c:pt>
                <c:pt idx="112">
                  <c:v>10.897368421052633</c:v>
                </c:pt>
                <c:pt idx="113">
                  <c:v>11.061842105263159</c:v>
                </c:pt>
                <c:pt idx="114">
                  <c:v>11.213157894736844</c:v>
                </c:pt>
                <c:pt idx="115">
                  <c:v>11.373684210526315</c:v>
                </c:pt>
                <c:pt idx="116">
                  <c:v>11.531578947368422</c:v>
                </c:pt>
                <c:pt idx="117">
                  <c:v>11.69342105263158</c:v>
                </c:pt>
                <c:pt idx="118">
                  <c:v>11.848684210526317</c:v>
                </c:pt>
                <c:pt idx="119">
                  <c:v>12.114473684210527</c:v>
                </c:pt>
                <c:pt idx="120">
                  <c:v>12.26578947368421</c:v>
                </c:pt>
                <c:pt idx="121">
                  <c:v>12.426315789473685</c:v>
                </c:pt>
                <c:pt idx="122">
                  <c:v>12.581578947368421</c:v>
                </c:pt>
                <c:pt idx="123">
                  <c:v>12.772368421052633</c:v>
                </c:pt>
                <c:pt idx="124">
                  <c:v>12.864473684210525</c:v>
                </c:pt>
                <c:pt idx="125">
                  <c:v>13.01578947368421</c:v>
                </c:pt>
                <c:pt idx="126">
                  <c:v>13.193421052631578</c:v>
                </c:pt>
                <c:pt idx="127">
                  <c:v>13.342105263157896</c:v>
                </c:pt>
                <c:pt idx="128">
                  <c:v>13.505263157894735</c:v>
                </c:pt>
                <c:pt idx="129">
                  <c:v>13.660526315789474</c:v>
                </c:pt>
                <c:pt idx="130">
                  <c:v>13.81842105263158</c:v>
                </c:pt>
                <c:pt idx="131">
                  <c:v>13.982894736842105</c:v>
                </c:pt>
                <c:pt idx="132">
                  <c:v>14.13684210526316</c:v>
                </c:pt>
                <c:pt idx="133">
                  <c:v>14.296052631578947</c:v>
                </c:pt>
                <c:pt idx="134">
                  <c:v>14.469736842105263</c:v>
                </c:pt>
                <c:pt idx="135">
                  <c:v>14.640789473684212</c:v>
                </c:pt>
                <c:pt idx="136">
                  <c:v>14.807894736842103</c:v>
                </c:pt>
                <c:pt idx="137">
                  <c:v>14.965789473684211</c:v>
                </c:pt>
                <c:pt idx="138">
                  <c:v>15.125</c:v>
                </c:pt>
                <c:pt idx="139">
                  <c:v>15.285526315789474</c:v>
                </c:pt>
                <c:pt idx="140">
                  <c:v>15.436842105263155</c:v>
                </c:pt>
                <c:pt idx="141">
                  <c:v>15.584210526315788</c:v>
                </c:pt>
                <c:pt idx="142">
                  <c:v>15.726315789473684</c:v>
                </c:pt>
                <c:pt idx="143">
                  <c:v>15.871052631578948</c:v>
                </c:pt>
                <c:pt idx="144">
                  <c:v>16.038157894736845</c:v>
                </c:pt>
                <c:pt idx="145">
                  <c:v>16.193421052631578</c:v>
                </c:pt>
                <c:pt idx="146">
                  <c:v>16.347368421052629</c:v>
                </c:pt>
                <c:pt idx="147">
                  <c:v>16.555263157894739</c:v>
                </c:pt>
                <c:pt idx="148">
                  <c:v>16.735526315789471</c:v>
                </c:pt>
                <c:pt idx="149">
                  <c:v>16.894736842105264</c:v>
                </c:pt>
                <c:pt idx="150">
                  <c:v>17.064473684210526</c:v>
                </c:pt>
                <c:pt idx="151">
                  <c:v>17.219736842105263</c:v>
                </c:pt>
                <c:pt idx="152">
                  <c:v>17.380263157894735</c:v>
                </c:pt>
                <c:pt idx="153">
                  <c:v>17.542105263157897</c:v>
                </c:pt>
                <c:pt idx="154">
                  <c:v>17.703947368421051</c:v>
                </c:pt>
                <c:pt idx="155">
                  <c:v>17.88421052631579</c:v>
                </c:pt>
                <c:pt idx="156">
                  <c:v>18.051315789473684</c:v>
                </c:pt>
                <c:pt idx="157">
                  <c:v>18.206578947368421</c:v>
                </c:pt>
                <c:pt idx="158">
                  <c:v>18.38684210526316</c:v>
                </c:pt>
                <c:pt idx="159">
                  <c:v>18.50921052631579</c:v>
                </c:pt>
                <c:pt idx="160">
                  <c:v>18.585526315789473</c:v>
                </c:pt>
                <c:pt idx="161">
                  <c:v>18.821052631578947</c:v>
                </c:pt>
                <c:pt idx="162">
                  <c:v>18.97894736842105</c:v>
                </c:pt>
                <c:pt idx="163">
                  <c:v>19.15657894736842</c:v>
                </c:pt>
                <c:pt idx="164">
                  <c:v>19.357894736842105</c:v>
                </c:pt>
                <c:pt idx="165">
                  <c:v>19.51184210526316</c:v>
                </c:pt>
                <c:pt idx="166">
                  <c:v>19.660526315789475</c:v>
                </c:pt>
                <c:pt idx="167">
                  <c:v>19.824999999999999</c:v>
                </c:pt>
                <c:pt idx="168">
                  <c:v>19.965789473684207</c:v>
                </c:pt>
                <c:pt idx="169">
                  <c:v>20.147368421052633</c:v>
                </c:pt>
                <c:pt idx="170">
                  <c:v>20.331578947368421</c:v>
                </c:pt>
                <c:pt idx="171">
                  <c:v>20.496052631578948</c:v>
                </c:pt>
                <c:pt idx="172">
                  <c:v>20.667105263157897</c:v>
                </c:pt>
                <c:pt idx="173">
                  <c:v>20.831578947368421</c:v>
                </c:pt>
                <c:pt idx="174">
                  <c:v>21.002631578947369</c:v>
                </c:pt>
                <c:pt idx="175">
                  <c:v>21.169736842105262</c:v>
                </c:pt>
                <c:pt idx="176">
                  <c:v>21.321052631578947</c:v>
                </c:pt>
                <c:pt idx="177">
                  <c:v>21.480263157894736</c:v>
                </c:pt>
                <c:pt idx="178">
                  <c:v>21.630263157894738</c:v>
                </c:pt>
                <c:pt idx="179">
                  <c:v>21.792105263157897</c:v>
                </c:pt>
              </c:numCache>
            </c:numRef>
          </c:xVal>
          <c:yVal>
            <c:numRef>
              <c:f>'CID-REC-3'!$D$3:$D$10000</c:f>
              <c:numCache>
                <c:formatCode>General</c:formatCode>
                <c:ptCount val="9998"/>
                <c:pt idx="0">
                  <c:v>0</c:v>
                </c:pt>
                <c:pt idx="1">
                  <c:v>5.7705416414911836E-3</c:v>
                </c:pt>
                <c:pt idx="2">
                  <c:v>1.2695191611280604E-2</c:v>
                </c:pt>
                <c:pt idx="3">
                  <c:v>2.0773949909368261E-2</c:v>
                </c:pt>
                <c:pt idx="4">
                  <c:v>4.1547899818736522E-2</c:v>
                </c:pt>
                <c:pt idx="5">
                  <c:v>5.1934874773420653E-2</c:v>
                </c:pt>
                <c:pt idx="6">
                  <c:v>6.347595805640302E-2</c:v>
                </c:pt>
                <c:pt idx="7">
                  <c:v>7.5017041339385387E-2</c:v>
                </c:pt>
                <c:pt idx="8">
                  <c:v>8.5404016294069518E-2</c:v>
                </c:pt>
                <c:pt idx="9">
                  <c:v>9.4636882920455426E-2</c:v>
                </c:pt>
                <c:pt idx="10">
                  <c:v>0.10386974954684131</c:v>
                </c:pt>
                <c:pt idx="11">
                  <c:v>0.12118137447131487</c:v>
                </c:pt>
                <c:pt idx="12">
                  <c:v>0.12464369945620958</c:v>
                </c:pt>
                <c:pt idx="13">
                  <c:v>0.13618478273919193</c:v>
                </c:pt>
                <c:pt idx="14">
                  <c:v>0.14541764936557783</c:v>
                </c:pt>
                <c:pt idx="15">
                  <c:v>0.15234229933536728</c:v>
                </c:pt>
                <c:pt idx="16">
                  <c:v>0.15695873264856022</c:v>
                </c:pt>
                <c:pt idx="17">
                  <c:v>0.16042105763345493</c:v>
                </c:pt>
                <c:pt idx="18">
                  <c:v>0.16388338261834962</c:v>
                </c:pt>
                <c:pt idx="19">
                  <c:v>0.1696539242598408</c:v>
                </c:pt>
                <c:pt idx="20">
                  <c:v>0.17080803258813904</c:v>
                </c:pt>
                <c:pt idx="21">
                  <c:v>0.17311624924473551</c:v>
                </c:pt>
                <c:pt idx="22">
                  <c:v>0.17542446590133198</c:v>
                </c:pt>
                <c:pt idx="23">
                  <c:v>0.18696554918431435</c:v>
                </c:pt>
                <c:pt idx="24">
                  <c:v>0.20081484912389319</c:v>
                </c:pt>
                <c:pt idx="25">
                  <c:v>0.21004771575027908</c:v>
                </c:pt>
                <c:pt idx="26">
                  <c:v>0.22158879903326145</c:v>
                </c:pt>
                <c:pt idx="27">
                  <c:v>0.23197577398794561</c:v>
                </c:pt>
                <c:pt idx="28">
                  <c:v>0.24236274894262974</c:v>
                </c:pt>
                <c:pt idx="29">
                  <c:v>0.25159561556901561</c:v>
                </c:pt>
                <c:pt idx="30">
                  <c:v>0.26082848219540156</c:v>
                </c:pt>
                <c:pt idx="31">
                  <c:v>0.26890724049348919</c:v>
                </c:pt>
                <c:pt idx="32">
                  <c:v>0.27814010711987502</c:v>
                </c:pt>
                <c:pt idx="33">
                  <c:v>0.28621886541796271</c:v>
                </c:pt>
                <c:pt idx="34">
                  <c:v>0.29314351538775213</c:v>
                </c:pt>
                <c:pt idx="35">
                  <c:v>0.30122227368583981</c:v>
                </c:pt>
                <c:pt idx="36">
                  <c:v>0.30699281532733103</c:v>
                </c:pt>
                <c:pt idx="37">
                  <c:v>0.31622568195371692</c:v>
                </c:pt>
                <c:pt idx="38">
                  <c:v>0.3300749818932957</c:v>
                </c:pt>
                <c:pt idx="39">
                  <c:v>0.34046195684797986</c:v>
                </c:pt>
                <c:pt idx="40">
                  <c:v>0.35315714845926044</c:v>
                </c:pt>
                <c:pt idx="41">
                  <c:v>0.35777358177245339</c:v>
                </c:pt>
                <c:pt idx="42">
                  <c:v>0.36585234007054107</c:v>
                </c:pt>
                <c:pt idx="43">
                  <c:v>0.36931466505543575</c:v>
                </c:pt>
                <c:pt idx="44">
                  <c:v>0.37277699004033055</c:v>
                </c:pt>
                <c:pt idx="45">
                  <c:v>0.37277699004033055</c:v>
                </c:pt>
                <c:pt idx="46">
                  <c:v>0.37277699004033055</c:v>
                </c:pt>
                <c:pt idx="47">
                  <c:v>0.37277699004033055</c:v>
                </c:pt>
                <c:pt idx="48">
                  <c:v>0.37277699004033055</c:v>
                </c:pt>
                <c:pt idx="49">
                  <c:v>0.37277699004033055</c:v>
                </c:pt>
                <c:pt idx="50">
                  <c:v>0.37277699004033055</c:v>
                </c:pt>
                <c:pt idx="51">
                  <c:v>0.37277699004033055</c:v>
                </c:pt>
                <c:pt idx="52">
                  <c:v>0.37277699004033055</c:v>
                </c:pt>
                <c:pt idx="53">
                  <c:v>0.3785475316818217</c:v>
                </c:pt>
                <c:pt idx="54">
                  <c:v>0.3785475316818217</c:v>
                </c:pt>
                <c:pt idx="55">
                  <c:v>0.3785475316818217</c:v>
                </c:pt>
                <c:pt idx="56">
                  <c:v>0.3785475316818217</c:v>
                </c:pt>
                <c:pt idx="57">
                  <c:v>0.3785475316818217</c:v>
                </c:pt>
                <c:pt idx="58">
                  <c:v>0.3785475316818217</c:v>
                </c:pt>
                <c:pt idx="59">
                  <c:v>0.36931466505543575</c:v>
                </c:pt>
                <c:pt idx="60">
                  <c:v>0.34738660681776923</c:v>
                </c:pt>
                <c:pt idx="61">
                  <c:v>0.31737979028201518</c:v>
                </c:pt>
                <c:pt idx="62">
                  <c:v>0.28852708207455918</c:v>
                </c:pt>
                <c:pt idx="63">
                  <c:v>0.24928739891241916</c:v>
                </c:pt>
                <c:pt idx="64">
                  <c:v>0.22735934067475264</c:v>
                </c:pt>
                <c:pt idx="65">
                  <c:v>0.17542446590133198</c:v>
                </c:pt>
                <c:pt idx="66">
                  <c:v>0.13618478273919193</c:v>
                </c:pt>
                <c:pt idx="67">
                  <c:v>9.8099207905350122E-2</c:v>
                </c:pt>
                <c:pt idx="68">
                  <c:v>5.5397199758315363E-2</c:v>
                </c:pt>
                <c:pt idx="69">
                  <c:v>1.1541083282982367E-2</c:v>
                </c:pt>
                <c:pt idx="70">
                  <c:v>-2.0773949909368261E-2</c:v>
                </c:pt>
                <c:pt idx="71">
                  <c:v>-7.2708824682788914E-2</c:v>
                </c:pt>
                <c:pt idx="72">
                  <c:v>-0.11887315781471838</c:v>
                </c:pt>
                <c:pt idx="73">
                  <c:v>-0.14887997435047257</c:v>
                </c:pt>
                <c:pt idx="74">
                  <c:v>-0.21928058237666501</c:v>
                </c:pt>
                <c:pt idx="75">
                  <c:v>-0.30353049034243629</c:v>
                </c:pt>
                <c:pt idx="76">
                  <c:v>-0.34277017350457634</c:v>
                </c:pt>
                <c:pt idx="77">
                  <c:v>-0.49049603952675064</c:v>
                </c:pt>
                <c:pt idx="78">
                  <c:v>-0.55628021423975005</c:v>
                </c:pt>
                <c:pt idx="79">
                  <c:v>-0.59090346408869732</c:v>
                </c:pt>
                <c:pt idx="80">
                  <c:v>-0.65437942214510025</c:v>
                </c:pt>
                <c:pt idx="81">
                  <c:v>-0.70169786360532793</c:v>
                </c:pt>
                <c:pt idx="82">
                  <c:v>-0.74670808840895919</c:v>
                </c:pt>
                <c:pt idx="83">
                  <c:v>-0.79171831321259056</c:v>
                </c:pt>
                <c:pt idx="84">
                  <c:v>-0.83442032135962518</c:v>
                </c:pt>
                <c:pt idx="85">
                  <c:v>-0.88750930446134413</c:v>
                </c:pt>
                <c:pt idx="86">
                  <c:v>-0.92674898762348423</c:v>
                </c:pt>
                <c:pt idx="87">
                  <c:v>-0.97175921242711538</c:v>
                </c:pt>
                <c:pt idx="88">
                  <c:v>-1.0052283539477642</c:v>
                </c:pt>
                <c:pt idx="89">
                  <c:v>-1.0502385787513955</c:v>
                </c:pt>
                <c:pt idx="90">
                  <c:v>-1.0929405868984301</c:v>
                </c:pt>
                <c:pt idx="91">
                  <c:v>-1.1310261617322721</c:v>
                </c:pt>
                <c:pt idx="92">
                  <c:v>-1.1702658448944121</c:v>
                </c:pt>
                <c:pt idx="93">
                  <c:v>-1.2014267697584644</c:v>
                </c:pt>
                <c:pt idx="94">
                  <c:v>-1.2498993195469905</c:v>
                </c:pt>
                <c:pt idx="95">
                  <c:v>-1.2902931110374289</c:v>
                </c:pt>
                <c:pt idx="96">
                  <c:v>-1.3226081442297792</c:v>
                </c:pt>
                <c:pt idx="97">
                  <c:v>-1.3560772857504282</c:v>
                </c:pt>
                <c:pt idx="98">
                  <c:v>-1.3930087522559718</c:v>
                </c:pt>
                <c:pt idx="99">
                  <c:v>-1.4276320021049191</c:v>
                </c:pt>
                <c:pt idx="100">
                  <c:v>-1.4645634686104625</c:v>
                </c:pt>
                <c:pt idx="101">
                  <c:v>-1.4980326101311114</c:v>
                </c:pt>
                <c:pt idx="102">
                  <c:v>-1.5280394266668655</c:v>
                </c:pt>
                <c:pt idx="103">
                  <c:v>-1.5672791098290058</c:v>
                </c:pt>
                <c:pt idx="104">
                  <c:v>-1.6053646846628473</c:v>
                </c:pt>
                <c:pt idx="105">
                  <c:v>-1.6388338261834963</c:v>
                </c:pt>
                <c:pt idx="106">
                  <c:v>-1.6619159927494609</c:v>
                </c:pt>
                <c:pt idx="107">
                  <c:v>-1.7069262175530924</c:v>
                </c:pt>
                <c:pt idx="108">
                  <c:v>-1.7450117923869339</c:v>
                </c:pt>
                <c:pt idx="109">
                  <c:v>-1.7773268255792847</c:v>
                </c:pt>
                <c:pt idx="110">
                  <c:v>-1.808487750443337</c:v>
                </c:pt>
                <c:pt idx="111">
                  <c:v>-1.8373404586507931</c:v>
                </c:pt>
                <c:pt idx="112">
                  <c:v>-1.8673472751865472</c:v>
                </c:pt>
                <c:pt idx="113">
                  <c:v>-1.8927376584091085</c:v>
                </c:pt>
                <c:pt idx="114">
                  <c:v>-1.9215903666165643</c:v>
                </c:pt>
                <c:pt idx="115">
                  <c:v>-1.9504430748240202</c:v>
                </c:pt>
                <c:pt idx="116">
                  <c:v>-1.9712170247333882</c:v>
                </c:pt>
                <c:pt idx="117">
                  <c:v>-1.9954532996276515</c:v>
                </c:pt>
                <c:pt idx="118">
                  <c:v>-2.023151899506809</c:v>
                </c:pt>
                <c:pt idx="119">
                  <c:v>-2.047388174401072</c:v>
                </c:pt>
                <c:pt idx="120">
                  <c:v>-2.0693162326387382</c:v>
                </c:pt>
                <c:pt idx="121">
                  <c:v>-2.0923983992047033</c:v>
                </c:pt>
                <c:pt idx="122">
                  <c:v>-2.1166346740989663</c:v>
                </c:pt>
                <c:pt idx="123">
                  <c:v>-2.1431791656498258</c:v>
                </c:pt>
                <c:pt idx="124">
                  <c:v>-2.165107223887492</c:v>
                </c:pt>
                <c:pt idx="125">
                  <c:v>-2.1904976071100535</c:v>
                </c:pt>
                <c:pt idx="126">
                  <c:v>-2.2147338820043165</c:v>
                </c:pt>
                <c:pt idx="127">
                  <c:v>-2.2378160485702812</c:v>
                </c:pt>
                <c:pt idx="128">
                  <c:v>-2.2620523234645442</c:v>
                </c:pt>
                <c:pt idx="129">
                  <c:v>-2.280518056717316</c:v>
                </c:pt>
                <c:pt idx="130">
                  <c:v>-2.3036002232832806</c:v>
                </c:pt>
                <c:pt idx="131">
                  <c:v>-2.3243741731926488</c:v>
                </c:pt>
                <c:pt idx="132">
                  <c:v>-2.345148123102017</c:v>
                </c:pt>
                <c:pt idx="133">
                  <c:v>-2.3647679646830873</c:v>
                </c:pt>
                <c:pt idx="134">
                  <c:v>-2.3855419145924555</c:v>
                </c:pt>
                <c:pt idx="135">
                  <c:v>-2.4086240811584205</c:v>
                </c:pt>
                <c:pt idx="136">
                  <c:v>-2.4247815977545955</c:v>
                </c:pt>
                <c:pt idx="137">
                  <c:v>-2.4420932226790693</c:v>
                </c:pt>
                <c:pt idx="138">
                  <c:v>-2.4594048476035422</c:v>
                </c:pt>
                <c:pt idx="139">
                  <c:v>-2.4790246891846128</c:v>
                </c:pt>
                <c:pt idx="140">
                  <c:v>-2.4963363141090862</c:v>
                </c:pt>
                <c:pt idx="141">
                  <c:v>-2.5148020473618575</c:v>
                </c:pt>
                <c:pt idx="142">
                  <c:v>-2.5332677806146293</c:v>
                </c:pt>
                <c:pt idx="143">
                  <c:v>-2.5505794055391036</c:v>
                </c:pt>
                <c:pt idx="144">
                  <c:v>-2.5678910304635769</c:v>
                </c:pt>
                <c:pt idx="145">
                  <c:v>-2.5840485470597518</c:v>
                </c:pt>
                <c:pt idx="146">
                  <c:v>-2.6048224969691205</c:v>
                </c:pt>
                <c:pt idx="147">
                  <c:v>-2.6186717969086994</c:v>
                </c:pt>
                <c:pt idx="148">
                  <c:v>-2.6336752051765764</c:v>
                </c:pt>
                <c:pt idx="149">
                  <c:v>-2.6452162884595585</c:v>
                </c:pt>
                <c:pt idx="150">
                  <c:v>-2.6602196967274363</c:v>
                </c:pt>
                <c:pt idx="151">
                  <c:v>-2.6798395383085061</c:v>
                </c:pt>
                <c:pt idx="152">
                  <c:v>-2.6936888382480846</c:v>
                </c:pt>
                <c:pt idx="153">
                  <c:v>-2.70984635484426</c:v>
                </c:pt>
                <c:pt idx="154">
                  <c:v>-2.7236956547838389</c:v>
                </c:pt>
                <c:pt idx="155">
                  <c:v>-2.7363908463951194</c:v>
                </c:pt>
                <c:pt idx="156">
                  <c:v>-2.7525483629912944</c:v>
                </c:pt>
                <c:pt idx="157">
                  <c:v>-2.7640894462742773</c:v>
                </c:pt>
                <c:pt idx="158">
                  <c:v>-2.7790928545421538</c:v>
                </c:pt>
                <c:pt idx="159">
                  <c:v>-2.7964044794666281</c:v>
                </c:pt>
                <c:pt idx="160">
                  <c:v>-2.8090996710779086</c:v>
                </c:pt>
                <c:pt idx="161">
                  <c:v>-2.8252571876740835</c:v>
                </c:pt>
                <c:pt idx="162">
                  <c:v>-2.8379523792853645</c:v>
                </c:pt>
                <c:pt idx="163">
                  <c:v>-2.8494934625683466</c:v>
                </c:pt>
                <c:pt idx="164">
                  <c:v>-2.8714215208060132</c:v>
                </c:pt>
                <c:pt idx="165">
                  <c:v>-2.8806543874323989</c:v>
                </c:pt>
                <c:pt idx="166">
                  <c:v>-2.8991201206851707</c:v>
                </c:pt>
                <c:pt idx="167">
                  <c:v>-2.9164317456096445</c:v>
                </c:pt>
                <c:pt idx="168">
                  <c:v>-2.9302810455492234</c:v>
                </c:pt>
                <c:pt idx="169">
                  <c:v>-2.9383598038473107</c:v>
                </c:pt>
                <c:pt idx="170">
                  <c:v>-2.9510549954585912</c:v>
                </c:pt>
                <c:pt idx="171">
                  <c:v>-2.9568255371000824</c:v>
                </c:pt>
                <c:pt idx="172">
                  <c:v>-2.9741371620245562</c:v>
                </c:pt>
                <c:pt idx="173">
                  <c:v>-2.9879864619641348</c:v>
                </c:pt>
                <c:pt idx="174">
                  <c:v>-2.9983734369188193</c:v>
                </c:pt>
                <c:pt idx="175">
                  <c:v>-3.0018357619037142</c:v>
                </c:pt>
                <c:pt idx="176">
                  <c:v>-3.0226097118130828</c:v>
                </c:pt>
                <c:pt idx="177">
                  <c:v>-3.0306884701111696</c:v>
                </c:pt>
                <c:pt idx="178">
                  <c:v>-3.0387672284092577</c:v>
                </c:pt>
                <c:pt idx="179">
                  <c:v>-3.0549247450054327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C-43A6-89C5-4AFB4B36B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54376"/>
        <c:axId val="445052024"/>
      </c:scatterChart>
      <c:valAx>
        <c:axId val="445054376"/>
        <c:scaling>
          <c:orientation val="minMax"/>
        </c:scaling>
        <c:delete val="0"/>
        <c:axPos val="t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 b="0" i="0" baseline="0">
                    <a:effectLst/>
                  </a:rPr>
                  <a:t>ε</a:t>
                </a:r>
                <a:r>
                  <a:rPr lang="cs-CZ" sz="1400" b="0" i="0" baseline="-25000">
                    <a:effectLst/>
                  </a:rPr>
                  <a:t>ax</a:t>
                </a:r>
                <a:r>
                  <a:rPr lang="cs-CZ" sz="1400" b="0" i="0" baseline="0">
                    <a:effectLst/>
                  </a:rPr>
                  <a:t> </a:t>
                </a:r>
                <a:r>
                  <a:rPr lang="en-GB" sz="1400" b="0" i="0" baseline="0">
                    <a:effectLst/>
                  </a:rPr>
                  <a:t>[</a:t>
                </a:r>
                <a:r>
                  <a:rPr lang="en-US" sz="1400" b="0" i="0" baseline="0">
                    <a:effectLst/>
                  </a:rPr>
                  <a:t>%</a:t>
                </a:r>
                <a:r>
                  <a:rPr lang="en-GB" sz="1400" b="0" i="0" baseline="0">
                    <a:effectLst/>
                  </a:rPr>
                  <a:t>]</a:t>
                </a:r>
                <a:endParaRPr lang="cs-CZ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100"/>
            </a:pPr>
            <a:endParaRPr lang="cs-CZ"/>
          </a:p>
        </c:txPr>
        <c:crossAx val="445052024"/>
        <c:crosses val="max"/>
        <c:crossBetween val="midCat"/>
      </c:valAx>
      <c:valAx>
        <c:axId val="4450520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ε</a:t>
                </a:r>
                <a:r>
                  <a:rPr lang="el-GR" sz="1800" b="0" i="0" baseline="-25000">
                    <a:effectLst/>
                  </a:rPr>
                  <a:t>ν</a:t>
                </a:r>
                <a:r>
                  <a:rPr lang="cs-CZ" sz="1800" b="0" i="0" baseline="0">
                    <a:effectLst/>
                  </a:rPr>
                  <a:t> </a:t>
                </a:r>
                <a:r>
                  <a:rPr lang="en-GB" sz="1800" b="0" i="0" baseline="0">
                    <a:effectLst/>
                  </a:rPr>
                  <a:t>[</a:t>
                </a:r>
                <a:r>
                  <a:rPr lang="en-US" sz="1800" b="0" i="0" baseline="0">
                    <a:effectLst/>
                  </a:rPr>
                  <a:t>%</a:t>
                </a:r>
                <a:r>
                  <a:rPr lang="en-GB" sz="1800" b="0" i="0" baseline="0">
                    <a:effectLst/>
                  </a:rPr>
                  <a:t>]</a:t>
                </a:r>
                <a:endParaRPr lang="cs-CZ" sz="18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100"/>
            </a:pPr>
            <a:endParaRPr lang="cs-CZ"/>
          </a:p>
        </c:txPr>
        <c:crossAx val="4450543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13607</xdr:colOff>
      <xdr:row>6</xdr:row>
      <xdr:rowOff>13607</xdr:rowOff>
    </xdr:from>
    <xdr:to>
      <xdr:col>14</xdr:col>
      <xdr:colOff>191507</xdr:colOff>
      <xdr:row>30</xdr:row>
      <xdr:rowOff>121607</xdr:rowOff>
    </xdr:to>
    <xdr:graphicFrame macro="">
      <xdr:nvGraphicFramePr>
        <xdr:cNvPr id="3" name="graf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0.00527</cdr:x>
      <cdr:y>0.98651</cdr:y>
    </cdr:from>
    <cdr:to>
      <cdr:x>0.00527</cdr:x>
      <cdr:y>0.98651</cdr:y>
    </cdr:to>
    <cdr:sp macro="" textlink="">
      <cdr:nvSpPr>
        <cdr:cNvPr id="6145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8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0,0015</a:t>
          </a:r>
          <a:endParaRPr lang="cs-CZ"/>
        </a:p>
      </cdr:txBody>
    </cdr:sp>
  </cdr:relSizeAnchor>
  <cdr:relSizeAnchor xmlns:cdr="http://schemas.openxmlformats.org/drawingml/2006/chartDrawing">
    <cdr:from>
      <cdr:x>0.06488</cdr:x>
      <cdr:y>0.98651</cdr:y>
    </cdr:from>
    <cdr:to>
      <cdr:x>0.06488</cdr:x>
      <cdr:y>0.98651</cdr:y>
    </cdr:to>
    <cdr:sp macro="" textlink="">
      <cdr:nvSpPr>
        <cdr:cNvPr id="6146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9674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8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0,03</a:t>
          </a:r>
          <a:endParaRPr lang="cs-CZ"/>
        </a:p>
      </cdr:txBody>
    </cdr:sp>
  </cdr:relSizeAnchor>
  <cdr:relSizeAnchor xmlns:cdr="http://schemas.openxmlformats.org/drawingml/2006/chartDrawing">
    <cdr:from>
      <cdr:x>0.20168</cdr:x>
      <cdr:y>0.98651</cdr:y>
    </cdr:from>
    <cdr:to>
      <cdr:x>0.20168</cdr:x>
      <cdr:y>0.98651</cdr:y>
    </cdr:to>
    <cdr:sp macro="" textlink="">
      <cdr:nvSpPr>
        <cdr:cNvPr id="6147" name="text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6179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8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0,125</a:t>
          </a:r>
          <a:endParaRPr lang="cs-CZ"/>
        </a:p>
      </cdr:txBody>
    </cdr:sp>
  </cdr:relSizeAnchor>
  <cdr:relSizeAnchor xmlns:cdr="http://schemas.openxmlformats.org/drawingml/2006/chartDrawing">
    <cdr:from>
      <cdr:x>0.29493</cdr:x>
      <cdr:y>0.98651</cdr:y>
    </cdr:from>
    <cdr:to>
      <cdr:x>0.29493</cdr:x>
      <cdr:y>0.98651</cdr:y>
    </cdr:to>
    <cdr:sp macro="" textlink="">
      <cdr:nvSpPr>
        <cdr:cNvPr id="6148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69149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8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0,25</a:t>
          </a:r>
          <a:endParaRPr lang="cs-CZ"/>
        </a:p>
      </cdr:txBody>
    </cdr:sp>
  </cdr:relSizeAnchor>
  <cdr:relSizeAnchor xmlns:cdr="http://schemas.openxmlformats.org/drawingml/2006/chartDrawing">
    <cdr:from>
      <cdr:x>0.4065</cdr:x>
      <cdr:y>0.98651</cdr:y>
    </cdr:from>
    <cdr:to>
      <cdr:x>0.4065</cdr:x>
      <cdr:y>0.98651</cdr:y>
    </cdr:to>
    <cdr:sp macro="" textlink="">
      <cdr:nvSpPr>
        <cdr:cNvPr id="6149" name="text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7582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8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0,5</a:t>
          </a:r>
          <a:endParaRPr lang="cs-CZ"/>
        </a:p>
      </cdr:txBody>
    </cdr:sp>
  </cdr:relSizeAnchor>
  <cdr:relSizeAnchor xmlns:cdr="http://schemas.openxmlformats.org/drawingml/2006/chartDrawing">
    <cdr:from>
      <cdr:x>0.5893</cdr:x>
      <cdr:y>0.98651</cdr:y>
    </cdr:from>
    <cdr:to>
      <cdr:x>0.5893</cdr:x>
      <cdr:y>0.98651</cdr:y>
    </cdr:to>
    <cdr:sp macro="" textlink="">
      <cdr:nvSpPr>
        <cdr:cNvPr id="6150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9981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9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2,0</a:t>
          </a:r>
          <a:endParaRPr lang="cs-CZ"/>
        </a:p>
      </cdr:txBody>
    </cdr:sp>
  </cdr:relSizeAnchor>
  <cdr:relSizeAnchor xmlns:cdr="http://schemas.openxmlformats.org/drawingml/2006/chartDrawing">
    <cdr:from>
      <cdr:x>0.69542</cdr:x>
      <cdr:y>0.98651</cdr:y>
    </cdr:from>
    <cdr:to>
      <cdr:x>0.69542</cdr:x>
      <cdr:y>0.98651</cdr:y>
    </cdr:to>
    <cdr:sp macro="" textlink="">
      <cdr:nvSpPr>
        <cdr:cNvPr id="6151" name="text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89223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8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4</a:t>
          </a:r>
          <a:endParaRPr lang="cs-CZ"/>
        </a:p>
      </cdr:txBody>
    </cdr:sp>
  </cdr:relSizeAnchor>
  <cdr:relSizeAnchor xmlns:cdr="http://schemas.openxmlformats.org/drawingml/2006/chartDrawing">
    <cdr:from>
      <cdr:x>0.76023</cdr:x>
      <cdr:y>0.98651</cdr:y>
    </cdr:from>
    <cdr:to>
      <cdr:x>0.76023</cdr:x>
      <cdr:y>0.98651</cdr:y>
    </cdr:to>
    <cdr:sp macro="" textlink="">
      <cdr:nvSpPr>
        <cdr:cNvPr id="6152" name="text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5053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8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8</a:t>
          </a:r>
          <a:endParaRPr lang="cs-CZ"/>
        </a:p>
      </cdr:txBody>
    </cdr:sp>
  </cdr:relSizeAnchor>
  <cdr:relSizeAnchor xmlns:cdr="http://schemas.openxmlformats.org/drawingml/2006/chartDrawing">
    <cdr:from>
      <cdr:x>0.00527</cdr:x>
      <cdr:y>0.98651</cdr:y>
    </cdr:from>
    <cdr:to>
      <cdr:x>0.00527</cdr:x>
      <cdr:y>0.98651</cdr:y>
    </cdr:to>
    <cdr:sp macro="" textlink="">
      <cdr:nvSpPr>
        <cdr:cNvPr id="6153" name="text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9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0,002</a:t>
          </a:r>
          <a:endParaRPr lang="cs-CZ"/>
        </a:p>
      </cdr:txBody>
    </cdr:sp>
  </cdr:relSizeAnchor>
  <cdr:relSizeAnchor xmlns:cdr="http://schemas.openxmlformats.org/drawingml/2006/chartDrawing">
    <cdr:from>
      <cdr:x>0.00774</cdr:x>
      <cdr:y>0.98651</cdr:y>
    </cdr:from>
    <cdr:to>
      <cdr:x>0.00774</cdr:x>
      <cdr:y>0.98651</cdr:y>
    </cdr:to>
    <cdr:sp macro="" textlink="">
      <cdr:nvSpPr>
        <cdr:cNvPr id="6154" name="text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160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8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0,003</a:t>
          </a:r>
          <a:endParaRPr lang="cs-CZ"/>
        </a:p>
      </cdr:txBody>
    </cdr:sp>
  </cdr:relSizeAnchor>
  <cdr:relSizeAnchor xmlns:cdr="http://schemas.openxmlformats.org/drawingml/2006/chartDrawing">
    <cdr:from>
      <cdr:x>0.01219</cdr:x>
      <cdr:y>0.98651</cdr:y>
    </cdr:from>
    <cdr:to>
      <cdr:x>0.01219</cdr:x>
      <cdr:y>0.98651</cdr:y>
    </cdr:to>
    <cdr:sp macro="" textlink="">
      <cdr:nvSpPr>
        <cdr:cNvPr id="6155" name="text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3408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8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0,006</a:t>
          </a:r>
          <a:endParaRPr lang="cs-CZ"/>
        </a:p>
      </cdr:txBody>
    </cdr:sp>
  </cdr:relSizeAnchor>
  <cdr:relSizeAnchor xmlns:cdr="http://schemas.openxmlformats.org/drawingml/2006/chartDrawing">
    <cdr:from>
      <cdr:x>0.14429</cdr:x>
      <cdr:y>0.98651</cdr:y>
    </cdr:from>
    <cdr:to>
      <cdr:x>0.14429</cdr:x>
      <cdr:y>0.98651</cdr:y>
    </cdr:to>
    <cdr:sp macro="" textlink="">
      <cdr:nvSpPr>
        <cdr:cNvPr id="6156" name="text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07428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9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0,06</a:t>
          </a:r>
          <a:endParaRPr lang="cs-CZ"/>
        </a:p>
      </cdr:txBody>
    </cdr:sp>
  </cdr:relSizeAnchor>
  <cdr:relSizeAnchor xmlns:cdr="http://schemas.openxmlformats.org/drawingml/2006/chartDrawing">
    <cdr:from>
      <cdr:x>0.87179</cdr:x>
      <cdr:y>0.98651</cdr:y>
    </cdr:from>
    <cdr:to>
      <cdr:x>0.87179</cdr:x>
      <cdr:y>0.98651</cdr:y>
    </cdr:to>
    <cdr:sp macro="" textlink="">
      <cdr:nvSpPr>
        <cdr:cNvPr id="6157" name="text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883486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8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16</a:t>
          </a:r>
          <a:endParaRPr lang="cs-CZ"/>
        </a:p>
      </cdr:txBody>
    </cdr:sp>
  </cdr:relSizeAnchor>
  <cdr:relSizeAnchor xmlns:cdr="http://schemas.openxmlformats.org/drawingml/2006/chartDrawing">
    <cdr:from>
      <cdr:x>0.99473</cdr:x>
      <cdr:y>0.98651</cdr:y>
    </cdr:from>
    <cdr:to>
      <cdr:x>0.99473</cdr:x>
      <cdr:y>0.98651</cdr:y>
    </cdr:to>
    <cdr:sp macro="" textlink="">
      <cdr:nvSpPr>
        <cdr:cNvPr id="6158" name="text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994775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8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63</a:t>
          </a:r>
          <a:endParaRPr lang="cs-CZ"/>
        </a:p>
      </cdr:txBody>
    </cdr:sp>
  </cdr:relSizeAnchor>
  <cdr:relSizeAnchor xmlns:cdr="http://schemas.openxmlformats.org/drawingml/2006/chartDrawing">
    <cdr:from>
      <cdr:x>0.99473</cdr:x>
      <cdr:y>0.01838</cdr:y>
    </cdr:from>
    <cdr:to>
      <cdr:x>0.99473</cdr:x>
      <cdr:y>0.50563</cdr:y>
    </cdr:to>
    <cdr:sp macro="" textlink="">
      <cdr:nvSpPr>
        <cdr:cNvPr id="6159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994775" y="86157"/>
          <a:ext cx="0" cy="21998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95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0</a:t>
          </a:r>
          <a:endParaRPr lang="cs-CZ"/>
        </a:p>
      </cdr:txBody>
    </cdr:sp>
  </cdr:relSizeAnchor>
  <cdr:relSizeAnchor xmlns:cdr="http://schemas.openxmlformats.org/drawingml/2006/chartDrawing">
    <cdr:from>
      <cdr:x>0.99473</cdr:x>
      <cdr:y>0.51275</cdr:y>
    </cdr:from>
    <cdr:to>
      <cdr:x>0.99473</cdr:x>
      <cdr:y>1</cdr:y>
    </cdr:to>
    <cdr:sp macro="" textlink="">
      <cdr:nvSpPr>
        <cdr:cNvPr id="6161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994775" y="4166553"/>
          <a:ext cx="0" cy="21998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8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100</a:t>
          </a:r>
        </a:p>
        <a:p xmlns:a="http://schemas.openxmlformats.org/drawingml/2006/main">
          <a:pPr algn="l" rtl="0">
            <a:defRPr sz="1000"/>
          </a:pPr>
          <a:endParaRPr lang="cs-CZ"/>
        </a:p>
      </cdr:txBody>
    </cdr:sp>
  </cdr:relSizeAnchor>
  <cdr:relSizeAnchor xmlns:cdr="http://schemas.openxmlformats.org/drawingml/2006/chartDrawing">
    <cdr:from>
      <cdr:x>0.00527</cdr:x>
      <cdr:y>0.98651</cdr:y>
    </cdr:from>
    <cdr:to>
      <cdr:x>0.00527</cdr:x>
      <cdr:y>0.98651</cdr:y>
    </cdr:to>
    <cdr:sp macro="" textlink="">
      <cdr:nvSpPr>
        <cdr:cNvPr id="2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8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0,0015</a:t>
          </a:r>
          <a:endParaRPr lang="cs-CZ"/>
        </a:p>
      </cdr:txBody>
    </cdr:sp>
  </cdr:relSizeAnchor>
  <cdr:relSizeAnchor xmlns:cdr="http://schemas.openxmlformats.org/drawingml/2006/chartDrawing">
    <cdr:from>
      <cdr:x>0.06488</cdr:x>
      <cdr:y>0.98651</cdr:y>
    </cdr:from>
    <cdr:to>
      <cdr:x>0.06488</cdr:x>
      <cdr:y>0.98651</cdr:y>
    </cdr:to>
    <cdr:sp macro="" textlink="">
      <cdr:nvSpPr>
        <cdr:cNvPr id="3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9674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8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0,03</a:t>
          </a:r>
          <a:endParaRPr lang="cs-CZ"/>
        </a:p>
      </cdr:txBody>
    </cdr:sp>
  </cdr:relSizeAnchor>
  <cdr:relSizeAnchor xmlns:cdr="http://schemas.openxmlformats.org/drawingml/2006/chartDrawing">
    <cdr:from>
      <cdr:x>0.20168</cdr:x>
      <cdr:y>0.98651</cdr:y>
    </cdr:from>
    <cdr:to>
      <cdr:x>0.20168</cdr:x>
      <cdr:y>0.98651</cdr:y>
    </cdr:to>
    <cdr:sp macro="" textlink="">
      <cdr:nvSpPr>
        <cdr:cNvPr id="4" name="text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6179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8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0,125</a:t>
          </a:r>
          <a:endParaRPr lang="cs-CZ"/>
        </a:p>
      </cdr:txBody>
    </cdr:sp>
  </cdr:relSizeAnchor>
  <cdr:relSizeAnchor xmlns:cdr="http://schemas.openxmlformats.org/drawingml/2006/chartDrawing">
    <cdr:from>
      <cdr:x>0.29493</cdr:x>
      <cdr:y>0.98651</cdr:y>
    </cdr:from>
    <cdr:to>
      <cdr:x>0.29493</cdr:x>
      <cdr:y>0.98651</cdr:y>
    </cdr:to>
    <cdr:sp macro="" textlink="">
      <cdr:nvSpPr>
        <cdr:cNvPr id="5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69149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8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0,25</a:t>
          </a:r>
          <a:endParaRPr lang="cs-CZ"/>
        </a:p>
      </cdr:txBody>
    </cdr:sp>
  </cdr:relSizeAnchor>
  <cdr:relSizeAnchor xmlns:cdr="http://schemas.openxmlformats.org/drawingml/2006/chartDrawing">
    <cdr:from>
      <cdr:x>0.4065</cdr:x>
      <cdr:y>0.98651</cdr:y>
    </cdr:from>
    <cdr:to>
      <cdr:x>0.4065</cdr:x>
      <cdr:y>0.98651</cdr:y>
    </cdr:to>
    <cdr:sp macro="" textlink="">
      <cdr:nvSpPr>
        <cdr:cNvPr id="6" name="text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7582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8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0,5</a:t>
          </a:r>
          <a:endParaRPr lang="cs-CZ"/>
        </a:p>
      </cdr:txBody>
    </cdr:sp>
  </cdr:relSizeAnchor>
  <cdr:relSizeAnchor xmlns:cdr="http://schemas.openxmlformats.org/drawingml/2006/chartDrawing">
    <cdr:from>
      <cdr:x>0.5893</cdr:x>
      <cdr:y>0.98651</cdr:y>
    </cdr:from>
    <cdr:to>
      <cdr:x>0.5893</cdr:x>
      <cdr:y>0.98651</cdr:y>
    </cdr:to>
    <cdr:sp macro="" textlink="">
      <cdr:nvSpPr>
        <cdr:cNvPr id="7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9981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9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2,0</a:t>
          </a:r>
          <a:endParaRPr lang="cs-CZ"/>
        </a:p>
      </cdr:txBody>
    </cdr:sp>
  </cdr:relSizeAnchor>
  <cdr:relSizeAnchor xmlns:cdr="http://schemas.openxmlformats.org/drawingml/2006/chartDrawing">
    <cdr:from>
      <cdr:x>0.69542</cdr:x>
      <cdr:y>0.98651</cdr:y>
    </cdr:from>
    <cdr:to>
      <cdr:x>0.69542</cdr:x>
      <cdr:y>0.98651</cdr:y>
    </cdr:to>
    <cdr:sp macro="" textlink="">
      <cdr:nvSpPr>
        <cdr:cNvPr id="8" name="text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89223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8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4</a:t>
          </a:r>
          <a:endParaRPr lang="cs-CZ"/>
        </a:p>
      </cdr:txBody>
    </cdr:sp>
  </cdr:relSizeAnchor>
  <cdr:relSizeAnchor xmlns:cdr="http://schemas.openxmlformats.org/drawingml/2006/chartDrawing">
    <cdr:from>
      <cdr:x>0.76023</cdr:x>
      <cdr:y>0.98651</cdr:y>
    </cdr:from>
    <cdr:to>
      <cdr:x>0.76023</cdr:x>
      <cdr:y>0.98651</cdr:y>
    </cdr:to>
    <cdr:sp macro="" textlink="">
      <cdr:nvSpPr>
        <cdr:cNvPr id="9" name="text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5053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8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8</a:t>
          </a:r>
          <a:endParaRPr lang="cs-CZ"/>
        </a:p>
      </cdr:txBody>
    </cdr:sp>
  </cdr:relSizeAnchor>
  <cdr:relSizeAnchor xmlns:cdr="http://schemas.openxmlformats.org/drawingml/2006/chartDrawing">
    <cdr:from>
      <cdr:x>0.00527</cdr:x>
      <cdr:y>0.98651</cdr:y>
    </cdr:from>
    <cdr:to>
      <cdr:x>0.00527</cdr:x>
      <cdr:y>0.98651</cdr:y>
    </cdr:to>
    <cdr:sp macro="" textlink="">
      <cdr:nvSpPr>
        <cdr:cNvPr id="10" name="text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9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0,002</a:t>
          </a:r>
          <a:endParaRPr lang="cs-CZ"/>
        </a:p>
      </cdr:txBody>
    </cdr:sp>
  </cdr:relSizeAnchor>
  <cdr:relSizeAnchor xmlns:cdr="http://schemas.openxmlformats.org/drawingml/2006/chartDrawing">
    <cdr:from>
      <cdr:x>0.00774</cdr:x>
      <cdr:y>0.98651</cdr:y>
    </cdr:from>
    <cdr:to>
      <cdr:x>0.00774</cdr:x>
      <cdr:y>0.98651</cdr:y>
    </cdr:to>
    <cdr:sp macro="" textlink="">
      <cdr:nvSpPr>
        <cdr:cNvPr id="11" name="text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160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8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0,003</a:t>
          </a:r>
          <a:endParaRPr lang="cs-CZ"/>
        </a:p>
      </cdr:txBody>
    </cdr:sp>
  </cdr:relSizeAnchor>
  <cdr:relSizeAnchor xmlns:cdr="http://schemas.openxmlformats.org/drawingml/2006/chartDrawing">
    <cdr:from>
      <cdr:x>0.01219</cdr:x>
      <cdr:y>0.98651</cdr:y>
    </cdr:from>
    <cdr:to>
      <cdr:x>0.01219</cdr:x>
      <cdr:y>0.98651</cdr:y>
    </cdr:to>
    <cdr:sp macro="" textlink="">
      <cdr:nvSpPr>
        <cdr:cNvPr id="12" name="text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3408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8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0,006</a:t>
          </a:r>
          <a:endParaRPr lang="cs-CZ"/>
        </a:p>
      </cdr:txBody>
    </cdr:sp>
  </cdr:relSizeAnchor>
  <cdr:relSizeAnchor xmlns:cdr="http://schemas.openxmlformats.org/drawingml/2006/chartDrawing">
    <cdr:from>
      <cdr:x>0.14429</cdr:x>
      <cdr:y>0.98651</cdr:y>
    </cdr:from>
    <cdr:to>
      <cdr:x>0.14429</cdr:x>
      <cdr:y>0.98651</cdr:y>
    </cdr:to>
    <cdr:sp macro="" textlink="">
      <cdr:nvSpPr>
        <cdr:cNvPr id="13" name="text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07428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9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0,06</a:t>
          </a:r>
          <a:endParaRPr lang="cs-CZ"/>
        </a:p>
      </cdr:txBody>
    </cdr:sp>
  </cdr:relSizeAnchor>
  <cdr:relSizeAnchor xmlns:cdr="http://schemas.openxmlformats.org/drawingml/2006/chartDrawing">
    <cdr:from>
      <cdr:x>0.87179</cdr:x>
      <cdr:y>0.98651</cdr:y>
    </cdr:from>
    <cdr:to>
      <cdr:x>0.87179</cdr:x>
      <cdr:y>0.98651</cdr:y>
    </cdr:to>
    <cdr:sp macro="" textlink="">
      <cdr:nvSpPr>
        <cdr:cNvPr id="14" name="text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883486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8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16</a:t>
          </a:r>
          <a:endParaRPr lang="cs-CZ"/>
        </a:p>
      </cdr:txBody>
    </cdr:sp>
  </cdr:relSizeAnchor>
  <cdr:relSizeAnchor xmlns:cdr="http://schemas.openxmlformats.org/drawingml/2006/chartDrawing">
    <cdr:from>
      <cdr:x>0.99473</cdr:x>
      <cdr:y>0.98651</cdr:y>
    </cdr:from>
    <cdr:to>
      <cdr:x>0.99473</cdr:x>
      <cdr:y>0.98651</cdr:y>
    </cdr:to>
    <cdr:sp macro="" textlink="">
      <cdr:nvSpPr>
        <cdr:cNvPr id="15" name="text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994775" y="44571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cs-CZ" sz="8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63</a:t>
          </a:r>
          <a:endParaRPr lang="cs-CZ"/>
        </a:p>
      </cdr:txBody>
    </cdr:sp>
  </cdr:relSizeAnchor>
  <cdr:relSizeAnchor xmlns:cdr="http://schemas.openxmlformats.org/drawingml/2006/chartDrawing">
    <cdr:from>
      <cdr:x>0.99473</cdr:x>
      <cdr:y>0.01838</cdr:y>
    </cdr:from>
    <cdr:to>
      <cdr:x>0.99473</cdr:x>
      <cdr:y>0.50563</cdr:y>
    </cdr:to>
    <cdr:sp macro="" textlink="">
      <cdr:nvSpPr>
        <cdr:cNvPr id="16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994775" y="86157"/>
          <a:ext cx="0" cy="21998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95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0</a:t>
          </a:r>
          <a:endParaRPr lang="cs-CZ"/>
        </a:p>
      </cdr:txBody>
    </cdr:sp>
  </cdr:relSizeAnchor>
  <cdr:relSizeAnchor xmlns:cdr="http://schemas.openxmlformats.org/drawingml/2006/chartDrawing">
    <cdr:from>
      <cdr:x>0.99473</cdr:x>
      <cdr:y>0.51275</cdr:y>
    </cdr:from>
    <cdr:to>
      <cdr:x>0.99473</cdr:x>
      <cdr:y>1</cdr:y>
    </cdr:to>
    <cdr:sp macro="" textlink="">
      <cdr:nvSpPr>
        <cdr:cNvPr id="1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994775" y="4166553"/>
          <a:ext cx="0" cy="21998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8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100</a:t>
          </a:r>
        </a:p>
        <a:p xmlns:a="http://schemas.openxmlformats.org/drawingml/2006/main">
          <a:pPr algn="l" rtl="0">
            <a:defRPr sz="1000"/>
          </a:pPr>
          <a:endParaRPr lang="cs-CZ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0</xdr:rowOff>
    </xdr:from>
    <xdr:to>
      <xdr:col>10</xdr:col>
      <xdr:colOff>532725</xdr:colOff>
      <xdr:row>19</xdr:row>
      <xdr:rowOff>171000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0</xdr:rowOff>
    </xdr:from>
    <xdr:to>
      <xdr:col>11</xdr:col>
      <xdr:colOff>494625</xdr:colOff>
      <xdr:row>18</xdr:row>
      <xdr:rowOff>171000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18</xdr:row>
      <xdr:rowOff>171451</xdr:rowOff>
    </xdr:from>
    <xdr:to>
      <xdr:col>11</xdr:col>
      <xdr:colOff>513675</xdr:colOff>
      <xdr:row>37</xdr:row>
      <xdr:rowOff>151951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0</xdr:rowOff>
    </xdr:from>
    <xdr:to>
      <xdr:col>11</xdr:col>
      <xdr:colOff>475575</xdr:colOff>
      <xdr:row>18</xdr:row>
      <xdr:rowOff>171000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18</xdr:row>
      <xdr:rowOff>171451</xdr:rowOff>
    </xdr:from>
    <xdr:to>
      <xdr:col>11</xdr:col>
      <xdr:colOff>494625</xdr:colOff>
      <xdr:row>37</xdr:row>
      <xdr:rowOff>151951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0</xdr:rowOff>
    </xdr:from>
    <xdr:to>
      <xdr:col>12</xdr:col>
      <xdr:colOff>542250</xdr:colOff>
      <xdr:row>18</xdr:row>
      <xdr:rowOff>171000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18</xdr:row>
      <xdr:rowOff>171451</xdr:rowOff>
    </xdr:from>
    <xdr:to>
      <xdr:col>12</xdr:col>
      <xdr:colOff>561300</xdr:colOff>
      <xdr:row>37</xdr:row>
      <xdr:rowOff>151951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showGridLines="0" tabSelected="1" zoomScaleNormal="100" workbookViewId="0">
      <selection activeCell="B5" sqref="B5"/>
    </sheetView>
  </sheetViews>
  <sheetFormatPr defaultRowHeight="15" x14ac:dyDescent="0.25"/>
  <cols>
    <col min="1" max="1" width="23.42578125" customWidth="1"/>
    <col min="2" max="2" width="51.5703125" customWidth="1"/>
  </cols>
  <sheetData>
    <row r="1" spans="1:2" ht="18" customHeight="1" x14ac:dyDescent="0.25">
      <c r="A1" s="3" t="s">
        <v>29</v>
      </c>
      <c r="B1" s="5" t="s">
        <v>30</v>
      </c>
    </row>
    <row r="2" spans="1:2" x14ac:dyDescent="0.25">
      <c r="A2" s="3" t="s">
        <v>22</v>
      </c>
      <c r="B2" s="5" t="s">
        <v>26</v>
      </c>
    </row>
    <row r="3" spans="1:2" ht="20.25" customHeight="1" x14ac:dyDescent="0.25">
      <c r="A3" s="3" t="s">
        <v>23</v>
      </c>
      <c r="B3" s="5" t="s">
        <v>27</v>
      </c>
    </row>
    <row r="4" spans="1:2" ht="34.5" customHeight="1" x14ac:dyDescent="0.25">
      <c r="A4" s="3" t="s">
        <v>24</v>
      </c>
      <c r="B4" s="5" t="s">
        <v>31</v>
      </c>
    </row>
    <row r="5" spans="1:2" ht="45" x14ac:dyDescent="0.25">
      <c r="A5" s="3" t="s">
        <v>25</v>
      </c>
      <c r="B5" s="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zoomScaleNormal="100" workbookViewId="0"/>
  </sheetViews>
  <sheetFormatPr defaultRowHeight="15" x14ac:dyDescent="0.25"/>
  <cols>
    <col min="1" max="2" width="22.85546875" style="4" customWidth="1"/>
    <col min="3" max="3" width="8.85546875" customWidth="1"/>
    <col min="4" max="4" width="7.85546875" customWidth="1"/>
    <col min="8" max="8" width="11.28515625" customWidth="1"/>
    <col min="9" max="9" width="13" customWidth="1"/>
    <col min="10" max="10" width="13.140625" customWidth="1"/>
    <col min="11" max="11" width="13" customWidth="1"/>
    <col min="12" max="13" width="14.85546875" customWidth="1"/>
    <col min="14" max="14" width="14.42578125" customWidth="1"/>
  </cols>
  <sheetData>
    <row r="1" spans="1:14" x14ac:dyDescent="0.25">
      <c r="A1" s="3" t="s">
        <v>4</v>
      </c>
      <c r="B1" s="4" t="s">
        <v>11</v>
      </c>
    </row>
    <row r="2" spans="1:14" x14ac:dyDescent="0.25">
      <c r="A2" s="3" t="s">
        <v>3</v>
      </c>
      <c r="B2" s="4">
        <v>2.65</v>
      </c>
    </row>
    <row r="3" spans="1:14" x14ac:dyDescent="0.25">
      <c r="A3" s="3" t="s">
        <v>1</v>
      </c>
    </row>
    <row r="4" spans="1:14" ht="15.75" thickBot="1" x14ac:dyDescent="0.3">
      <c r="A4" s="3" t="s">
        <v>2</v>
      </c>
    </row>
    <row r="5" spans="1:14" ht="15.75" thickBot="1" x14ac:dyDescent="0.3">
      <c r="A5" s="3" t="s">
        <v>10</v>
      </c>
      <c r="B5" s="4">
        <v>35.5</v>
      </c>
      <c r="D5" s="12" t="s">
        <v>15</v>
      </c>
      <c r="E5" s="14" t="s">
        <v>16</v>
      </c>
      <c r="F5" s="15"/>
      <c r="G5" s="15"/>
      <c r="H5" s="16"/>
      <c r="I5" s="19" t="s">
        <v>17</v>
      </c>
      <c r="J5" s="20"/>
      <c r="K5" s="20"/>
      <c r="L5" s="19" t="s">
        <v>18</v>
      </c>
      <c r="M5" s="20"/>
      <c r="N5" s="21"/>
    </row>
    <row r="6" spans="1:14" ht="15.75" thickBot="1" x14ac:dyDescent="0.3">
      <c r="A6" s="2"/>
      <c r="B6" s="2"/>
      <c r="D6" s="13"/>
      <c r="E6" s="17"/>
      <c r="F6" s="18"/>
      <c r="G6" s="18"/>
      <c r="H6" s="18"/>
      <c r="I6" s="10" t="s">
        <v>19</v>
      </c>
      <c r="J6" s="10" t="s">
        <v>20</v>
      </c>
      <c r="K6" s="11" t="s">
        <v>21</v>
      </c>
      <c r="L6" s="10" t="s">
        <v>19</v>
      </c>
      <c r="M6" s="10" t="s">
        <v>20</v>
      </c>
      <c r="N6" s="10" t="s">
        <v>21</v>
      </c>
    </row>
    <row r="7" spans="1:14" x14ac:dyDescent="0.25">
      <c r="A7" s="3" t="s">
        <v>6</v>
      </c>
      <c r="B7" s="3" t="s">
        <v>5</v>
      </c>
      <c r="C7">
        <v>0</v>
      </c>
      <c r="D7">
        <v>6.3E-2</v>
      </c>
      <c r="E7">
        <v>2E-3</v>
      </c>
      <c r="F7">
        <v>2</v>
      </c>
    </row>
    <row r="8" spans="1:14" x14ac:dyDescent="0.25">
      <c r="A8" s="4">
        <v>125</v>
      </c>
      <c r="B8" s="4">
        <v>100</v>
      </c>
      <c r="C8">
        <v>100</v>
      </c>
      <c r="D8">
        <v>6.3E-2</v>
      </c>
      <c r="E8">
        <v>2E-3</v>
      </c>
      <c r="F8">
        <v>2</v>
      </c>
    </row>
    <row r="9" spans="1:14" x14ac:dyDescent="0.25">
      <c r="A9" s="4">
        <v>63</v>
      </c>
      <c r="B9" s="4">
        <v>100</v>
      </c>
    </row>
    <row r="10" spans="1:14" x14ac:dyDescent="0.25">
      <c r="A10" s="4">
        <v>31.5</v>
      </c>
      <c r="B10" s="4">
        <v>100</v>
      </c>
    </row>
    <row r="11" spans="1:14" x14ac:dyDescent="0.25">
      <c r="A11" s="4">
        <v>16</v>
      </c>
      <c r="B11" s="4">
        <v>100</v>
      </c>
    </row>
    <row r="12" spans="1:14" x14ac:dyDescent="0.25">
      <c r="A12" s="4">
        <v>8</v>
      </c>
      <c r="B12" s="4">
        <v>98.952813525107246</v>
      </c>
    </row>
    <row r="13" spans="1:14" x14ac:dyDescent="0.25">
      <c r="A13" s="4">
        <v>4</v>
      </c>
      <c r="B13" s="4">
        <v>97.975018925056773</v>
      </c>
    </row>
    <row r="14" spans="1:14" x14ac:dyDescent="0.25">
      <c r="A14" s="4">
        <v>2</v>
      </c>
      <c r="B14" s="4">
        <v>96.294345838140671</v>
      </c>
    </row>
    <row r="15" spans="1:14" x14ac:dyDescent="0.25">
      <c r="A15" s="4">
        <v>1</v>
      </c>
      <c r="B15" s="4">
        <v>87.677335519630219</v>
      </c>
    </row>
    <row r="16" spans="1:14" x14ac:dyDescent="0.25">
      <c r="A16" s="4">
        <v>0.5</v>
      </c>
      <c r="B16" s="4">
        <v>55.032397255124515</v>
      </c>
    </row>
    <row r="17" spans="1:2" x14ac:dyDescent="0.25">
      <c r="A17" s="4">
        <v>0.25</v>
      </c>
      <c r="B17" s="4">
        <v>19.994636290602667</v>
      </c>
    </row>
    <row r="18" spans="1:2" x14ac:dyDescent="0.25">
      <c r="A18" s="4">
        <v>0.125</v>
      </c>
      <c r="B18" s="4">
        <v>9.5972519393421241</v>
      </c>
    </row>
    <row r="19" spans="1:2" x14ac:dyDescent="0.25">
      <c r="A19" s="4">
        <v>4.3449657660260543E-2</v>
      </c>
      <c r="B19" s="4">
        <v>5.4769271785327351</v>
      </c>
    </row>
    <row r="20" spans="1:2" x14ac:dyDescent="0.25">
      <c r="A20" s="4">
        <v>1.3843611985219516E-2</v>
      </c>
      <c r="B20" s="4">
        <v>3.667867829719281</v>
      </c>
    </row>
    <row r="21" spans="1:2" x14ac:dyDescent="0.25">
      <c r="A21" s="4">
        <v>6.8970614455687394E-3</v>
      </c>
      <c r="B21" s="4">
        <v>3.0224859070300805</v>
      </c>
    </row>
    <row r="22" spans="1:2" x14ac:dyDescent="0.25">
      <c r="A22" s="4">
        <v>3.4111765283387947E-3</v>
      </c>
      <c r="B22" s="4">
        <v>2.8191928627071685</v>
      </c>
    </row>
    <row r="23" spans="1:2" x14ac:dyDescent="0.25">
      <c r="A23" s="4">
        <v>1.4042728534748876E-3</v>
      </c>
      <c r="B23" s="4">
        <v>1.558956893839994</v>
      </c>
    </row>
  </sheetData>
  <mergeCells count="4">
    <mergeCell ref="D5:D6"/>
    <mergeCell ref="E5:H6"/>
    <mergeCell ref="I5:K5"/>
    <mergeCell ref="L5:N5"/>
  </mergeCells>
  <pageMargins left="0.7" right="0.7" top="0.75" bottom="0.75" header="0.3" footer="0.3"/>
  <pageSetup paperSize="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showGridLines="0" zoomScaleNormal="100" workbookViewId="0">
      <selection activeCell="M18" sqref="M18"/>
    </sheetView>
  </sheetViews>
  <sheetFormatPr defaultRowHeight="15" x14ac:dyDescent="0.25"/>
  <cols>
    <col min="1" max="2" width="22.85546875" style="4" customWidth="1"/>
    <col min="3" max="4" width="9.140625" customWidth="1"/>
  </cols>
  <sheetData>
    <row r="1" spans="1:6" ht="30" x14ac:dyDescent="0.25">
      <c r="A1" s="8" t="s">
        <v>8</v>
      </c>
      <c r="B1" s="9">
        <v>0.99609283019194406</v>
      </c>
    </row>
    <row r="2" spans="1:6" x14ac:dyDescent="0.25">
      <c r="A2" s="6" t="s">
        <v>13</v>
      </c>
      <c r="B2" s="6" t="s">
        <v>14</v>
      </c>
      <c r="C2" s="1"/>
      <c r="D2" s="1"/>
      <c r="E2" s="1"/>
      <c r="F2" s="1"/>
    </row>
    <row r="3" spans="1:6" x14ac:dyDescent="0.25">
      <c r="A3" s="4">
        <v>8</v>
      </c>
      <c r="B3" s="4">
        <v>0</v>
      </c>
    </row>
    <row r="4" spans="1:6" x14ac:dyDescent="0.25">
      <c r="A4" s="4">
        <v>10</v>
      </c>
      <c r="B4" s="4">
        <v>1.0607356715140737E-3</v>
      </c>
    </row>
    <row r="5" spans="1:6" x14ac:dyDescent="0.25">
      <c r="A5" s="4">
        <v>20</v>
      </c>
      <c r="B5" s="4">
        <v>1.2386655260906822E-2</v>
      </c>
    </row>
    <row r="6" spans="1:6" x14ac:dyDescent="0.25">
      <c r="A6" s="4">
        <v>40</v>
      </c>
      <c r="B6" s="4">
        <v>2.3609923011120658E-2</v>
      </c>
    </row>
    <row r="7" spans="1:6" x14ac:dyDescent="0.25">
      <c r="A7" s="4">
        <v>80</v>
      </c>
      <c r="B7" s="4">
        <v>3.6715141146278885E-2</v>
      </c>
    </row>
    <row r="8" spans="1:6" x14ac:dyDescent="0.25">
      <c r="A8" s="4">
        <v>150</v>
      </c>
      <c r="B8" s="4">
        <v>4.8417450812660363E-2</v>
      </c>
    </row>
    <row r="9" spans="1:6" x14ac:dyDescent="0.25">
      <c r="A9" s="4">
        <v>300</v>
      </c>
      <c r="B9" s="4">
        <v>6.4294268605645896E-2</v>
      </c>
    </row>
    <row r="10" spans="1:6" x14ac:dyDescent="0.25">
      <c r="A10" s="4">
        <v>600</v>
      </c>
      <c r="B10" s="4">
        <v>8.2634730538922119E-2</v>
      </c>
    </row>
    <row r="11" spans="1:6" x14ac:dyDescent="0.25">
      <c r="A11" s="4">
        <v>1200</v>
      </c>
      <c r="B11" s="4">
        <v>0.10634730538922157</v>
      </c>
    </row>
    <row r="12" spans="1:6" x14ac:dyDescent="0.25">
      <c r="A12" s="4">
        <v>600</v>
      </c>
      <c r="B12" s="4">
        <v>0.10364414029084687</v>
      </c>
    </row>
    <row r="13" spans="1:6" x14ac:dyDescent="0.25">
      <c r="A13" s="4">
        <v>150</v>
      </c>
      <c r="B13" s="4">
        <v>9.7998289136013703E-2</v>
      </c>
    </row>
    <row r="14" spans="1:6" x14ac:dyDescent="0.25">
      <c r="A14" s="4">
        <v>40</v>
      </c>
      <c r="B14" s="4">
        <v>9.3242087254063341E-2</v>
      </c>
    </row>
    <row r="15" spans="1:6" x14ac:dyDescent="0.25">
      <c r="A15" s="4">
        <v>10</v>
      </c>
      <c r="B15" s="4">
        <v>8.9580838323353368E-2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5"/>
  <sheetViews>
    <sheetView showGridLines="0" zoomScaleNormal="100" workbookViewId="0">
      <selection activeCell="D14" sqref="D14"/>
    </sheetView>
  </sheetViews>
  <sheetFormatPr defaultRowHeight="15" x14ac:dyDescent="0.25"/>
  <cols>
    <col min="1" max="4" width="22.85546875" style="4" customWidth="1"/>
    <col min="5" max="5" width="15.28515625" customWidth="1"/>
    <col min="6" max="6" width="12.85546875" customWidth="1"/>
  </cols>
  <sheetData>
    <row r="1" spans="1:4" ht="30" x14ac:dyDescent="0.25">
      <c r="A1" s="8" t="s">
        <v>8</v>
      </c>
      <c r="B1" s="9">
        <v>0.52421246797145149</v>
      </c>
      <c r="C1" s="7"/>
      <c r="D1" s="7"/>
    </row>
    <row r="2" spans="1:4" ht="30" x14ac:dyDescent="0.25">
      <c r="A2" s="3" t="s">
        <v>7</v>
      </c>
      <c r="B2" s="3" t="s">
        <v>9</v>
      </c>
      <c r="C2" s="3" t="s">
        <v>0</v>
      </c>
      <c r="D2" s="8" t="s">
        <v>12</v>
      </c>
    </row>
    <row r="3" spans="1:4" x14ac:dyDescent="0.25">
      <c r="A3" s="4">
        <v>0</v>
      </c>
      <c r="B3" s="4">
        <v>50</v>
      </c>
      <c r="C3" s="4">
        <v>2.76291201</v>
      </c>
      <c r="D3" s="4">
        <v>0</v>
      </c>
    </row>
    <row r="4" spans="1:4" x14ac:dyDescent="0.25">
      <c r="A4" s="4">
        <v>5.3011371486397065E-3</v>
      </c>
      <c r="B4" s="4">
        <v>50</v>
      </c>
      <c r="C4" s="4">
        <v>5.3768744929999999</v>
      </c>
      <c r="D4" s="4">
        <v>-1.1792733891411835E-3</v>
      </c>
    </row>
    <row r="5" spans="1:4" x14ac:dyDescent="0.25">
      <c r="A5" s="4">
        <v>1.0602274297279413E-2</v>
      </c>
      <c r="B5" s="4">
        <v>50</v>
      </c>
      <c r="C5" s="4">
        <v>7.6542775059999997</v>
      </c>
      <c r="D5" s="4">
        <v>-1.1792733891411835E-3</v>
      </c>
    </row>
    <row r="6" spans="1:4" x14ac:dyDescent="0.25">
      <c r="A6" s="4">
        <v>1.5903411445919117E-2</v>
      </c>
      <c r="B6" s="4">
        <v>50</v>
      </c>
      <c r="C6" s="4">
        <v>9.9642394680000006</v>
      </c>
      <c r="D6" s="4">
        <v>-2.3585467782823669E-3</v>
      </c>
    </row>
    <row r="7" spans="1:4" x14ac:dyDescent="0.25">
      <c r="A7" s="4">
        <v>2.2529832881718753E-2</v>
      </c>
      <c r="B7" s="4">
        <v>50</v>
      </c>
      <c r="C7" s="4">
        <v>13.09765848</v>
      </c>
      <c r="D7" s="4">
        <v>-2.3585467782823669E-3</v>
      </c>
    </row>
    <row r="8" spans="1:4" x14ac:dyDescent="0.25">
      <c r="A8" s="4">
        <v>2.9156254317518379E-2</v>
      </c>
      <c r="B8" s="4">
        <v>50</v>
      </c>
      <c r="C8" s="4">
        <v>16.185295180000001</v>
      </c>
      <c r="D8" s="4">
        <v>-2.3585467782823669E-3</v>
      </c>
    </row>
    <row r="9" spans="1:4" x14ac:dyDescent="0.25">
      <c r="A9" s="4">
        <v>3.5782675753318019E-2</v>
      </c>
      <c r="B9" s="4">
        <v>50</v>
      </c>
      <c r="C9" s="4">
        <v>19.403937750000001</v>
      </c>
      <c r="D9" s="4">
        <v>-3.53782016742355E-3</v>
      </c>
    </row>
    <row r="10" spans="1:4" x14ac:dyDescent="0.25">
      <c r="A10" s="4">
        <v>4.2409097189117652E-2</v>
      </c>
      <c r="B10" s="4">
        <v>50</v>
      </c>
      <c r="C10" s="4">
        <v>22.828689260000001</v>
      </c>
      <c r="D10" s="4">
        <v>-3.53782016742355E-3</v>
      </c>
    </row>
    <row r="11" spans="1:4" x14ac:dyDescent="0.25">
      <c r="A11" s="4">
        <v>4.7710234337757347E-2</v>
      </c>
      <c r="B11" s="4">
        <v>50</v>
      </c>
      <c r="C11" s="4">
        <v>25.835330379999998</v>
      </c>
      <c r="D11" s="4">
        <v>-3.53782016742355E-3</v>
      </c>
    </row>
    <row r="12" spans="1:4" x14ac:dyDescent="0.25">
      <c r="A12" s="4">
        <v>5.4336655773556994E-2</v>
      </c>
      <c r="B12" s="4">
        <v>50</v>
      </c>
      <c r="C12" s="4">
        <v>29.73502834</v>
      </c>
      <c r="D12" s="4">
        <v>-3.53782016742355E-3</v>
      </c>
    </row>
    <row r="13" spans="1:4" x14ac:dyDescent="0.25">
      <c r="A13" s="4">
        <v>5.9637792922196696E-2</v>
      </c>
      <c r="B13" s="4">
        <v>50</v>
      </c>
      <c r="C13" s="4">
        <v>33.285670750000001</v>
      </c>
      <c r="D13" s="4">
        <v>-4.7170935565647339E-3</v>
      </c>
    </row>
    <row r="14" spans="1:4" x14ac:dyDescent="0.25">
      <c r="A14" s="4">
        <v>7.1565351506636038E-2</v>
      </c>
      <c r="B14" s="4">
        <v>50</v>
      </c>
      <c r="C14" s="4">
        <v>38.275153289999999</v>
      </c>
      <c r="D14" s="4">
        <v>-4.7170935565647339E-3</v>
      </c>
    </row>
    <row r="15" spans="1:4" x14ac:dyDescent="0.25">
      <c r="A15" s="4">
        <v>8.3492910091075373E-2</v>
      </c>
      <c r="B15" s="4">
        <v>50</v>
      </c>
      <c r="C15" s="4">
        <v>43.850211420000001</v>
      </c>
      <c r="D15" s="4">
        <v>-4.7170935565647339E-3</v>
      </c>
    </row>
    <row r="16" spans="1:4" x14ac:dyDescent="0.25">
      <c r="A16" s="4">
        <v>9.5420468675514694E-2</v>
      </c>
      <c r="B16" s="4">
        <v>50</v>
      </c>
      <c r="C16" s="4">
        <v>51.48982402</v>
      </c>
      <c r="D16" s="4">
        <v>-4.7170935565647339E-3</v>
      </c>
    </row>
    <row r="17" spans="1:4" x14ac:dyDescent="0.25">
      <c r="A17" s="4">
        <v>0.10734802725995404</v>
      </c>
      <c r="B17" s="4">
        <v>50</v>
      </c>
      <c r="C17" s="4">
        <v>58.18722949</v>
      </c>
      <c r="D17" s="4">
        <v>-4.7170935565647339E-3</v>
      </c>
    </row>
    <row r="18" spans="1:4" x14ac:dyDescent="0.25">
      <c r="A18" s="4">
        <v>0.11927558584439339</v>
      </c>
      <c r="B18" s="4">
        <v>50</v>
      </c>
      <c r="C18" s="4">
        <v>64.450225770000003</v>
      </c>
      <c r="D18" s="4">
        <v>-4.7170935565647339E-3</v>
      </c>
    </row>
    <row r="19" spans="1:4" x14ac:dyDescent="0.25">
      <c r="A19" s="4">
        <v>0.13120314442883274</v>
      </c>
      <c r="B19" s="4">
        <v>50</v>
      </c>
      <c r="C19" s="4">
        <v>71.786993629999998</v>
      </c>
      <c r="D19" s="4">
        <v>-5.8963669457059173E-3</v>
      </c>
    </row>
    <row r="20" spans="1:4" x14ac:dyDescent="0.25">
      <c r="A20" s="4">
        <v>0.14313070301327208</v>
      </c>
      <c r="B20" s="4">
        <v>50</v>
      </c>
      <c r="C20" s="4">
        <v>76.833100599999995</v>
      </c>
      <c r="D20" s="4">
        <v>-5.8963669457059173E-3</v>
      </c>
    </row>
    <row r="21" spans="1:4" x14ac:dyDescent="0.25">
      <c r="A21" s="4">
        <v>0.15505826159771141</v>
      </c>
      <c r="B21" s="4">
        <v>50</v>
      </c>
      <c r="C21" s="4">
        <v>81.925084949999999</v>
      </c>
      <c r="D21" s="4">
        <v>-5.8963669457059173E-3</v>
      </c>
    </row>
    <row r="22" spans="1:4" x14ac:dyDescent="0.25">
      <c r="A22" s="4">
        <v>0.16698582018215075</v>
      </c>
      <c r="B22" s="4">
        <v>50</v>
      </c>
      <c r="C22" s="4">
        <v>86.991866740000006</v>
      </c>
      <c r="D22" s="4">
        <v>-5.8963669457059173E-3</v>
      </c>
    </row>
    <row r="23" spans="1:4" x14ac:dyDescent="0.25">
      <c r="A23" s="4">
        <v>0.17758809447943016</v>
      </c>
      <c r="B23" s="4">
        <v>50</v>
      </c>
      <c r="C23" s="4">
        <v>91.942304250000007</v>
      </c>
      <c r="D23" s="4">
        <v>-5.8963669457059173E-3</v>
      </c>
    </row>
    <row r="24" spans="1:4" x14ac:dyDescent="0.25">
      <c r="A24" s="4">
        <v>0.18951565306386947</v>
      </c>
      <c r="B24" s="4">
        <v>50</v>
      </c>
      <c r="C24" s="4">
        <v>97.044929019999998</v>
      </c>
      <c r="D24" s="4">
        <v>-5.8963669457059173E-3</v>
      </c>
    </row>
    <row r="25" spans="1:4" x14ac:dyDescent="0.25">
      <c r="A25" s="4">
        <v>0.20144321164830883</v>
      </c>
      <c r="B25" s="4">
        <v>50</v>
      </c>
      <c r="C25" s="4">
        <v>103.62393350000001</v>
      </c>
      <c r="D25" s="4">
        <v>-5.8963669457059173E-3</v>
      </c>
    </row>
    <row r="26" spans="1:4" x14ac:dyDescent="0.25">
      <c r="A26" s="4">
        <v>0.23987645597594667</v>
      </c>
      <c r="B26" s="4">
        <v>50</v>
      </c>
      <c r="C26" s="4">
        <v>110.28925889999999</v>
      </c>
      <c r="D26" s="4">
        <v>-5.8963669457059173E-3</v>
      </c>
    </row>
    <row r="27" spans="1:4" x14ac:dyDescent="0.25">
      <c r="A27" s="4">
        <v>0.26373157314482543</v>
      </c>
      <c r="B27" s="4">
        <v>50</v>
      </c>
      <c r="C27" s="4">
        <v>116.5236881</v>
      </c>
      <c r="D27" s="4">
        <v>-5.8963669457059173E-3</v>
      </c>
    </row>
    <row r="28" spans="1:4" x14ac:dyDescent="0.25">
      <c r="A28" s="4">
        <v>0.28626140602654415</v>
      </c>
      <c r="B28" s="4">
        <v>50</v>
      </c>
      <c r="C28" s="4">
        <v>123.2518267</v>
      </c>
      <c r="D28" s="4">
        <v>-5.8963669457059173E-3</v>
      </c>
    </row>
    <row r="29" spans="1:4" x14ac:dyDescent="0.25">
      <c r="A29" s="4">
        <v>0.30879123890826288</v>
      </c>
      <c r="B29" s="4">
        <v>50</v>
      </c>
      <c r="C29" s="4">
        <v>131.4413941</v>
      </c>
      <c r="D29" s="4">
        <v>-5.8963669457059173E-3</v>
      </c>
    </row>
    <row r="30" spans="1:4" x14ac:dyDescent="0.25">
      <c r="A30" s="4">
        <v>0.33264635607714155</v>
      </c>
      <c r="B30" s="4">
        <v>50</v>
      </c>
      <c r="C30" s="4">
        <v>137.8446673</v>
      </c>
      <c r="D30" s="4">
        <v>-5.8963669457059173E-3</v>
      </c>
    </row>
    <row r="31" spans="1:4" x14ac:dyDescent="0.25">
      <c r="A31" s="4">
        <v>0.35650147324602027</v>
      </c>
      <c r="B31" s="4">
        <v>50</v>
      </c>
      <c r="C31" s="4">
        <v>143.43716559999999</v>
      </c>
      <c r="D31" s="4">
        <v>-5.8963669457059173E-3</v>
      </c>
    </row>
    <row r="32" spans="1:4" x14ac:dyDescent="0.25">
      <c r="A32" s="4">
        <v>0.37903130612773894</v>
      </c>
      <c r="B32" s="4">
        <v>50</v>
      </c>
      <c r="C32" s="4">
        <v>150.18304800000001</v>
      </c>
      <c r="D32" s="4">
        <v>-5.8963669457059173E-3</v>
      </c>
    </row>
    <row r="33" spans="1:4" x14ac:dyDescent="0.25">
      <c r="A33" s="4">
        <v>0.40156113900945772</v>
      </c>
      <c r="B33" s="4">
        <v>50</v>
      </c>
      <c r="C33" s="4">
        <v>155.65948280000001</v>
      </c>
      <c r="D33" s="4">
        <v>-5.8963669457059173E-3</v>
      </c>
    </row>
    <row r="34" spans="1:4" x14ac:dyDescent="0.25">
      <c r="A34" s="4">
        <v>0.42541625617833645</v>
      </c>
      <c r="B34" s="4">
        <v>50</v>
      </c>
      <c r="C34" s="4">
        <v>161.06128699999999</v>
      </c>
      <c r="D34" s="4">
        <v>-5.8963669457059173E-3</v>
      </c>
    </row>
    <row r="35" spans="1:4" x14ac:dyDescent="0.25">
      <c r="A35" s="4">
        <v>0.44927137334721517</v>
      </c>
      <c r="B35" s="4">
        <v>50</v>
      </c>
      <c r="C35" s="4">
        <v>166.7651923</v>
      </c>
      <c r="D35" s="4">
        <v>-5.8963669457059173E-3</v>
      </c>
    </row>
    <row r="36" spans="1:4" x14ac:dyDescent="0.25">
      <c r="A36" s="4">
        <v>0.47312649051609373</v>
      </c>
      <c r="B36" s="4">
        <v>50</v>
      </c>
      <c r="C36" s="4">
        <v>171.1070039</v>
      </c>
      <c r="D36" s="4">
        <v>-5.8963669457059173E-3</v>
      </c>
    </row>
    <row r="37" spans="1:4" x14ac:dyDescent="0.25">
      <c r="A37" s="4">
        <v>0.49698160768497246</v>
      </c>
      <c r="B37" s="4">
        <v>50</v>
      </c>
      <c r="C37" s="4">
        <v>176.03281820000001</v>
      </c>
      <c r="D37" s="4">
        <v>-5.8963669457059173E-3</v>
      </c>
    </row>
    <row r="38" spans="1:4" x14ac:dyDescent="0.25">
      <c r="A38" s="4">
        <v>0.52083672485385113</v>
      </c>
      <c r="B38" s="4">
        <v>50</v>
      </c>
      <c r="C38" s="4">
        <v>181.4483889</v>
      </c>
      <c r="D38" s="4">
        <v>-5.8963669457059173E-3</v>
      </c>
    </row>
    <row r="39" spans="1:4" x14ac:dyDescent="0.25">
      <c r="A39" s="4">
        <v>0.54601712630988963</v>
      </c>
      <c r="B39" s="4">
        <v>50</v>
      </c>
      <c r="C39" s="4">
        <v>185.59342219999999</v>
      </c>
      <c r="D39" s="4">
        <v>-5.8963669457059173E-3</v>
      </c>
    </row>
    <row r="40" spans="1:4" x14ac:dyDescent="0.25">
      <c r="A40" s="4">
        <v>0.5725228120530883</v>
      </c>
      <c r="B40" s="4">
        <v>50</v>
      </c>
      <c r="C40" s="4">
        <v>190.6007908</v>
      </c>
      <c r="D40" s="4">
        <v>-5.8963669457059173E-3</v>
      </c>
    </row>
    <row r="41" spans="1:4" x14ac:dyDescent="0.25">
      <c r="A41" s="4">
        <v>0.64541344784688415</v>
      </c>
      <c r="B41" s="4">
        <v>50</v>
      </c>
      <c r="C41" s="4">
        <v>201.2889576</v>
      </c>
      <c r="D41" s="4">
        <v>-7.0756403348470999E-3</v>
      </c>
    </row>
    <row r="42" spans="1:4" x14ac:dyDescent="0.25">
      <c r="A42" s="4">
        <v>0.72227993650216005</v>
      </c>
      <c r="B42" s="4">
        <v>50</v>
      </c>
      <c r="C42" s="4">
        <v>211.22567470000001</v>
      </c>
      <c r="D42" s="4">
        <v>-9.4341871131294677E-3</v>
      </c>
    </row>
    <row r="43" spans="1:4" x14ac:dyDescent="0.25">
      <c r="A43" s="4">
        <v>0.79782114087027567</v>
      </c>
      <c r="B43" s="4">
        <v>50</v>
      </c>
      <c r="C43" s="4">
        <v>221.23758290000001</v>
      </c>
      <c r="D43" s="4">
        <v>-1.41512806696942E-2</v>
      </c>
    </row>
    <row r="44" spans="1:4" x14ac:dyDescent="0.25">
      <c r="A44" s="4">
        <v>0.87071177666407173</v>
      </c>
      <c r="B44" s="4">
        <v>50</v>
      </c>
      <c r="C44" s="4">
        <v>230.09070410000001</v>
      </c>
      <c r="D44" s="4">
        <v>-2.3585467782823669E-2</v>
      </c>
    </row>
    <row r="45" spans="1:4" x14ac:dyDescent="0.25">
      <c r="A45" s="4">
        <v>0.93697599102206808</v>
      </c>
      <c r="B45" s="4">
        <v>50</v>
      </c>
      <c r="C45" s="4">
        <v>238.49145229999999</v>
      </c>
      <c r="D45" s="4">
        <v>-4.2453842009082601E-2</v>
      </c>
    </row>
    <row r="46" spans="1:4" x14ac:dyDescent="0.25">
      <c r="A46" s="4">
        <v>0.99263793108278509</v>
      </c>
      <c r="B46" s="4">
        <v>50</v>
      </c>
      <c r="C46" s="4">
        <v>245.2935037</v>
      </c>
      <c r="D46" s="4">
        <v>-6.6039309791906281E-2</v>
      </c>
    </row>
    <row r="47" spans="1:4" x14ac:dyDescent="0.25">
      <c r="A47" s="4">
        <v>1.1927558584439339</v>
      </c>
      <c r="B47" s="4">
        <v>50</v>
      </c>
      <c r="C47" s="4">
        <v>250.3959404</v>
      </c>
      <c r="D47" s="4">
        <v>-0.10377605824442412</v>
      </c>
    </row>
    <row r="48" spans="1:4" x14ac:dyDescent="0.25">
      <c r="A48" s="4">
        <v>1.26167064137625</v>
      </c>
      <c r="B48" s="4">
        <v>50</v>
      </c>
      <c r="C48" s="4">
        <v>255.50095010000001</v>
      </c>
      <c r="D48" s="4">
        <v>-0.14387135347522437</v>
      </c>
    </row>
    <row r="49" spans="1:4" x14ac:dyDescent="0.25">
      <c r="A49" s="4">
        <v>1.331910708595726</v>
      </c>
      <c r="B49" s="4">
        <v>50</v>
      </c>
      <c r="C49" s="4">
        <v>260.85944869999997</v>
      </c>
      <c r="D49" s="4">
        <v>-0.1922215624300129</v>
      </c>
    </row>
    <row r="50" spans="1:4" x14ac:dyDescent="0.25">
      <c r="A50" s="4">
        <v>1.4021507758152023</v>
      </c>
      <c r="B50" s="4">
        <v>50</v>
      </c>
      <c r="C50" s="4">
        <v>264.84038820000001</v>
      </c>
      <c r="D50" s="4">
        <v>-0.24646813833050732</v>
      </c>
    </row>
    <row r="51" spans="1:4" x14ac:dyDescent="0.25">
      <c r="A51" s="4">
        <v>1.480342548757638</v>
      </c>
      <c r="B51" s="4">
        <v>50</v>
      </c>
      <c r="C51" s="4">
        <v>269.17156499999999</v>
      </c>
      <c r="D51" s="4">
        <v>-0.29599762067443708</v>
      </c>
    </row>
    <row r="52" spans="1:4" x14ac:dyDescent="0.25">
      <c r="A52" s="4">
        <v>1.5532331845514338</v>
      </c>
      <c r="B52" s="4">
        <v>50</v>
      </c>
      <c r="C52" s="4">
        <v>272.500383</v>
      </c>
      <c r="D52" s="4">
        <v>-0.35024419657493144</v>
      </c>
    </row>
    <row r="53" spans="1:4" x14ac:dyDescent="0.25">
      <c r="A53" s="4">
        <v>1.6327502417810296</v>
      </c>
      <c r="B53" s="4">
        <v>50</v>
      </c>
      <c r="C53" s="4">
        <v>275.56646030000002</v>
      </c>
      <c r="D53" s="4">
        <v>-0.40567004586456706</v>
      </c>
    </row>
    <row r="54" spans="1:4" x14ac:dyDescent="0.25">
      <c r="A54" s="4">
        <v>1.714917867584945</v>
      </c>
      <c r="B54" s="4">
        <v>50</v>
      </c>
      <c r="C54" s="4">
        <v>278.30442060000001</v>
      </c>
      <c r="D54" s="4">
        <v>-0.46581298871076743</v>
      </c>
    </row>
    <row r="55" spans="1:4" x14ac:dyDescent="0.25">
      <c r="A55" s="4">
        <v>1.7957602091017004</v>
      </c>
      <c r="B55" s="4">
        <v>50</v>
      </c>
      <c r="C55" s="4">
        <v>280.18036610000001</v>
      </c>
      <c r="D55" s="4">
        <v>-0.52477665816782659</v>
      </c>
    </row>
    <row r="56" spans="1:4" x14ac:dyDescent="0.25">
      <c r="A56" s="4">
        <v>1.8779278349056161</v>
      </c>
      <c r="B56" s="4">
        <v>50</v>
      </c>
      <c r="C56" s="4">
        <v>282.0882373</v>
      </c>
      <c r="D56" s="4">
        <v>-0.58374032762488581</v>
      </c>
    </row>
    <row r="57" spans="1:4" x14ac:dyDescent="0.25">
      <c r="A57" s="4">
        <v>1.9600954607095313</v>
      </c>
      <c r="B57" s="4">
        <v>50</v>
      </c>
      <c r="C57" s="4">
        <v>284.22272939999999</v>
      </c>
      <c r="D57" s="4">
        <v>-0.64624181724936858</v>
      </c>
    </row>
    <row r="58" spans="1:4" x14ac:dyDescent="0.25">
      <c r="A58" s="4">
        <v>2.0502147922364062</v>
      </c>
      <c r="B58" s="4">
        <v>50</v>
      </c>
      <c r="C58" s="4">
        <v>285.6824196</v>
      </c>
      <c r="D58" s="4">
        <v>-0.70992258026299238</v>
      </c>
    </row>
    <row r="59" spans="1:4" x14ac:dyDescent="0.25">
      <c r="A59" s="4">
        <v>2.1562375352092005</v>
      </c>
      <c r="B59" s="4">
        <v>50</v>
      </c>
      <c r="C59" s="4">
        <v>286.41504450000002</v>
      </c>
      <c r="D59" s="4">
        <v>-0.77006552310919274</v>
      </c>
    </row>
    <row r="60" spans="1:4" x14ac:dyDescent="0.25">
      <c r="A60" s="4">
        <v>2.2516580038847152</v>
      </c>
      <c r="B60" s="4">
        <v>50</v>
      </c>
      <c r="C60" s="4">
        <v>287.41203510000003</v>
      </c>
      <c r="D60" s="4">
        <v>-0.83492555951195779</v>
      </c>
    </row>
    <row r="61" spans="1:4" x14ac:dyDescent="0.25">
      <c r="A61" s="4">
        <v>2.4014151283337872</v>
      </c>
      <c r="B61" s="4">
        <v>50</v>
      </c>
      <c r="C61" s="4">
        <v>290.32102509999999</v>
      </c>
      <c r="D61" s="4">
        <v>-0.95403217181521749</v>
      </c>
    </row>
    <row r="62" spans="1:4" x14ac:dyDescent="0.25">
      <c r="A62" s="4">
        <v>2.5471963999213787</v>
      </c>
      <c r="B62" s="4">
        <v>50</v>
      </c>
      <c r="C62" s="4">
        <v>291.23706650000003</v>
      </c>
      <c r="D62" s="4">
        <v>-1.0825729712316063</v>
      </c>
    </row>
    <row r="63" spans="1:4" x14ac:dyDescent="0.25">
      <c r="A63" s="4">
        <v>2.6691225543400918</v>
      </c>
      <c r="B63" s="4">
        <v>50</v>
      </c>
      <c r="C63" s="4">
        <v>291.74313169999999</v>
      </c>
      <c r="D63" s="4">
        <v>-1.2075759504805719</v>
      </c>
    </row>
    <row r="64" spans="1:4" x14ac:dyDescent="0.25">
      <c r="A64" s="4">
        <v>2.9408058332078766</v>
      </c>
      <c r="B64" s="4">
        <v>50</v>
      </c>
      <c r="C64" s="4">
        <v>290.1513137</v>
      </c>
      <c r="D64" s="4">
        <v>-1.3290411095621137</v>
      </c>
    </row>
    <row r="65" spans="1:4" x14ac:dyDescent="0.25">
      <c r="A65" s="4">
        <v>3.0958640948055884</v>
      </c>
      <c r="B65" s="4">
        <v>50</v>
      </c>
      <c r="C65" s="4">
        <v>290.10603279999998</v>
      </c>
      <c r="D65" s="4">
        <v>-1.4564026355893618</v>
      </c>
    </row>
    <row r="66" spans="1:4" x14ac:dyDescent="0.25">
      <c r="A66" s="4">
        <v>3.2853797478694577</v>
      </c>
      <c r="B66" s="4">
        <v>50</v>
      </c>
      <c r="C66" s="4">
        <v>289.81522890000002</v>
      </c>
      <c r="D66" s="4">
        <v>-1.5814056148383269</v>
      </c>
    </row>
    <row r="67" spans="1:4" x14ac:dyDescent="0.25">
      <c r="A67" s="4">
        <v>3.3291141293457351</v>
      </c>
      <c r="B67" s="4">
        <v>50</v>
      </c>
      <c r="C67" s="4">
        <v>289.83553119999999</v>
      </c>
      <c r="D67" s="4">
        <v>-1.702870773919869</v>
      </c>
    </row>
    <row r="68" spans="1:4" x14ac:dyDescent="0.25">
      <c r="A68" s="4">
        <v>3.4947746652407261</v>
      </c>
      <c r="B68" s="4">
        <v>50</v>
      </c>
      <c r="C68" s="4">
        <v>289.02235150000001</v>
      </c>
      <c r="D68" s="4">
        <v>-1.8231566596122695</v>
      </c>
    </row>
    <row r="69" spans="1:4" x14ac:dyDescent="0.25">
      <c r="A69" s="4">
        <v>3.6736880440073163</v>
      </c>
      <c r="B69" s="4">
        <v>50</v>
      </c>
      <c r="C69" s="4">
        <v>288.01503129999998</v>
      </c>
      <c r="D69" s="4">
        <v>-1.9458010920829527</v>
      </c>
    </row>
    <row r="70" spans="1:4" x14ac:dyDescent="0.25">
      <c r="A70" s="4">
        <v>3.8088670412976291</v>
      </c>
      <c r="B70" s="4">
        <v>50</v>
      </c>
      <c r="C70" s="4">
        <v>287.04547059999999</v>
      </c>
      <c r="D70" s="4">
        <v>-2.0660869777753534</v>
      </c>
    </row>
    <row r="71" spans="1:4" x14ac:dyDescent="0.25">
      <c r="A71" s="4">
        <v>3.9877804200642184</v>
      </c>
      <c r="B71" s="4">
        <v>50</v>
      </c>
      <c r="C71" s="4">
        <v>286.06185099999999</v>
      </c>
      <c r="D71" s="4">
        <v>-2.1745801295763423</v>
      </c>
    </row>
    <row r="72" spans="1:4" x14ac:dyDescent="0.25">
      <c r="A72" s="4">
        <v>4.1547662402463699</v>
      </c>
      <c r="B72" s="4">
        <v>50</v>
      </c>
      <c r="C72" s="4">
        <v>284.09443700000003</v>
      </c>
      <c r="D72" s="4">
        <v>-2.290148921712178</v>
      </c>
    </row>
    <row r="73" spans="1:4" x14ac:dyDescent="0.25">
      <c r="A73" s="4">
        <v>4.3297037661514794</v>
      </c>
      <c r="B73" s="4">
        <v>50</v>
      </c>
      <c r="C73" s="4">
        <v>282.43773340000001</v>
      </c>
      <c r="D73" s="4">
        <v>-2.4033591670697314</v>
      </c>
    </row>
    <row r="74" spans="1:4" x14ac:dyDescent="0.25">
      <c r="A74" s="4">
        <v>4.4688586163032724</v>
      </c>
      <c r="B74" s="4">
        <v>50</v>
      </c>
      <c r="C74" s="4">
        <v>281.0814699</v>
      </c>
      <c r="D74" s="4">
        <v>-2.5094937720924384</v>
      </c>
    </row>
    <row r="75" spans="1:4" x14ac:dyDescent="0.25">
      <c r="A75" s="4">
        <v>4.6239168779009834</v>
      </c>
      <c r="B75" s="4">
        <v>50</v>
      </c>
      <c r="C75" s="4">
        <v>279.58368100000001</v>
      </c>
      <c r="D75" s="4">
        <v>-2.6215247440608507</v>
      </c>
    </row>
    <row r="76" spans="1:4" x14ac:dyDescent="0.25">
      <c r="A76" s="4">
        <v>4.773674002350055</v>
      </c>
      <c r="B76" s="4">
        <v>50</v>
      </c>
      <c r="C76" s="4">
        <v>277.70291980000002</v>
      </c>
      <c r="D76" s="4">
        <v>-2.7253008023052749</v>
      </c>
    </row>
    <row r="77" spans="1:4" x14ac:dyDescent="0.25">
      <c r="A77" s="4">
        <v>4.9234311267991266</v>
      </c>
      <c r="B77" s="4">
        <v>50</v>
      </c>
      <c r="C77" s="4">
        <v>279.1700156</v>
      </c>
      <c r="D77" s="4">
        <v>-2.8302561339388403</v>
      </c>
    </row>
    <row r="78" spans="1:4" x14ac:dyDescent="0.25">
      <c r="A78" s="4">
        <v>5.0877663784069576</v>
      </c>
      <c r="B78" s="4">
        <v>50</v>
      </c>
      <c r="C78" s="4">
        <v>275.5157102</v>
      </c>
      <c r="D78" s="4">
        <v>-2.9316736454049823</v>
      </c>
    </row>
    <row r="79" spans="1:4" x14ac:dyDescent="0.25">
      <c r="A79" s="4">
        <v>5.2666797571735486</v>
      </c>
      <c r="B79" s="4">
        <v>50</v>
      </c>
      <c r="C79" s="4">
        <v>273.48233219999997</v>
      </c>
      <c r="D79" s="4">
        <v>-3.0283740633145593</v>
      </c>
    </row>
    <row r="80" spans="1:4" x14ac:dyDescent="0.25">
      <c r="A80" s="4">
        <v>5.4031840387510206</v>
      </c>
      <c r="B80" s="4">
        <v>50</v>
      </c>
      <c r="C80" s="4">
        <v>273.03600230000001</v>
      </c>
      <c r="D80" s="4">
        <v>-3.1297915747807004</v>
      </c>
    </row>
    <row r="81" spans="1:4" x14ac:dyDescent="0.25">
      <c r="A81" s="4">
        <v>5.5648687217845314</v>
      </c>
      <c r="B81" s="4">
        <v>50</v>
      </c>
      <c r="C81" s="4">
        <v>270.5595624</v>
      </c>
      <c r="D81" s="4">
        <v>-3.2253127193011366</v>
      </c>
    </row>
    <row r="82" spans="1:4" x14ac:dyDescent="0.25">
      <c r="A82" s="4">
        <v>5.621855946132408</v>
      </c>
      <c r="B82" s="4">
        <v>50</v>
      </c>
      <c r="C82" s="4">
        <v>269.19125650000001</v>
      </c>
      <c r="D82" s="4">
        <v>-3.320833863821572</v>
      </c>
    </row>
    <row r="83" spans="1:4" x14ac:dyDescent="0.25">
      <c r="A83" s="4">
        <v>5.6907707290647238</v>
      </c>
      <c r="B83" s="4">
        <v>50</v>
      </c>
      <c r="C83" s="4">
        <v>268.2589815</v>
      </c>
      <c r="D83" s="4">
        <v>-3.4139964615637259</v>
      </c>
    </row>
    <row r="84" spans="1:4" x14ac:dyDescent="0.25">
      <c r="A84" s="4">
        <v>5.906792067871792</v>
      </c>
      <c r="B84" s="4">
        <v>50</v>
      </c>
      <c r="C84" s="4">
        <v>267.22247270000003</v>
      </c>
      <c r="D84" s="4">
        <v>-3.5024419657493149</v>
      </c>
    </row>
    <row r="85" spans="1:4" x14ac:dyDescent="0.25">
      <c r="A85" s="4">
        <v>6.0260676537161855</v>
      </c>
      <c r="B85" s="4">
        <v>50</v>
      </c>
      <c r="C85" s="4">
        <v>265.30419430000001</v>
      </c>
      <c r="D85" s="4">
        <v>-3.5932460167131857</v>
      </c>
    </row>
    <row r="86" spans="1:4" x14ac:dyDescent="0.25">
      <c r="A86" s="4">
        <v>6.2116074539185764</v>
      </c>
      <c r="B86" s="4">
        <v>50</v>
      </c>
      <c r="C86" s="4">
        <v>263.35866770000001</v>
      </c>
      <c r="D86" s="4">
        <v>-3.6746158805639277</v>
      </c>
    </row>
    <row r="87" spans="1:4" x14ac:dyDescent="0.25">
      <c r="A87" s="4">
        <v>6.3600392940804875</v>
      </c>
      <c r="B87" s="4">
        <v>50</v>
      </c>
      <c r="C87" s="4">
        <v>261.15361130000002</v>
      </c>
      <c r="D87" s="4">
        <v>-3.7559857444146694</v>
      </c>
    </row>
    <row r="88" spans="1:4" x14ac:dyDescent="0.25">
      <c r="A88" s="4">
        <v>6.5164228399653581</v>
      </c>
      <c r="B88" s="4">
        <v>50</v>
      </c>
      <c r="C88" s="4">
        <v>258.7152269</v>
      </c>
      <c r="D88" s="4">
        <v>-3.8397141550436928</v>
      </c>
    </row>
    <row r="89" spans="1:4" x14ac:dyDescent="0.25">
      <c r="A89" s="4">
        <v>6.6860592287218292</v>
      </c>
      <c r="B89" s="4">
        <v>50</v>
      </c>
      <c r="C89" s="4">
        <v>257.92236589999999</v>
      </c>
      <c r="D89" s="4">
        <v>-3.9187254721161526</v>
      </c>
    </row>
    <row r="90" spans="1:4" x14ac:dyDescent="0.25">
      <c r="A90" s="4">
        <v>6.854370333191139</v>
      </c>
      <c r="B90" s="4">
        <v>50</v>
      </c>
      <c r="C90" s="4">
        <v>256.2100575</v>
      </c>
      <c r="D90" s="4">
        <v>-3.9965575157994704</v>
      </c>
    </row>
    <row r="91" spans="1:4" x14ac:dyDescent="0.25">
      <c r="A91" s="4">
        <v>7.0067780262145325</v>
      </c>
      <c r="B91" s="4">
        <v>50</v>
      </c>
      <c r="C91" s="4">
        <v>255.70120879999999</v>
      </c>
      <c r="D91" s="4">
        <v>-4.0673139191479413</v>
      </c>
    </row>
    <row r="92" spans="1:4" x14ac:dyDescent="0.25">
      <c r="A92" s="4">
        <v>7.1525592978021244</v>
      </c>
      <c r="B92" s="4">
        <v>50</v>
      </c>
      <c r="C92" s="4">
        <v>254.065877</v>
      </c>
      <c r="D92" s="4">
        <v>-4.1463252362204015</v>
      </c>
    </row>
    <row r="93" spans="1:4" x14ac:dyDescent="0.25">
      <c r="A93" s="4">
        <v>7.3314726765687137</v>
      </c>
      <c r="B93" s="4">
        <v>50</v>
      </c>
      <c r="C93" s="4">
        <v>252.73440400000001</v>
      </c>
      <c r="D93" s="4">
        <v>-4.2217987331254365</v>
      </c>
    </row>
    <row r="94" spans="1:4" x14ac:dyDescent="0.25">
      <c r="A94" s="4">
        <v>7.4878562224535852</v>
      </c>
      <c r="B94" s="4">
        <v>50</v>
      </c>
      <c r="C94" s="4">
        <v>250.3602999</v>
      </c>
      <c r="D94" s="4">
        <v>-4.293734409863049</v>
      </c>
    </row>
    <row r="95" spans="1:4" x14ac:dyDescent="0.25">
      <c r="A95" s="4">
        <v>7.6296616411796965</v>
      </c>
      <c r="B95" s="4">
        <v>50</v>
      </c>
      <c r="C95" s="4">
        <v>247.95918230000001</v>
      </c>
      <c r="D95" s="4">
        <v>-4.3609529930440969</v>
      </c>
    </row>
    <row r="96" spans="1:4" x14ac:dyDescent="0.25">
      <c r="A96" s="4">
        <v>7.8085750199462876</v>
      </c>
      <c r="B96" s="4">
        <v>50</v>
      </c>
      <c r="C96" s="4">
        <v>246.98731789999999</v>
      </c>
      <c r="D96" s="4">
        <v>-4.4281715762251439</v>
      </c>
    </row>
    <row r="97" spans="1:4" x14ac:dyDescent="0.25">
      <c r="A97" s="4">
        <v>7.9649585658311581</v>
      </c>
      <c r="B97" s="4">
        <v>50</v>
      </c>
      <c r="C97" s="4">
        <v>245.3932595</v>
      </c>
      <c r="D97" s="4">
        <v>-4.4953901594061909</v>
      </c>
    </row>
    <row r="98" spans="1:4" x14ac:dyDescent="0.25">
      <c r="A98" s="4">
        <v>8.1398960917362686</v>
      </c>
      <c r="B98" s="4">
        <v>50</v>
      </c>
      <c r="C98" s="4">
        <v>243.68987749999999</v>
      </c>
      <c r="D98" s="4">
        <v>-4.5555331022523919</v>
      </c>
    </row>
    <row r="99" spans="1:4" x14ac:dyDescent="0.25">
      <c r="A99" s="4">
        <v>8.2525452561448631</v>
      </c>
      <c r="B99" s="4">
        <v>50</v>
      </c>
      <c r="C99" s="4">
        <v>243.42586650000001</v>
      </c>
      <c r="D99" s="4">
        <v>-4.6203931386551567</v>
      </c>
    </row>
    <row r="100" spans="1:4" x14ac:dyDescent="0.25">
      <c r="A100" s="4">
        <v>8.4645907420904489</v>
      </c>
      <c r="B100" s="4">
        <v>50</v>
      </c>
      <c r="C100" s="4">
        <v>241.66124819999999</v>
      </c>
      <c r="D100" s="4">
        <v>-4.6769982613339334</v>
      </c>
    </row>
    <row r="101" spans="1:4" x14ac:dyDescent="0.25">
      <c r="A101" s="4">
        <v>8.6169984351138407</v>
      </c>
      <c r="B101" s="4">
        <v>50</v>
      </c>
      <c r="C101" s="4">
        <v>240.79735830000001</v>
      </c>
      <c r="D101" s="4">
        <v>-4.7347826574018512</v>
      </c>
    </row>
    <row r="102" spans="1:4" x14ac:dyDescent="0.25">
      <c r="A102" s="4">
        <v>8.7535027166913153</v>
      </c>
      <c r="B102" s="4">
        <v>50</v>
      </c>
      <c r="C102" s="4">
        <v>239.37151829999999</v>
      </c>
      <c r="D102" s="4">
        <v>-4.7972841470263337</v>
      </c>
    </row>
    <row r="103" spans="1:4" x14ac:dyDescent="0.25">
      <c r="A103" s="4">
        <v>8.9019345568532255</v>
      </c>
      <c r="B103" s="4">
        <v>50</v>
      </c>
      <c r="C103" s="4">
        <v>238.4541054</v>
      </c>
      <c r="D103" s="4">
        <v>-4.8491721761485458</v>
      </c>
    </row>
    <row r="104" spans="1:4" x14ac:dyDescent="0.25">
      <c r="A104" s="4">
        <v>9.0569928184509383</v>
      </c>
      <c r="B104" s="4">
        <v>50</v>
      </c>
      <c r="C104" s="4">
        <v>237.41523309999999</v>
      </c>
      <c r="D104" s="4">
        <v>-4.9034187520490411</v>
      </c>
    </row>
    <row r="105" spans="1:4" x14ac:dyDescent="0.25">
      <c r="A105" s="4">
        <v>9.2094005114743283</v>
      </c>
      <c r="B105" s="4">
        <v>50</v>
      </c>
      <c r="C105" s="4">
        <v>237.11481839999999</v>
      </c>
      <c r="D105" s="4">
        <v>-4.9505896876146886</v>
      </c>
    </row>
    <row r="106" spans="1:4" x14ac:dyDescent="0.25">
      <c r="A106" s="4">
        <v>9.3790369002308012</v>
      </c>
      <c r="B106" s="4">
        <v>50</v>
      </c>
      <c r="C106" s="4">
        <v>235.67825360000001</v>
      </c>
      <c r="D106" s="4">
        <v>-5.003656990126041</v>
      </c>
    </row>
    <row r="107" spans="1:4" x14ac:dyDescent="0.25">
      <c r="A107" s="4">
        <v>9.5579502789973887</v>
      </c>
      <c r="B107" s="4">
        <v>50</v>
      </c>
      <c r="C107" s="4">
        <v>234.91182209999999</v>
      </c>
      <c r="D107" s="4">
        <v>-5.0567242926373943</v>
      </c>
    </row>
    <row r="108" spans="1:4" x14ac:dyDescent="0.25">
      <c r="A108" s="4">
        <v>9.6944545605748633</v>
      </c>
      <c r="B108" s="4">
        <v>50</v>
      </c>
      <c r="C108" s="4">
        <v>233.08894319999999</v>
      </c>
      <c r="D108" s="4">
        <v>-5.1062537749813242</v>
      </c>
    </row>
    <row r="109" spans="1:4" x14ac:dyDescent="0.25">
      <c r="A109" s="4">
        <v>9.8402358321624543</v>
      </c>
      <c r="B109" s="4">
        <v>50</v>
      </c>
      <c r="C109" s="4">
        <v>231.3404027</v>
      </c>
      <c r="D109" s="4">
        <v>-5.1616796242709597</v>
      </c>
    </row>
    <row r="110" spans="1:4" x14ac:dyDescent="0.25">
      <c r="A110" s="4">
        <v>10.000595230908806</v>
      </c>
      <c r="B110" s="4">
        <v>50</v>
      </c>
      <c r="C110" s="4">
        <v>231.94409060000001</v>
      </c>
      <c r="D110" s="4">
        <v>-5.2041334662800427</v>
      </c>
    </row>
    <row r="111" spans="1:4" x14ac:dyDescent="0.25">
      <c r="A111" s="4">
        <v>10.154328208219358</v>
      </c>
      <c r="B111" s="4">
        <v>50</v>
      </c>
      <c r="C111" s="4">
        <v>231.77218859999999</v>
      </c>
      <c r="D111" s="4">
        <v>-5.257200768791396</v>
      </c>
    </row>
    <row r="112" spans="1:4" x14ac:dyDescent="0.25">
      <c r="A112" s="4">
        <v>10.333241586985945</v>
      </c>
      <c r="B112" s="4">
        <v>50</v>
      </c>
      <c r="C112" s="4">
        <v>230.02170860000001</v>
      </c>
      <c r="D112" s="4">
        <v>-5.3055509777461838</v>
      </c>
    </row>
    <row r="113" spans="1:4" x14ac:dyDescent="0.25">
      <c r="A113" s="4">
        <v>10.488299848583658</v>
      </c>
      <c r="B113" s="4">
        <v>50</v>
      </c>
      <c r="C113" s="4">
        <v>229.28659719999999</v>
      </c>
      <c r="D113" s="4">
        <v>-5.350363366533549</v>
      </c>
    </row>
    <row r="114" spans="1:4" x14ac:dyDescent="0.25">
      <c r="A114" s="4">
        <v>10.585707536777711</v>
      </c>
      <c r="B114" s="4">
        <v>50</v>
      </c>
      <c r="C114" s="4">
        <v>226.05290350000001</v>
      </c>
      <c r="D114" s="4">
        <v>-5.3159975275136153</v>
      </c>
    </row>
    <row r="115" spans="1:4" x14ac:dyDescent="0.25">
      <c r="A115" s="4">
        <v>10.74382116690135</v>
      </c>
      <c r="B115" s="4">
        <v>50</v>
      </c>
      <c r="C115" s="4">
        <v>224.95591820000001</v>
      </c>
      <c r="D115" s="4">
        <v>-5.355504394384754</v>
      </c>
    </row>
    <row r="116" spans="1:4" x14ac:dyDescent="0.25">
      <c r="A116" s="4">
        <v>10.901934797024989</v>
      </c>
      <c r="B116" s="4">
        <v>50</v>
      </c>
      <c r="C116" s="4">
        <v>223.61252619999999</v>
      </c>
      <c r="D116" s="4">
        <v>-5.400821094619296</v>
      </c>
    </row>
    <row r="117" spans="1:4" x14ac:dyDescent="0.25">
      <c r="A117" s="4">
        <v>11.064001267901721</v>
      </c>
      <c r="B117" s="4">
        <v>50</v>
      </c>
      <c r="C117" s="4">
        <v>223.2675413</v>
      </c>
      <c r="D117" s="4">
        <v>-5.4461377948538399</v>
      </c>
    </row>
    <row r="118" spans="1:4" x14ac:dyDescent="0.25">
      <c r="A118" s="4">
        <v>11.214209216519178</v>
      </c>
      <c r="B118" s="4">
        <v>50</v>
      </c>
      <c r="C118" s="4">
        <v>221.99918020000001</v>
      </c>
      <c r="D118" s="4">
        <v>-5.4868066283976598</v>
      </c>
    </row>
    <row r="119" spans="1:4" x14ac:dyDescent="0.25">
      <c r="A119" s="4">
        <v>11.373640460227183</v>
      </c>
      <c r="B119" s="4">
        <v>50</v>
      </c>
      <c r="C119" s="4">
        <v>220.7532357</v>
      </c>
      <c r="D119" s="4">
        <v>-5.5263134952687984</v>
      </c>
    </row>
    <row r="120" spans="1:4" x14ac:dyDescent="0.25">
      <c r="A120" s="4">
        <v>11.521213181675913</v>
      </c>
      <c r="B120" s="4">
        <v>50</v>
      </c>
      <c r="C120" s="4">
        <v>218.76488090000001</v>
      </c>
      <c r="D120" s="4">
        <v>-5.5623344621218962</v>
      </c>
    </row>
    <row r="121" spans="1:4" x14ac:dyDescent="0.25">
      <c r="A121" s="4">
        <v>11.659562608034099</v>
      </c>
      <c r="B121" s="4">
        <v>50</v>
      </c>
      <c r="C121" s="4">
        <v>219.0346059</v>
      </c>
      <c r="D121" s="4">
        <v>-5.5971934623023136</v>
      </c>
    </row>
    <row r="122" spans="1:4" x14ac:dyDescent="0.25">
      <c r="A122" s="4">
        <v>11.824264306079558</v>
      </c>
      <c r="B122" s="4">
        <v>50</v>
      </c>
      <c r="C122" s="4">
        <v>218.6097426</v>
      </c>
      <c r="D122" s="4">
        <v>-5.6425101625368548</v>
      </c>
    </row>
    <row r="123" spans="1:4" x14ac:dyDescent="0.25">
      <c r="A123" s="4">
        <v>12.002142139968653</v>
      </c>
      <c r="B123" s="4">
        <v>50</v>
      </c>
      <c r="C123" s="4">
        <v>217.18876789999999</v>
      </c>
      <c r="D123" s="4">
        <v>-5.6750452293719116</v>
      </c>
    </row>
    <row r="124" spans="1:4" x14ac:dyDescent="0.25">
      <c r="A124" s="4">
        <v>12.161573383676657</v>
      </c>
      <c r="B124" s="4">
        <v>50</v>
      </c>
      <c r="C124" s="4">
        <v>216.72140049999999</v>
      </c>
      <c r="D124" s="4">
        <v>-5.7110661962250093</v>
      </c>
    </row>
    <row r="125" spans="1:4" x14ac:dyDescent="0.25">
      <c r="A125" s="4">
        <v>12.339451217565752</v>
      </c>
      <c r="B125" s="4">
        <v>50</v>
      </c>
      <c r="C125" s="4">
        <v>215.84424369999999</v>
      </c>
      <c r="D125" s="4">
        <v>-5.7459251964054268</v>
      </c>
    </row>
    <row r="126" spans="1:4" x14ac:dyDescent="0.25">
      <c r="A126" s="4">
        <v>12.506788142779937</v>
      </c>
      <c r="B126" s="4">
        <v>50</v>
      </c>
      <c r="C126" s="4">
        <v>215.08824619999999</v>
      </c>
      <c r="D126" s="4">
        <v>-5.7819461632585245</v>
      </c>
    </row>
    <row r="127" spans="1:4" x14ac:dyDescent="0.25">
      <c r="A127" s="4">
        <v>12.66226654573485</v>
      </c>
      <c r="B127" s="4">
        <v>50</v>
      </c>
      <c r="C127" s="4">
        <v>214.2800972</v>
      </c>
      <c r="D127" s="4">
        <v>-5.8168051634389419</v>
      </c>
    </row>
    <row r="128" spans="1:4" x14ac:dyDescent="0.25">
      <c r="A128" s="4">
        <v>12.819062562274125</v>
      </c>
      <c r="B128" s="4">
        <v>50</v>
      </c>
      <c r="C128" s="4">
        <v>213.52806279999999</v>
      </c>
      <c r="D128" s="4">
        <v>-5.8505021969466782</v>
      </c>
    </row>
    <row r="129" spans="1:4" x14ac:dyDescent="0.25">
      <c r="A129" s="4">
        <v>13.000893236916314</v>
      </c>
      <c r="B129" s="4">
        <v>50</v>
      </c>
      <c r="C129" s="4">
        <v>213.73130639999999</v>
      </c>
      <c r="D129" s="4">
        <v>-5.8807133304363735</v>
      </c>
    </row>
    <row r="130" spans="1:4" x14ac:dyDescent="0.25">
      <c r="A130" s="4">
        <v>13.149783571949408</v>
      </c>
      <c r="B130" s="4">
        <v>50</v>
      </c>
      <c r="C130" s="4">
        <v>213.19925169999999</v>
      </c>
      <c r="D130" s="4">
        <v>-5.9097624972533875</v>
      </c>
    </row>
    <row r="131" spans="1:4" x14ac:dyDescent="0.25">
      <c r="A131" s="4">
        <v>13.317120497163593</v>
      </c>
      <c r="B131" s="4">
        <v>50</v>
      </c>
      <c r="C131" s="4">
        <v>212.59175010000001</v>
      </c>
      <c r="D131" s="4">
        <v>-5.9376496973977213</v>
      </c>
    </row>
    <row r="132" spans="1:4" x14ac:dyDescent="0.25">
      <c r="A132" s="4">
        <v>13.497633558221418</v>
      </c>
      <c r="B132" s="4">
        <v>50</v>
      </c>
      <c r="C132" s="4">
        <v>210.79580390000001</v>
      </c>
      <c r="D132" s="4">
        <v>-5.9666988642147354</v>
      </c>
    </row>
    <row r="133" spans="1:4" x14ac:dyDescent="0.25">
      <c r="A133" s="4">
        <v>13.646523893254509</v>
      </c>
      <c r="B133" s="4">
        <v>50</v>
      </c>
      <c r="C133" s="4">
        <v>210.22990730000001</v>
      </c>
      <c r="D133" s="4">
        <v>-5.9922621310137085</v>
      </c>
    </row>
    <row r="134" spans="1:4" x14ac:dyDescent="0.25">
      <c r="A134" s="4">
        <v>13.795414228287605</v>
      </c>
      <c r="B134" s="4">
        <v>50</v>
      </c>
      <c r="C134" s="4">
        <v>210.07292949999999</v>
      </c>
      <c r="D134" s="4">
        <v>-6.022473264503402</v>
      </c>
    </row>
    <row r="135" spans="1:4" x14ac:dyDescent="0.25">
      <c r="A135" s="4">
        <v>14.002279561032701</v>
      </c>
      <c r="B135" s="4">
        <v>50</v>
      </c>
      <c r="C135" s="4">
        <v>209.9446173</v>
      </c>
      <c r="D135" s="4">
        <v>-6.0526843979930973</v>
      </c>
    </row>
    <row r="136" spans="1:4" x14ac:dyDescent="0.25">
      <c r="A136" s="4">
        <v>14.156440350403251</v>
      </c>
      <c r="B136" s="4">
        <v>50</v>
      </c>
      <c r="C136" s="4">
        <v>209.1966209</v>
      </c>
      <c r="D136" s="4">
        <v>-6.0782476647920705</v>
      </c>
    </row>
    <row r="137" spans="1:4" x14ac:dyDescent="0.25">
      <c r="A137" s="4">
        <v>14.307965912605074</v>
      </c>
      <c r="B137" s="4">
        <v>50</v>
      </c>
      <c r="C137" s="4">
        <v>208.86648679999999</v>
      </c>
      <c r="D137" s="4">
        <v>-6.1061348649364033</v>
      </c>
    </row>
    <row r="138" spans="1:4" x14ac:dyDescent="0.25">
      <c r="A138" s="4">
        <v>14.456856247638166</v>
      </c>
      <c r="B138" s="4">
        <v>50</v>
      </c>
      <c r="C138" s="4">
        <v>207.97896829999999</v>
      </c>
      <c r="D138" s="4">
        <v>-6.1340220650807371</v>
      </c>
    </row>
    <row r="139" spans="1:4" x14ac:dyDescent="0.25">
      <c r="A139" s="4">
        <v>14.599158514749442</v>
      </c>
      <c r="B139" s="4">
        <v>50</v>
      </c>
      <c r="C139" s="4">
        <v>207.5968948</v>
      </c>
      <c r="D139" s="4">
        <v>-6.1619092652250709</v>
      </c>
    </row>
    <row r="140" spans="1:4" x14ac:dyDescent="0.25">
      <c r="A140" s="4">
        <v>14.759907372041811</v>
      </c>
      <c r="B140" s="4">
        <v>50</v>
      </c>
      <c r="C140" s="4">
        <v>206.77468060000001</v>
      </c>
      <c r="D140" s="4">
        <v>-6.1816626986606407</v>
      </c>
    </row>
    <row r="141" spans="1:4" x14ac:dyDescent="0.25">
      <c r="A141" s="4">
        <v>14.908797707074905</v>
      </c>
      <c r="B141" s="4">
        <v>50</v>
      </c>
      <c r="C141" s="4">
        <v>206.6649487</v>
      </c>
      <c r="D141" s="4">
        <v>-6.2060639987869335</v>
      </c>
    </row>
    <row r="142" spans="1:4" x14ac:dyDescent="0.25">
      <c r="A142" s="4">
        <v>15.086675540964</v>
      </c>
      <c r="B142" s="4">
        <v>50</v>
      </c>
      <c r="C142" s="4">
        <v>206.93587600000001</v>
      </c>
      <c r="D142" s="4">
        <v>-6.2281413655678639</v>
      </c>
    </row>
    <row r="143" spans="1:4" x14ac:dyDescent="0.25">
      <c r="A143" s="4">
        <v>15.251377239009459</v>
      </c>
      <c r="B143" s="4">
        <v>50</v>
      </c>
      <c r="C143" s="4">
        <v>206.1104588</v>
      </c>
      <c r="D143" s="4">
        <v>-6.2548665990395165</v>
      </c>
    </row>
    <row r="144" spans="1:4" x14ac:dyDescent="0.25">
      <c r="A144" s="4">
        <v>15.412126096301824</v>
      </c>
      <c r="B144" s="4">
        <v>50</v>
      </c>
      <c r="C144" s="4">
        <v>205.47238569999999</v>
      </c>
      <c r="D144" s="4">
        <v>-6.2781059324931281</v>
      </c>
    </row>
    <row r="145" spans="1:4" x14ac:dyDescent="0.25">
      <c r="A145" s="4">
        <v>15.566286885672376</v>
      </c>
      <c r="B145" s="4">
        <v>50</v>
      </c>
      <c r="C145" s="4">
        <v>204.4509812</v>
      </c>
      <c r="D145" s="4">
        <v>-6.3048311659647815</v>
      </c>
    </row>
    <row r="146" spans="1:4" x14ac:dyDescent="0.25">
      <c r="A146" s="4">
        <v>15.711224379952377</v>
      </c>
      <c r="B146" s="4">
        <v>50</v>
      </c>
      <c r="C146" s="4">
        <v>204.9273115</v>
      </c>
      <c r="D146" s="4">
        <v>-6.326908532745712</v>
      </c>
    </row>
    <row r="147" spans="1:4" x14ac:dyDescent="0.25">
      <c r="A147" s="4">
        <v>15.889102213841472</v>
      </c>
      <c r="B147" s="4">
        <v>50</v>
      </c>
      <c r="C147" s="4">
        <v>205.3110715</v>
      </c>
      <c r="D147" s="4">
        <v>-6.3536337662173645</v>
      </c>
    </row>
    <row r="148" spans="1:4" x14ac:dyDescent="0.25">
      <c r="A148" s="4">
        <v>16.047215843965116</v>
      </c>
      <c r="B148" s="4">
        <v>50</v>
      </c>
      <c r="C148" s="4">
        <v>204.34361380000001</v>
      </c>
      <c r="D148" s="4">
        <v>-6.3780350663436574</v>
      </c>
    </row>
    <row r="149" spans="1:4" x14ac:dyDescent="0.25">
      <c r="A149" s="4">
        <v>16.226411291438573</v>
      </c>
      <c r="B149" s="4">
        <v>50</v>
      </c>
      <c r="C149" s="4">
        <v>204.33614689999999</v>
      </c>
      <c r="D149" s="4">
        <v>-6.4035983331426305</v>
      </c>
    </row>
    <row r="150" spans="1:4" x14ac:dyDescent="0.25">
      <c r="A150" s="4">
        <v>16.387160148730942</v>
      </c>
      <c r="B150" s="4">
        <v>50</v>
      </c>
      <c r="C150" s="4">
        <v>203.34028219999999</v>
      </c>
      <c r="D150" s="4">
        <v>-6.42218979990552</v>
      </c>
    </row>
    <row r="151" spans="1:4" x14ac:dyDescent="0.25">
      <c r="A151" s="4">
        <v>16.545273778854583</v>
      </c>
      <c r="B151" s="4">
        <v>50</v>
      </c>
      <c r="C151" s="4">
        <v>203.6294226</v>
      </c>
      <c r="D151" s="4">
        <v>-6.4431052000137692</v>
      </c>
    </row>
    <row r="152" spans="1:4" x14ac:dyDescent="0.25">
      <c r="A152" s="4">
        <v>16.683623205212765</v>
      </c>
      <c r="B152" s="4">
        <v>50</v>
      </c>
      <c r="C152" s="4">
        <v>203.9783113</v>
      </c>
      <c r="D152" s="4">
        <v>-6.4663445334673808</v>
      </c>
    </row>
    <row r="153" spans="1:4" x14ac:dyDescent="0.25">
      <c r="A153" s="4">
        <v>16.841736835336405</v>
      </c>
      <c r="B153" s="4">
        <v>50</v>
      </c>
      <c r="C153" s="4">
        <v>203.84475699999999</v>
      </c>
      <c r="D153" s="4">
        <v>-6.4860979669029497</v>
      </c>
    </row>
    <row r="154" spans="1:4" x14ac:dyDescent="0.25">
      <c r="A154" s="4">
        <v>16.995897624706952</v>
      </c>
      <c r="B154" s="4">
        <v>50</v>
      </c>
      <c r="C154" s="4">
        <v>202.11986569999999</v>
      </c>
      <c r="D154" s="4">
        <v>-6.5058514003385204</v>
      </c>
    </row>
    <row r="155" spans="1:4" x14ac:dyDescent="0.25">
      <c r="A155" s="4">
        <v>17.167187390674233</v>
      </c>
      <c r="B155" s="4">
        <v>50</v>
      </c>
      <c r="C155" s="4">
        <v>202.66973379999999</v>
      </c>
      <c r="D155" s="4">
        <v>-6.5221189337560492</v>
      </c>
    </row>
    <row r="156" spans="1:4" x14ac:dyDescent="0.25">
      <c r="A156" s="4">
        <v>17.32925386155096</v>
      </c>
      <c r="B156" s="4">
        <v>50</v>
      </c>
      <c r="C156" s="4">
        <v>201.83152459999999</v>
      </c>
      <c r="D156" s="4">
        <v>-6.5453582672096591</v>
      </c>
    </row>
    <row r="157" spans="1:4" x14ac:dyDescent="0.25">
      <c r="A157" s="4">
        <v>17.504496468271331</v>
      </c>
      <c r="B157" s="4">
        <v>50</v>
      </c>
      <c r="C157" s="4">
        <v>201.2955034</v>
      </c>
      <c r="D157" s="4">
        <v>-6.5639497339725486</v>
      </c>
    </row>
    <row r="158" spans="1:4" x14ac:dyDescent="0.25">
      <c r="A158" s="4">
        <v>17.649433962551335</v>
      </c>
      <c r="B158" s="4">
        <v>50</v>
      </c>
      <c r="C158" s="4">
        <v>200.9597942</v>
      </c>
      <c r="D158" s="4">
        <v>-6.5837031674081192</v>
      </c>
    </row>
    <row r="159" spans="1:4" x14ac:dyDescent="0.25">
      <c r="A159" s="4">
        <v>17.803594751921885</v>
      </c>
      <c r="B159" s="4">
        <v>50</v>
      </c>
      <c r="C159" s="4">
        <v>200.80171329999999</v>
      </c>
      <c r="D159" s="4">
        <v>-6.6011326674983275</v>
      </c>
    </row>
    <row r="160" spans="1:4" x14ac:dyDescent="0.25">
      <c r="A160" s="4">
        <v>17.970931677136068</v>
      </c>
      <c r="B160" s="4">
        <v>50</v>
      </c>
      <c r="C160" s="4">
        <v>201.18149</v>
      </c>
      <c r="D160" s="4">
        <v>-6.6208861009338973</v>
      </c>
    </row>
    <row r="161" spans="1:4" x14ac:dyDescent="0.25">
      <c r="A161" s="4">
        <v>18.129045307259709</v>
      </c>
      <c r="B161" s="4">
        <v>50</v>
      </c>
      <c r="C161" s="4">
        <v>201.7084476</v>
      </c>
      <c r="D161" s="4">
        <v>-6.6499352677509105</v>
      </c>
    </row>
    <row r="162" spans="1:4" x14ac:dyDescent="0.25">
      <c r="A162" s="4">
        <v>18.287158937383349</v>
      </c>
      <c r="B162" s="4">
        <v>50</v>
      </c>
      <c r="C162" s="4">
        <v>202.0235193</v>
      </c>
      <c r="D162" s="4">
        <v>-6.673174601204523</v>
      </c>
    </row>
    <row r="163" spans="1:4" x14ac:dyDescent="0.25">
      <c r="A163" s="4">
        <v>18.458448703350626</v>
      </c>
      <c r="B163" s="4">
        <v>50</v>
      </c>
      <c r="C163" s="4">
        <v>200.7067462</v>
      </c>
      <c r="D163" s="4">
        <v>-6.6929280346400919</v>
      </c>
    </row>
    <row r="164" spans="1:4" x14ac:dyDescent="0.25">
      <c r="A164" s="4">
        <v>18.640279377992812</v>
      </c>
      <c r="B164" s="4">
        <v>50</v>
      </c>
      <c r="C164" s="4">
        <v>199.64167269999999</v>
      </c>
      <c r="D164" s="4">
        <v>-6.7091955680576199</v>
      </c>
    </row>
    <row r="165" spans="1:4" x14ac:dyDescent="0.25">
      <c r="A165" s="4">
        <v>18.804981076038271</v>
      </c>
      <c r="B165" s="4">
        <v>50</v>
      </c>
      <c r="C165" s="4">
        <v>199.04964630000001</v>
      </c>
      <c r="D165" s="4">
        <v>-6.7243011348024684</v>
      </c>
    </row>
    <row r="166" spans="1:4" x14ac:dyDescent="0.25">
      <c r="A166" s="4">
        <v>18.985494137096094</v>
      </c>
      <c r="B166" s="4">
        <v>50</v>
      </c>
      <c r="C166" s="4">
        <v>198.98533499999999</v>
      </c>
      <c r="D166" s="4">
        <v>-6.7440545682380373</v>
      </c>
    </row>
    <row r="167" spans="1:4" x14ac:dyDescent="0.25">
      <c r="A167" s="4">
        <v>19.108032200441915</v>
      </c>
      <c r="B167" s="4">
        <v>50</v>
      </c>
      <c r="C167" s="4">
        <v>199.28285489999999</v>
      </c>
      <c r="D167" s="4">
        <v>-6.7603221016555652</v>
      </c>
    </row>
    <row r="168" spans="1:4" x14ac:dyDescent="0.25">
      <c r="A168" s="4">
        <v>19.312262306018283</v>
      </c>
      <c r="B168" s="4">
        <v>50</v>
      </c>
      <c r="C168" s="4">
        <v>199.14877379999999</v>
      </c>
      <c r="D168" s="4">
        <v>-6.780075535091135</v>
      </c>
    </row>
    <row r="169" spans="1:4" x14ac:dyDescent="0.25">
      <c r="A169" s="4">
        <v>19.47037593614192</v>
      </c>
      <c r="B169" s="4">
        <v>50</v>
      </c>
      <c r="C169" s="4">
        <v>198.1981054</v>
      </c>
      <c r="D169" s="4">
        <v>-6.7975050351813442</v>
      </c>
    </row>
    <row r="170" spans="1:4" x14ac:dyDescent="0.25">
      <c r="A170" s="4">
        <v>19.652206610784109</v>
      </c>
      <c r="B170" s="4">
        <v>50</v>
      </c>
      <c r="C170" s="4">
        <v>198.38697450000001</v>
      </c>
      <c r="D170" s="4">
        <v>-6.8195824019622746</v>
      </c>
    </row>
    <row r="171" spans="1:4" x14ac:dyDescent="0.25">
      <c r="A171" s="4">
        <v>19.773427060545568</v>
      </c>
      <c r="B171" s="4">
        <v>50</v>
      </c>
      <c r="C171" s="4">
        <v>197.97091760000001</v>
      </c>
      <c r="D171" s="4">
        <v>-6.8393358353978444</v>
      </c>
    </row>
    <row r="172" spans="1:4" x14ac:dyDescent="0.25">
      <c r="A172" s="4">
        <v>19.957892962356482</v>
      </c>
      <c r="B172" s="4">
        <v>50</v>
      </c>
      <c r="C172" s="4">
        <v>197.3348786</v>
      </c>
      <c r="D172" s="4">
        <v>-6.8614132021787748</v>
      </c>
    </row>
    <row r="173" spans="1:4" x14ac:dyDescent="0.25">
      <c r="A173" s="4">
        <v>20.122594660401941</v>
      </c>
      <c r="B173" s="4">
        <v>50</v>
      </c>
      <c r="C173" s="4">
        <v>196.33633549999999</v>
      </c>
      <c r="D173" s="4">
        <v>-6.8800046689416643</v>
      </c>
    </row>
    <row r="174" spans="1:4" x14ac:dyDescent="0.25">
      <c r="A174" s="4">
        <v>20.303107721459764</v>
      </c>
      <c r="B174" s="4">
        <v>50</v>
      </c>
      <c r="C174" s="4">
        <v>196.3998296</v>
      </c>
      <c r="D174" s="4">
        <v>-6.8974341690318735</v>
      </c>
    </row>
    <row r="175" spans="1:4" x14ac:dyDescent="0.25">
      <c r="A175" s="4">
        <v>20.403246353871399</v>
      </c>
      <c r="B175" s="4">
        <v>50</v>
      </c>
      <c r="C175" s="4">
        <v>197.081287</v>
      </c>
      <c r="D175" s="4">
        <v>-6.9125397357767202</v>
      </c>
    </row>
    <row r="176" spans="1:4" x14ac:dyDescent="0.25">
      <c r="A176" s="4">
        <v>20.550819075320131</v>
      </c>
      <c r="B176" s="4">
        <v>50</v>
      </c>
      <c r="C176" s="4">
        <v>196.95885609999999</v>
      </c>
      <c r="D176" s="4">
        <v>-6.9311312025396097</v>
      </c>
    </row>
    <row r="177" spans="1:4" x14ac:dyDescent="0.25">
      <c r="A177" s="4">
        <v>20.722108841287408</v>
      </c>
      <c r="B177" s="4">
        <v>50</v>
      </c>
      <c r="C177" s="4">
        <v>196.11960210000001</v>
      </c>
      <c r="D177" s="4">
        <v>-6.9497226693024992</v>
      </c>
    </row>
    <row r="178" spans="1:4" x14ac:dyDescent="0.25">
      <c r="A178" s="4">
        <v>20.886810539332867</v>
      </c>
      <c r="B178" s="4">
        <v>50</v>
      </c>
      <c r="C178" s="4">
        <v>195.99107760000001</v>
      </c>
      <c r="D178" s="4">
        <v>-6.9648282360473459</v>
      </c>
    </row>
    <row r="179" spans="1:4" x14ac:dyDescent="0.25">
      <c r="A179" s="4">
        <v>21.027795192859777</v>
      </c>
      <c r="B179" s="4">
        <v>50</v>
      </c>
      <c r="C179" s="4">
        <v>196.3525247</v>
      </c>
      <c r="D179" s="4">
        <v>-6.9834197028102354</v>
      </c>
    </row>
    <row r="180" spans="1:4" x14ac:dyDescent="0.25">
      <c r="A180" s="4">
        <v>21.209625867501966</v>
      </c>
      <c r="B180" s="4">
        <v>50</v>
      </c>
      <c r="C180" s="4">
        <v>194.75583470000001</v>
      </c>
      <c r="D180" s="4">
        <v>-6.9985252695550821</v>
      </c>
    </row>
    <row r="181" spans="1:4" x14ac:dyDescent="0.25">
      <c r="A181" s="4">
        <v>21.378280406300519</v>
      </c>
      <c r="B181" s="4">
        <v>50</v>
      </c>
      <c r="C181" s="4">
        <v>196.5317642</v>
      </c>
      <c r="D181" s="4">
        <v>-7.0182787029906519</v>
      </c>
    </row>
    <row r="182" spans="1:4" x14ac:dyDescent="0.25">
      <c r="A182" s="4">
        <v>21.561428694527066</v>
      </c>
      <c r="B182" s="4">
        <v>50</v>
      </c>
      <c r="C182" s="4">
        <v>195.32402389999999</v>
      </c>
      <c r="D182" s="4">
        <v>-7.0357082030808611</v>
      </c>
    </row>
    <row r="183" spans="1:4" x14ac:dyDescent="0.25">
      <c r="A183" s="4">
        <v>21.740624142000524</v>
      </c>
      <c r="B183" s="4">
        <v>50</v>
      </c>
      <c r="C183" s="4">
        <v>193.76240010000001</v>
      </c>
      <c r="D183" s="4">
        <v>-7.0484898364803472</v>
      </c>
    </row>
    <row r="184" spans="1:4" x14ac:dyDescent="0.25">
      <c r="A184" s="4">
        <v>21.885561636280528</v>
      </c>
      <c r="B184" s="4">
        <v>50</v>
      </c>
      <c r="C184" s="4">
        <v>194.56576580000001</v>
      </c>
      <c r="D184" s="4">
        <v>-7.0647573698978752</v>
      </c>
    </row>
    <row r="185" spans="1:4" x14ac:dyDescent="0.25">
      <c r="A185" s="4">
        <v>22.056851402247801</v>
      </c>
      <c r="B185" s="4">
        <v>50</v>
      </c>
      <c r="C185" s="4">
        <v>194.75538460000001</v>
      </c>
      <c r="D185" s="4">
        <v>-7.0810249033154031</v>
      </c>
    </row>
    <row r="186" spans="1:4" x14ac:dyDescent="0.25">
      <c r="A186" s="4">
        <v>22.237364463305624</v>
      </c>
      <c r="B186" s="4">
        <v>50</v>
      </c>
      <c r="C186" s="4">
        <v>194.3850726</v>
      </c>
      <c r="D186" s="4">
        <v>-7.0926445700422089</v>
      </c>
    </row>
    <row r="187" spans="1:4" x14ac:dyDescent="0.25">
      <c r="A187" s="4">
        <v>22.391525252676178</v>
      </c>
      <c r="B187" s="4">
        <v>50</v>
      </c>
      <c r="C187" s="4">
        <v>193.80512340000001</v>
      </c>
      <c r="D187" s="4">
        <v>-7.1065881701143745</v>
      </c>
    </row>
    <row r="188" spans="1:4" x14ac:dyDescent="0.25">
      <c r="A188" s="4">
        <v>22.537780360540541</v>
      </c>
      <c r="B188" s="4">
        <v>50</v>
      </c>
      <c r="C188" s="4">
        <v>193.83068919999999</v>
      </c>
      <c r="D188" s="4">
        <v>-7.1193698035138615</v>
      </c>
    </row>
    <row r="189" spans="1:4" x14ac:dyDescent="0.25">
      <c r="A189" s="4">
        <v>22.674812173314361</v>
      </c>
      <c r="B189" s="4">
        <v>50</v>
      </c>
      <c r="C189" s="4">
        <v>194.07894970000001</v>
      </c>
      <c r="D189" s="4">
        <v>-7.1321514369133476</v>
      </c>
    </row>
    <row r="190" spans="1:4" x14ac:dyDescent="0.25">
      <c r="A190" s="4">
        <v>22.802620690997642</v>
      </c>
      <c r="B190" s="4">
        <v>50</v>
      </c>
      <c r="C190" s="4">
        <v>192.80429129999999</v>
      </c>
      <c r="D190" s="4">
        <v>-7.1484189703308765</v>
      </c>
    </row>
    <row r="191" spans="1:4" x14ac:dyDescent="0.25">
      <c r="A191" s="4">
        <v>22.940970117355828</v>
      </c>
      <c r="B191" s="4">
        <v>50</v>
      </c>
      <c r="C191" s="4">
        <v>192.99778449999999</v>
      </c>
      <c r="D191" s="4">
        <v>-7.1565527370396405</v>
      </c>
    </row>
    <row r="192" spans="1:4" x14ac:dyDescent="0.25">
      <c r="A192" s="4">
        <v>23.095130906726375</v>
      </c>
      <c r="B192" s="4">
        <v>50</v>
      </c>
      <c r="C192" s="4">
        <v>192.1156149</v>
      </c>
      <c r="D192" s="4">
        <v>-7.1716583037844872</v>
      </c>
    </row>
    <row r="193" spans="1:4" x14ac:dyDescent="0.25">
      <c r="A193" s="4">
        <v>23.374464986611468</v>
      </c>
      <c r="B193" s="4">
        <v>50</v>
      </c>
      <c r="C193" s="4">
        <v>191.248625</v>
      </c>
      <c r="D193" s="4">
        <v>-7.1890878038746973</v>
      </c>
    </row>
    <row r="194" spans="1:4" x14ac:dyDescent="0.25">
      <c r="A194" s="4">
        <v>23.535213843903836</v>
      </c>
      <c r="B194" s="4">
        <v>50</v>
      </c>
      <c r="C194" s="4">
        <v>190.87731529999999</v>
      </c>
      <c r="D194" s="4">
        <v>-7.2030314039468628</v>
      </c>
    </row>
    <row r="195" spans="1:4" x14ac:dyDescent="0.25">
      <c r="A195" s="4">
        <v>23.698597928364936</v>
      </c>
      <c r="B195" s="4">
        <v>50</v>
      </c>
      <c r="C195" s="4">
        <v>190.82833429999999</v>
      </c>
      <c r="D195" s="4">
        <v>-7.2158130373463498</v>
      </c>
    </row>
    <row r="196" spans="1:4" x14ac:dyDescent="0.25">
      <c r="A196" s="4">
        <v>23.856711558488577</v>
      </c>
      <c r="B196" s="4">
        <v>50</v>
      </c>
      <c r="C196" s="4">
        <v>190.99870390000001</v>
      </c>
      <c r="D196" s="4">
        <v>-7.2332425374365581</v>
      </c>
    </row>
    <row r="197" spans="1:4" x14ac:dyDescent="0.25">
      <c r="A197" s="4">
        <v>24.012189961443489</v>
      </c>
      <c r="B197" s="4">
        <v>50</v>
      </c>
      <c r="C197" s="4">
        <v>190.04255760000001</v>
      </c>
      <c r="D197" s="4">
        <v>-7.2448622041633639</v>
      </c>
    </row>
    <row r="198" spans="1:4" x14ac:dyDescent="0.25">
      <c r="A198" s="4">
        <v>24.133410411204945</v>
      </c>
      <c r="B198" s="4">
        <v>50</v>
      </c>
      <c r="C198" s="4">
        <v>190.27405390000001</v>
      </c>
      <c r="D198" s="4">
        <v>-7.2599677709082124</v>
      </c>
    </row>
    <row r="199" spans="1:4" x14ac:dyDescent="0.25">
      <c r="A199" s="4">
        <v>24.133410411204945</v>
      </c>
      <c r="B199" s="4">
        <v>50</v>
      </c>
      <c r="C199" s="4">
        <v>190.54412980000001</v>
      </c>
      <c r="D199" s="4">
        <v>-7.2750733376530592</v>
      </c>
    </row>
    <row r="200" spans="1:4" x14ac:dyDescent="0.25">
      <c r="A200" s="4">
        <v>24.133410411204945</v>
      </c>
      <c r="B200" s="4">
        <v>50</v>
      </c>
      <c r="C200" s="4">
        <v>191.08059940000001</v>
      </c>
      <c r="D200" s="4">
        <v>-7.2890169377252247</v>
      </c>
    </row>
    <row r="201" spans="1:4" x14ac:dyDescent="0.25">
      <c r="A201" s="4">
        <v>24.133410411204945</v>
      </c>
      <c r="B201" s="4">
        <v>50</v>
      </c>
      <c r="C201" s="4">
        <v>190.8884716</v>
      </c>
      <c r="D201" s="4">
        <v>-7.3041225044700715</v>
      </c>
    </row>
    <row r="202" spans="1:4" x14ac:dyDescent="0.25">
      <c r="A202" s="4">
        <v>24.134728024789307</v>
      </c>
      <c r="B202" s="4">
        <v>50</v>
      </c>
      <c r="C202" s="4">
        <v>191.1554538</v>
      </c>
      <c r="D202" s="4">
        <v>-7.3203900378876012</v>
      </c>
    </row>
    <row r="203" spans="1:4" x14ac:dyDescent="0.25">
      <c r="A203" s="4">
        <v>24.134728024789307</v>
      </c>
      <c r="B203" s="4">
        <v>50</v>
      </c>
      <c r="C203" s="4">
        <v>191.32055170000001</v>
      </c>
      <c r="D203" s="4">
        <v>-7.3389815046504907</v>
      </c>
    </row>
    <row r="204" spans="1:4" x14ac:dyDescent="0.25">
      <c r="A204" s="4">
        <v>24.134728024789307</v>
      </c>
      <c r="B204" s="4">
        <v>50</v>
      </c>
      <c r="C204" s="4">
        <v>191.58778359999999</v>
      </c>
      <c r="D204" s="4">
        <v>-7.3540870713953375</v>
      </c>
    </row>
    <row r="205" spans="1:4" x14ac:dyDescent="0.25">
      <c r="A205" s="4">
        <v>24.134728024789307</v>
      </c>
      <c r="B205" s="4">
        <v>50</v>
      </c>
      <c r="C205" s="4">
        <v>191.9816429</v>
      </c>
      <c r="D205" s="4">
        <v>-7.3645447714494621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6"/>
  <sheetViews>
    <sheetView showGridLines="0" zoomScaleNormal="100" workbookViewId="0">
      <selection activeCell="E41" sqref="E41"/>
    </sheetView>
  </sheetViews>
  <sheetFormatPr defaultRowHeight="15" x14ac:dyDescent="0.25"/>
  <cols>
    <col min="1" max="4" width="22.85546875" style="4" customWidth="1"/>
    <col min="5" max="5" width="19.140625" bestFit="1" customWidth="1"/>
  </cols>
  <sheetData>
    <row r="1" spans="1:4" ht="30" x14ac:dyDescent="0.25">
      <c r="A1" s="8" t="s">
        <v>8</v>
      </c>
      <c r="B1" s="9">
        <v>0.54528901105748084</v>
      </c>
      <c r="C1" s="7"/>
      <c r="D1" s="7"/>
    </row>
    <row r="2" spans="1:4" ht="30" x14ac:dyDescent="0.25">
      <c r="A2" s="3" t="s">
        <v>7</v>
      </c>
      <c r="B2" s="3" t="s">
        <v>9</v>
      </c>
      <c r="C2" s="3" t="s">
        <v>0</v>
      </c>
      <c r="D2" s="8" t="s">
        <v>12</v>
      </c>
    </row>
    <row r="3" spans="1:4" x14ac:dyDescent="0.25">
      <c r="A3" s="4">
        <v>0</v>
      </c>
      <c r="B3" s="4">
        <v>100</v>
      </c>
      <c r="C3" s="4">
        <v>5.5056968619999997</v>
      </c>
      <c r="D3" s="4">
        <v>0</v>
      </c>
    </row>
    <row r="4" spans="1:4" x14ac:dyDescent="0.25">
      <c r="A4" s="4">
        <v>5.263157894736842E-3</v>
      </c>
      <c r="B4" s="4">
        <v>100</v>
      </c>
      <c r="C4" s="4">
        <v>11.665990069999999</v>
      </c>
      <c r="D4" s="4">
        <v>0</v>
      </c>
    </row>
    <row r="5" spans="1:4" x14ac:dyDescent="0.25">
      <c r="A5" s="4">
        <v>1.0526315789473684E-2</v>
      </c>
      <c r="B5" s="4">
        <v>100</v>
      </c>
      <c r="C5" s="4">
        <v>17.054725399999999</v>
      </c>
      <c r="D5" s="4">
        <v>0</v>
      </c>
    </row>
    <row r="6" spans="1:4" x14ac:dyDescent="0.25">
      <c r="A6" s="4">
        <v>1.7105263157894738E-2</v>
      </c>
      <c r="B6" s="4">
        <v>100</v>
      </c>
      <c r="C6" s="4">
        <v>19.632778779999999</v>
      </c>
      <c r="D6" s="4">
        <v>0</v>
      </c>
    </row>
    <row r="7" spans="1:4" x14ac:dyDescent="0.25">
      <c r="A7" s="4">
        <v>2.3684210526315787E-2</v>
      </c>
      <c r="B7" s="4">
        <v>100</v>
      </c>
      <c r="C7" s="4">
        <v>26.244299850000001</v>
      </c>
      <c r="D7" s="4">
        <v>0</v>
      </c>
    </row>
    <row r="8" spans="1:4" x14ac:dyDescent="0.25">
      <c r="A8" s="4">
        <v>3.0263157894736839E-2</v>
      </c>
      <c r="B8" s="4">
        <v>100</v>
      </c>
      <c r="C8" s="4">
        <v>31.597537840000001</v>
      </c>
      <c r="D8" s="4">
        <v>0</v>
      </c>
    </row>
    <row r="9" spans="1:4" x14ac:dyDescent="0.25">
      <c r="A9" s="4">
        <v>3.8157894736842113E-2</v>
      </c>
      <c r="B9" s="4">
        <v>100</v>
      </c>
      <c r="C9" s="4">
        <v>37.539662720000003</v>
      </c>
      <c r="D9" s="4">
        <v>0</v>
      </c>
    </row>
    <row r="10" spans="1:4" x14ac:dyDescent="0.25">
      <c r="A10" s="4">
        <v>4.4736842105263165E-2</v>
      </c>
      <c r="B10" s="4">
        <v>100</v>
      </c>
      <c r="C10" s="4">
        <v>44.984136120000002</v>
      </c>
      <c r="D10" s="4">
        <v>0</v>
      </c>
    </row>
    <row r="11" spans="1:4" x14ac:dyDescent="0.25">
      <c r="A11" s="4">
        <v>5.131578947368421E-2</v>
      </c>
      <c r="B11" s="4">
        <v>100</v>
      </c>
      <c r="C11" s="4">
        <v>53.239427689999999</v>
      </c>
      <c r="D11" s="4">
        <v>0</v>
      </c>
    </row>
    <row r="12" spans="1:4" x14ac:dyDescent="0.25">
      <c r="A12" s="4">
        <v>5.921052631578947E-2</v>
      </c>
      <c r="B12" s="4">
        <v>100</v>
      </c>
      <c r="C12" s="4">
        <v>60.355868430000001</v>
      </c>
      <c r="D12" s="4">
        <v>0</v>
      </c>
    </row>
    <row r="13" spans="1:4" x14ac:dyDescent="0.25">
      <c r="A13" s="4">
        <v>6.7105263157894737E-2</v>
      </c>
      <c r="B13" s="4">
        <v>100</v>
      </c>
      <c r="C13" s="4">
        <v>71.94764198</v>
      </c>
      <c r="D13" s="4">
        <v>0</v>
      </c>
    </row>
    <row r="14" spans="1:4" x14ac:dyDescent="0.25">
      <c r="A14" s="4">
        <v>8.0263157894736842E-2</v>
      </c>
      <c r="B14" s="4">
        <v>100</v>
      </c>
      <c r="C14" s="4">
        <v>85.158062810000004</v>
      </c>
      <c r="D14" s="4">
        <v>0</v>
      </c>
    </row>
    <row r="15" spans="1:4" x14ac:dyDescent="0.25">
      <c r="A15" s="4">
        <v>9.4736842105263147E-2</v>
      </c>
      <c r="B15" s="4">
        <v>100</v>
      </c>
      <c r="C15" s="4">
        <v>95.927616439999994</v>
      </c>
      <c r="D15" s="4">
        <v>0</v>
      </c>
    </row>
    <row r="16" spans="1:4" x14ac:dyDescent="0.25">
      <c r="A16" s="4">
        <v>0.10789473684210528</v>
      </c>
      <c r="B16" s="4">
        <v>100</v>
      </c>
      <c r="C16" s="4">
        <v>106.8584202</v>
      </c>
      <c r="D16" s="4">
        <v>0</v>
      </c>
    </row>
    <row r="17" spans="1:4" x14ac:dyDescent="0.25">
      <c r="A17" s="4">
        <v>0.12236842105263158</v>
      </c>
      <c r="B17" s="4">
        <v>100</v>
      </c>
      <c r="C17" s="4">
        <v>116.3471928</v>
      </c>
      <c r="D17" s="4">
        <v>0</v>
      </c>
    </row>
    <row r="18" spans="1:4" x14ac:dyDescent="0.25">
      <c r="A18" s="4">
        <v>0.13552631578947366</v>
      </c>
      <c r="B18" s="4">
        <v>100</v>
      </c>
      <c r="C18" s="4">
        <v>119.02010540000001</v>
      </c>
      <c r="D18" s="4">
        <v>0</v>
      </c>
    </row>
    <row r="19" spans="1:4" x14ac:dyDescent="0.25">
      <c r="A19" s="4">
        <v>0.15</v>
      </c>
      <c r="B19" s="4">
        <v>100</v>
      </c>
      <c r="C19" s="4">
        <v>124.8663809</v>
      </c>
      <c r="D19" s="4">
        <v>0</v>
      </c>
    </row>
    <row r="20" spans="1:4" x14ac:dyDescent="0.25">
      <c r="A20" s="4">
        <v>0.16447368421052633</v>
      </c>
      <c r="B20" s="4">
        <v>100</v>
      </c>
      <c r="C20" s="4">
        <v>140.02556150000001</v>
      </c>
      <c r="D20" s="4">
        <v>0</v>
      </c>
    </row>
    <row r="21" spans="1:4" x14ac:dyDescent="0.25">
      <c r="A21" s="4">
        <v>0.17894736842105266</v>
      </c>
      <c r="B21" s="4">
        <v>100</v>
      </c>
      <c r="C21" s="4">
        <v>147.67335220000001</v>
      </c>
      <c r="D21" s="4">
        <v>0</v>
      </c>
    </row>
    <row r="22" spans="1:4" x14ac:dyDescent="0.25">
      <c r="A22" s="4">
        <v>0.19342105263157894</v>
      </c>
      <c r="B22" s="4">
        <v>100</v>
      </c>
      <c r="C22" s="4">
        <v>155.27339699999999</v>
      </c>
      <c r="D22" s="4">
        <v>0</v>
      </c>
    </row>
    <row r="23" spans="1:4" x14ac:dyDescent="0.25">
      <c r="A23" s="4">
        <v>0.20657894736842106</v>
      </c>
      <c r="B23" s="4">
        <v>100</v>
      </c>
      <c r="C23" s="4">
        <v>162.0392081</v>
      </c>
      <c r="D23" s="4">
        <v>0</v>
      </c>
    </row>
    <row r="24" spans="1:4" x14ac:dyDescent="0.25">
      <c r="A24" s="4">
        <v>0.21842105263157896</v>
      </c>
      <c r="B24" s="4">
        <v>100</v>
      </c>
      <c r="C24" s="4">
        <v>168.4186143</v>
      </c>
      <c r="D24" s="4">
        <v>0</v>
      </c>
    </row>
    <row r="25" spans="1:4" x14ac:dyDescent="0.25">
      <c r="A25" s="4">
        <v>0.23026315789473684</v>
      </c>
      <c r="B25" s="4">
        <v>100</v>
      </c>
      <c r="C25" s="4">
        <v>174.6422183</v>
      </c>
      <c r="D25" s="4">
        <v>-1.1541083282982369E-3</v>
      </c>
    </row>
    <row r="26" spans="1:4" x14ac:dyDescent="0.25">
      <c r="A26" s="4">
        <v>0.25394736842105264</v>
      </c>
      <c r="B26" s="4">
        <v>100</v>
      </c>
      <c r="C26" s="4">
        <v>188.16672399999999</v>
      </c>
      <c r="D26" s="4">
        <v>-1.1541083282982369E-3</v>
      </c>
    </row>
    <row r="27" spans="1:4" x14ac:dyDescent="0.25">
      <c r="A27" s="4">
        <v>0.2776315789473684</v>
      </c>
      <c r="B27" s="4">
        <v>100</v>
      </c>
      <c r="C27" s="4">
        <v>199.46080559999999</v>
      </c>
      <c r="D27" s="4">
        <v>-2.3082166565964739E-3</v>
      </c>
    </row>
    <row r="28" spans="1:4" x14ac:dyDescent="0.25">
      <c r="A28" s="4">
        <v>0.3</v>
      </c>
      <c r="B28" s="4">
        <v>100</v>
      </c>
      <c r="C28" s="4">
        <v>210.5683842</v>
      </c>
      <c r="D28" s="4">
        <v>-3.4623249848947102E-3</v>
      </c>
    </row>
    <row r="29" spans="1:4" x14ac:dyDescent="0.25">
      <c r="A29" s="4">
        <v>0.32105263157894737</v>
      </c>
      <c r="B29" s="4">
        <v>100</v>
      </c>
      <c r="C29" s="4">
        <v>221.2278216</v>
      </c>
      <c r="D29" s="4">
        <v>-5.7705416414911836E-3</v>
      </c>
    </row>
    <row r="30" spans="1:4" x14ac:dyDescent="0.25">
      <c r="A30" s="4">
        <v>0.34342105263157896</v>
      </c>
      <c r="B30" s="4">
        <v>100</v>
      </c>
      <c r="C30" s="4">
        <v>231.0261194</v>
      </c>
      <c r="D30" s="4">
        <v>-8.0787582980876588E-3</v>
      </c>
    </row>
    <row r="31" spans="1:4" x14ac:dyDescent="0.25">
      <c r="A31" s="4">
        <v>0.36447368421052634</v>
      </c>
      <c r="B31" s="4">
        <v>100</v>
      </c>
      <c r="C31" s="4">
        <v>240.79912870000001</v>
      </c>
      <c r="D31" s="4">
        <v>-1.0386974954684131E-2</v>
      </c>
    </row>
    <row r="32" spans="1:4" x14ac:dyDescent="0.25">
      <c r="A32" s="4">
        <v>0.38552631578947366</v>
      </c>
      <c r="B32" s="4">
        <v>100</v>
      </c>
      <c r="C32" s="4">
        <v>250.2235905</v>
      </c>
      <c r="D32" s="4">
        <v>-1.1541083282982367E-2</v>
      </c>
    </row>
    <row r="33" spans="1:4" x14ac:dyDescent="0.25">
      <c r="A33" s="4">
        <v>0.40526315789473683</v>
      </c>
      <c r="B33" s="4">
        <v>100</v>
      </c>
      <c r="C33" s="4">
        <v>258.76557530000002</v>
      </c>
      <c r="D33" s="4">
        <v>-1.3849299939578841E-2</v>
      </c>
    </row>
    <row r="34" spans="1:4" x14ac:dyDescent="0.25">
      <c r="A34" s="4">
        <v>0.42368421052631583</v>
      </c>
      <c r="B34" s="4">
        <v>100</v>
      </c>
      <c r="C34" s="4">
        <v>267.00164790000002</v>
      </c>
      <c r="D34" s="4">
        <v>-1.6157516596175318E-2</v>
      </c>
    </row>
    <row r="35" spans="1:4" x14ac:dyDescent="0.25">
      <c r="A35" s="4">
        <v>0.45526315789473676</v>
      </c>
      <c r="B35" s="4">
        <v>100</v>
      </c>
      <c r="C35" s="4">
        <v>275.57470740000002</v>
      </c>
      <c r="D35" s="4">
        <v>-1.7311624924473551E-2</v>
      </c>
    </row>
    <row r="36" spans="1:4" x14ac:dyDescent="0.25">
      <c r="A36" s="4">
        <v>0.48552631578947364</v>
      </c>
      <c r="B36" s="4">
        <v>100</v>
      </c>
      <c r="C36" s="4">
        <v>284.20409089999998</v>
      </c>
      <c r="D36" s="4">
        <v>-1.7311624924473551E-2</v>
      </c>
    </row>
    <row r="37" spans="1:4" x14ac:dyDescent="0.25">
      <c r="A37" s="4">
        <v>0.51578947368421058</v>
      </c>
      <c r="B37" s="4">
        <v>100</v>
      </c>
      <c r="C37" s="4">
        <v>291.39038190000002</v>
      </c>
      <c r="D37" s="4">
        <v>-1.7311624924473551E-2</v>
      </c>
    </row>
    <row r="38" spans="1:4" x14ac:dyDescent="0.25">
      <c r="A38" s="4">
        <v>0.54605263157894735</v>
      </c>
      <c r="B38" s="4">
        <v>100</v>
      </c>
      <c r="C38" s="4">
        <v>298.91763220000001</v>
      </c>
      <c r="D38" s="4">
        <v>-1.7311624924473551E-2</v>
      </c>
    </row>
    <row r="39" spans="1:4" x14ac:dyDescent="0.25">
      <c r="A39" s="4">
        <v>0.57763157894736838</v>
      </c>
      <c r="B39" s="4">
        <v>100</v>
      </c>
      <c r="C39" s="4">
        <v>307.03519069999999</v>
      </c>
      <c r="D39" s="4">
        <v>-1.7311624924473551E-2</v>
      </c>
    </row>
    <row r="40" spans="1:4" x14ac:dyDescent="0.25">
      <c r="A40" s="4">
        <v>0.60921052631578954</v>
      </c>
      <c r="B40" s="4">
        <v>100</v>
      </c>
      <c r="C40" s="4">
        <v>313.21164659999999</v>
      </c>
      <c r="D40" s="4">
        <v>-1.7311624924473551E-2</v>
      </c>
    </row>
    <row r="41" spans="1:4" x14ac:dyDescent="0.25">
      <c r="A41" s="4">
        <v>0.69605263157894748</v>
      </c>
      <c r="B41" s="4">
        <v>100</v>
      </c>
      <c r="C41" s="4">
        <v>329.29894560000002</v>
      </c>
      <c r="D41" s="4">
        <v>-1.7311624924473551E-2</v>
      </c>
    </row>
    <row r="42" spans="1:4" x14ac:dyDescent="0.25">
      <c r="A42" s="4">
        <v>0.77763157894736834</v>
      </c>
      <c r="B42" s="4">
        <v>100</v>
      </c>
      <c r="C42" s="4">
        <v>343.5347099</v>
      </c>
      <c r="D42" s="4">
        <v>-1.7311624924473551E-2</v>
      </c>
    </row>
    <row r="43" spans="1:4" x14ac:dyDescent="0.25">
      <c r="A43" s="4">
        <v>0.86315789473684223</v>
      </c>
      <c r="B43" s="4">
        <v>100</v>
      </c>
      <c r="C43" s="4">
        <v>357.037083</v>
      </c>
      <c r="D43" s="4">
        <v>-1.8465733252771791E-2</v>
      </c>
    </row>
    <row r="44" spans="1:4" x14ac:dyDescent="0.25">
      <c r="A44" s="4">
        <v>0.95000000000000007</v>
      </c>
      <c r="B44" s="4">
        <v>100</v>
      </c>
      <c r="C44" s="4">
        <v>368.38585749999999</v>
      </c>
      <c r="D44" s="4">
        <v>-2.0773949909368261E-2</v>
      </c>
    </row>
    <row r="45" spans="1:4" x14ac:dyDescent="0.25">
      <c r="A45" s="4">
        <v>1.0407894736842107</v>
      </c>
      <c r="B45" s="4">
        <v>100</v>
      </c>
      <c r="C45" s="4">
        <v>380.25379049999998</v>
      </c>
      <c r="D45" s="4">
        <v>-2.5390383222561208E-2</v>
      </c>
    </row>
    <row r="46" spans="1:4" x14ac:dyDescent="0.25">
      <c r="A46" s="4">
        <v>1.1236842105263156</v>
      </c>
      <c r="B46" s="4">
        <v>100</v>
      </c>
      <c r="C46" s="4">
        <v>390.34921059999999</v>
      </c>
      <c r="D46" s="4">
        <v>-3.2315033192350635E-2</v>
      </c>
    </row>
    <row r="47" spans="1:4" x14ac:dyDescent="0.25">
      <c r="A47" s="4">
        <v>1.2065789473684212</v>
      </c>
      <c r="B47" s="4">
        <v>100</v>
      </c>
      <c r="C47" s="4">
        <v>399.45707470000002</v>
      </c>
      <c r="D47" s="4">
        <v>-4.3856116475332996E-2</v>
      </c>
    </row>
    <row r="48" spans="1:4" x14ac:dyDescent="0.25">
      <c r="A48" s="4">
        <v>1.2921052631578949</v>
      </c>
      <c r="B48" s="4">
        <v>100</v>
      </c>
      <c r="C48" s="4">
        <v>407.18332400000003</v>
      </c>
      <c r="D48" s="4">
        <v>-7.5017041339385387E-2</v>
      </c>
    </row>
    <row r="49" spans="1:4" x14ac:dyDescent="0.25">
      <c r="A49" s="4">
        <v>1.375</v>
      </c>
      <c r="B49" s="4">
        <v>100</v>
      </c>
      <c r="C49" s="4">
        <v>414.2879514</v>
      </c>
      <c r="D49" s="4">
        <v>-0.11310261617322721</v>
      </c>
    </row>
    <row r="50" spans="1:4" x14ac:dyDescent="0.25">
      <c r="A50" s="4">
        <v>1.4723684210526315</v>
      </c>
      <c r="B50" s="4">
        <v>100</v>
      </c>
      <c r="C50" s="4">
        <v>421.23333830000001</v>
      </c>
      <c r="D50" s="4">
        <v>-0.15811284097685846</v>
      </c>
    </row>
    <row r="51" spans="1:4" x14ac:dyDescent="0.25">
      <c r="A51" s="4">
        <v>1.5618421052631579</v>
      </c>
      <c r="B51" s="4">
        <v>100</v>
      </c>
      <c r="C51" s="4">
        <v>425.95973909999998</v>
      </c>
      <c r="D51" s="4">
        <v>-0.19735252413899851</v>
      </c>
    </row>
    <row r="52" spans="1:4" x14ac:dyDescent="0.25">
      <c r="A52" s="4">
        <v>1.6513157894736841</v>
      </c>
      <c r="B52" s="4">
        <v>100</v>
      </c>
      <c r="C52" s="4">
        <v>430.81972059999998</v>
      </c>
      <c r="D52" s="4">
        <v>-0.24467096559922619</v>
      </c>
    </row>
    <row r="53" spans="1:4" x14ac:dyDescent="0.25">
      <c r="A53" s="4">
        <v>1.736842105263158</v>
      </c>
      <c r="B53" s="4">
        <v>100</v>
      </c>
      <c r="C53" s="4">
        <v>435.22439350000002</v>
      </c>
      <c r="D53" s="4">
        <v>-0.29660584037264687</v>
      </c>
    </row>
    <row r="54" spans="1:4" x14ac:dyDescent="0.25">
      <c r="A54" s="4">
        <v>1.821052631578947</v>
      </c>
      <c r="B54" s="4">
        <v>100</v>
      </c>
      <c r="C54" s="4">
        <v>439.65289259999997</v>
      </c>
      <c r="D54" s="4">
        <v>-0.34161606517627807</v>
      </c>
    </row>
    <row r="55" spans="1:4" x14ac:dyDescent="0.25">
      <c r="A55" s="4">
        <v>1.9065789473684212</v>
      </c>
      <c r="B55" s="4">
        <v>100</v>
      </c>
      <c r="C55" s="4">
        <v>442.6806302</v>
      </c>
      <c r="D55" s="4">
        <v>-0.39124272329310233</v>
      </c>
    </row>
    <row r="56" spans="1:4" x14ac:dyDescent="0.25">
      <c r="A56" s="4">
        <v>1.9921052631578948</v>
      </c>
      <c r="B56" s="4">
        <v>100</v>
      </c>
      <c r="C56" s="4">
        <v>445.6743037</v>
      </c>
      <c r="D56" s="4">
        <v>-0.4466399230514177</v>
      </c>
    </row>
    <row r="57" spans="1:4" x14ac:dyDescent="0.25">
      <c r="A57" s="4">
        <v>2.0749999999999997</v>
      </c>
      <c r="B57" s="4">
        <v>100</v>
      </c>
      <c r="C57" s="4">
        <v>448.23890280000001</v>
      </c>
      <c r="D57" s="4">
        <v>-0.49742068949654006</v>
      </c>
    </row>
    <row r="58" spans="1:4" x14ac:dyDescent="0.25">
      <c r="A58" s="4">
        <v>2.1539473684210524</v>
      </c>
      <c r="B58" s="4">
        <v>100</v>
      </c>
      <c r="C58" s="4">
        <v>448.10286409999998</v>
      </c>
      <c r="D58" s="4">
        <v>-0.54820145594166247</v>
      </c>
    </row>
    <row r="59" spans="1:4" x14ac:dyDescent="0.25">
      <c r="A59" s="4">
        <v>2.2434210526315788</v>
      </c>
      <c r="B59" s="4">
        <v>100</v>
      </c>
      <c r="C59" s="4">
        <v>451.30611579999999</v>
      </c>
      <c r="D59" s="4">
        <v>-0.59782811405848668</v>
      </c>
    </row>
    <row r="60" spans="1:4" x14ac:dyDescent="0.25">
      <c r="A60" s="4">
        <v>2.3328947368421051</v>
      </c>
      <c r="B60" s="4">
        <v>100</v>
      </c>
      <c r="C60" s="4">
        <v>456.39819979999999</v>
      </c>
      <c r="D60" s="4">
        <v>-0.65437942214510025</v>
      </c>
    </row>
    <row r="61" spans="1:4" x14ac:dyDescent="0.25">
      <c r="A61" s="4">
        <v>2.5118421052631579</v>
      </c>
      <c r="B61" s="4">
        <v>100</v>
      </c>
      <c r="C61" s="4">
        <v>455.90992699999998</v>
      </c>
      <c r="D61" s="4">
        <v>-0.7478621967372574</v>
      </c>
    </row>
    <row r="62" spans="1:4" x14ac:dyDescent="0.25">
      <c r="A62" s="4">
        <v>2.6736842105263157</v>
      </c>
      <c r="B62" s="4">
        <v>100</v>
      </c>
      <c r="C62" s="4">
        <v>457.61182480000002</v>
      </c>
      <c r="D62" s="4">
        <v>-0.84826962129920402</v>
      </c>
    </row>
    <row r="63" spans="1:4" x14ac:dyDescent="0.25">
      <c r="A63" s="4">
        <v>2.8513157894736842</v>
      </c>
      <c r="B63" s="4">
        <v>100</v>
      </c>
      <c r="C63" s="4">
        <v>460.41010499999999</v>
      </c>
      <c r="D63" s="4">
        <v>-0.94983115418944886</v>
      </c>
    </row>
    <row r="64" spans="1:4" x14ac:dyDescent="0.25">
      <c r="A64" s="4">
        <v>3.0157894736842104</v>
      </c>
      <c r="B64" s="4">
        <v>100</v>
      </c>
      <c r="C64" s="4">
        <v>463.10586419999998</v>
      </c>
      <c r="D64" s="4">
        <v>-1.0513926870796939</v>
      </c>
    </row>
    <row r="65" spans="1:4" x14ac:dyDescent="0.25">
      <c r="A65" s="4">
        <v>3.1960526315789473</v>
      </c>
      <c r="B65" s="4">
        <v>100</v>
      </c>
      <c r="C65" s="4">
        <v>463.99147749999997</v>
      </c>
      <c r="D65" s="4">
        <v>-1.1552624366265349</v>
      </c>
    </row>
    <row r="66" spans="1:4" x14ac:dyDescent="0.25">
      <c r="A66" s="4">
        <v>3.3210526315789473</v>
      </c>
      <c r="B66" s="4">
        <v>100</v>
      </c>
      <c r="C66" s="4">
        <v>465.13818909999998</v>
      </c>
      <c r="D66" s="4">
        <v>-1.2579780778450782</v>
      </c>
    </row>
    <row r="67" spans="1:4" x14ac:dyDescent="0.25">
      <c r="A67" s="4">
        <v>3.4592105263157893</v>
      </c>
      <c r="B67" s="4">
        <v>100</v>
      </c>
      <c r="C67" s="4">
        <v>468.91351100000003</v>
      </c>
      <c r="D67" s="4">
        <v>-1.3572313940787264</v>
      </c>
    </row>
    <row r="68" spans="1:4" x14ac:dyDescent="0.25">
      <c r="A68" s="4">
        <v>3.5947368421052639</v>
      </c>
      <c r="B68" s="4">
        <v>100</v>
      </c>
      <c r="C68" s="4">
        <v>468.85297229999998</v>
      </c>
      <c r="D68" s="4">
        <v>-1.4599470352972694</v>
      </c>
    </row>
    <row r="69" spans="1:4" x14ac:dyDescent="0.25">
      <c r="A69" s="4">
        <v>3.7434210526315788</v>
      </c>
      <c r="B69" s="4">
        <v>100</v>
      </c>
      <c r="C69" s="4">
        <v>468.11213859999998</v>
      </c>
      <c r="D69" s="4">
        <v>-1.5592003515309178</v>
      </c>
    </row>
    <row r="70" spans="1:4" x14ac:dyDescent="0.25">
      <c r="A70" s="4">
        <v>3.8907894736842104</v>
      </c>
      <c r="B70" s="4">
        <v>100</v>
      </c>
      <c r="C70" s="4">
        <v>468.67866789999999</v>
      </c>
      <c r="D70" s="4">
        <v>-1.6619159927494609</v>
      </c>
    </row>
    <row r="71" spans="1:4" x14ac:dyDescent="0.25">
      <c r="A71" s="4">
        <v>3.897368421052632</v>
      </c>
      <c r="B71" s="4">
        <v>100</v>
      </c>
      <c r="C71" s="4">
        <v>468.85251499999998</v>
      </c>
      <c r="D71" s="4">
        <v>-1.7600152006548111</v>
      </c>
    </row>
    <row r="72" spans="1:4" x14ac:dyDescent="0.25">
      <c r="A72" s="4">
        <v>4.1736842105263152</v>
      </c>
      <c r="B72" s="4">
        <v>100</v>
      </c>
      <c r="C72" s="4">
        <v>467.02775259999999</v>
      </c>
      <c r="D72" s="4">
        <v>-1.8638849502016523</v>
      </c>
    </row>
    <row r="73" spans="1:4" x14ac:dyDescent="0.25">
      <c r="A73" s="4">
        <v>4.3078947368421048</v>
      </c>
      <c r="B73" s="4">
        <v>100</v>
      </c>
      <c r="C73" s="4">
        <v>465.22983870000002</v>
      </c>
      <c r="D73" s="4">
        <v>-1.9573677247938095</v>
      </c>
    </row>
    <row r="74" spans="1:4" x14ac:dyDescent="0.25">
      <c r="A74" s="4">
        <v>4.4276315789473681</v>
      </c>
      <c r="B74" s="4">
        <v>100</v>
      </c>
      <c r="C74" s="4">
        <v>463.90953029999997</v>
      </c>
      <c r="D74" s="4">
        <v>-2.061237474340651</v>
      </c>
    </row>
    <row r="75" spans="1:4" x14ac:dyDescent="0.25">
      <c r="A75" s="4">
        <v>4.5526315789473681</v>
      </c>
      <c r="B75" s="4">
        <v>100</v>
      </c>
      <c r="C75" s="4">
        <v>462.35358550000001</v>
      </c>
      <c r="D75" s="4">
        <v>-2.1512579239479135</v>
      </c>
    </row>
    <row r="76" spans="1:4" x14ac:dyDescent="0.25">
      <c r="A76" s="4">
        <v>4.6828947368421057</v>
      </c>
      <c r="B76" s="4">
        <v>100</v>
      </c>
      <c r="C76" s="4">
        <v>460.88867720000002</v>
      </c>
      <c r="D76" s="4">
        <v>-2.2401242652268776</v>
      </c>
    </row>
    <row r="77" spans="1:4" x14ac:dyDescent="0.25">
      <c r="A77" s="4">
        <v>4.8052631578947365</v>
      </c>
      <c r="B77" s="4">
        <v>100</v>
      </c>
      <c r="C77" s="4">
        <v>459.3627477</v>
      </c>
      <c r="D77" s="4">
        <v>-2.3324529314907365</v>
      </c>
    </row>
    <row r="78" spans="1:4" x14ac:dyDescent="0.25">
      <c r="A78" s="4">
        <v>5.0710526315789481</v>
      </c>
      <c r="B78" s="4">
        <v>100</v>
      </c>
      <c r="C78" s="4">
        <v>456.911768</v>
      </c>
      <c r="D78" s="4">
        <v>-2.4224733810979995</v>
      </c>
    </row>
    <row r="79" spans="1:4" x14ac:dyDescent="0.25">
      <c r="A79" s="4">
        <v>5.1973684210526319</v>
      </c>
      <c r="B79" s="4">
        <v>100</v>
      </c>
      <c r="C79" s="4">
        <v>455.69622049999998</v>
      </c>
      <c r="D79" s="4">
        <v>-2.5090315057203667</v>
      </c>
    </row>
    <row r="80" spans="1:4" x14ac:dyDescent="0.25">
      <c r="A80" s="4">
        <v>5.3486842105263168</v>
      </c>
      <c r="B80" s="4">
        <v>100</v>
      </c>
      <c r="C80" s="4">
        <v>453.92720120000001</v>
      </c>
      <c r="D80" s="4">
        <v>-2.5990519553276292</v>
      </c>
    </row>
    <row r="81" spans="1:4" x14ac:dyDescent="0.25">
      <c r="A81" s="4">
        <v>5.4986842105263163</v>
      </c>
      <c r="B81" s="4">
        <v>100</v>
      </c>
      <c r="C81" s="4">
        <v>451.54395019999998</v>
      </c>
      <c r="D81" s="4">
        <v>-2.6856100799499969</v>
      </c>
    </row>
    <row r="82" spans="1:4" x14ac:dyDescent="0.25">
      <c r="A82" s="4">
        <v>5.6447368421052628</v>
      </c>
      <c r="B82" s="4">
        <v>100</v>
      </c>
      <c r="C82" s="4">
        <v>450.31390879999998</v>
      </c>
      <c r="D82" s="4">
        <v>-2.7652435546025753</v>
      </c>
    </row>
    <row r="83" spans="1:4" x14ac:dyDescent="0.25">
      <c r="A83" s="4">
        <v>5.814473684210526</v>
      </c>
      <c r="B83" s="4">
        <v>100</v>
      </c>
      <c r="C83" s="4">
        <v>448.03316569999998</v>
      </c>
      <c r="D83" s="4">
        <v>-2.8518016792249434</v>
      </c>
    </row>
    <row r="84" spans="1:4" x14ac:dyDescent="0.25">
      <c r="A84" s="4">
        <v>5.9828947368421055</v>
      </c>
      <c r="B84" s="4">
        <v>100</v>
      </c>
      <c r="C84" s="4">
        <v>445.09540479999998</v>
      </c>
      <c r="D84" s="4">
        <v>-2.9314351538775214</v>
      </c>
    </row>
    <row r="85" spans="1:4" x14ac:dyDescent="0.25">
      <c r="A85" s="4">
        <v>6.1539473684210515</v>
      </c>
      <c r="B85" s="4">
        <v>100</v>
      </c>
      <c r="C85" s="4">
        <v>442.1528394</v>
      </c>
      <c r="D85" s="4">
        <v>-3.006452195216907</v>
      </c>
    </row>
    <row r="86" spans="1:4" x14ac:dyDescent="0.25">
      <c r="A86" s="4">
        <v>6.1868421052631577</v>
      </c>
      <c r="B86" s="4">
        <v>100</v>
      </c>
      <c r="C86" s="4">
        <v>440.4142903</v>
      </c>
      <c r="D86" s="4">
        <v>-3.0803151282279937</v>
      </c>
    </row>
    <row r="87" spans="1:4" x14ac:dyDescent="0.25">
      <c r="A87" s="4">
        <v>6.3842105263157904</v>
      </c>
      <c r="B87" s="4">
        <v>100</v>
      </c>
      <c r="C87" s="4">
        <v>437.9414021</v>
      </c>
      <c r="D87" s="4">
        <v>-3.1634109278654674</v>
      </c>
    </row>
    <row r="88" spans="1:4" x14ac:dyDescent="0.25">
      <c r="A88" s="4">
        <v>6.5881578947368418</v>
      </c>
      <c r="B88" s="4">
        <v>100</v>
      </c>
      <c r="C88" s="4">
        <v>435.6390384</v>
      </c>
      <c r="D88" s="4">
        <v>-3.2280409942501684</v>
      </c>
    </row>
    <row r="89" spans="1:4" x14ac:dyDescent="0.25">
      <c r="A89" s="4">
        <v>6.7552631578947384</v>
      </c>
      <c r="B89" s="4">
        <v>100</v>
      </c>
      <c r="C89" s="4">
        <v>433.67332440000001</v>
      </c>
      <c r="D89" s="4">
        <v>-3.2995957106046587</v>
      </c>
    </row>
    <row r="90" spans="1:4" x14ac:dyDescent="0.25">
      <c r="A90" s="4">
        <v>6.8802631578947366</v>
      </c>
      <c r="B90" s="4">
        <v>100</v>
      </c>
      <c r="C90" s="4">
        <v>431.5382209</v>
      </c>
      <c r="D90" s="4">
        <v>-3.3711504269591495</v>
      </c>
    </row>
    <row r="91" spans="1:4" x14ac:dyDescent="0.25">
      <c r="A91" s="4">
        <v>7.0618421052631586</v>
      </c>
      <c r="B91" s="4">
        <v>100</v>
      </c>
      <c r="C91" s="4">
        <v>429.12823909999997</v>
      </c>
      <c r="D91" s="4">
        <v>-3.447321576626833</v>
      </c>
    </row>
    <row r="92" spans="1:4" x14ac:dyDescent="0.25">
      <c r="A92" s="4">
        <v>7.2486842105263172</v>
      </c>
      <c r="B92" s="4">
        <v>100</v>
      </c>
      <c r="C92" s="4">
        <v>426.9488058</v>
      </c>
      <c r="D92" s="4">
        <v>-3.5142598596681309</v>
      </c>
    </row>
    <row r="93" spans="1:4" x14ac:dyDescent="0.25">
      <c r="A93" s="4">
        <v>7.4144736842105265</v>
      </c>
      <c r="B93" s="4">
        <v>100</v>
      </c>
      <c r="C93" s="4">
        <v>426.92369580000002</v>
      </c>
      <c r="D93" s="4">
        <v>-3.5869686843509201</v>
      </c>
    </row>
    <row r="94" spans="1:4" x14ac:dyDescent="0.25">
      <c r="A94" s="4">
        <v>7.568421052631578</v>
      </c>
      <c r="B94" s="4">
        <v>100</v>
      </c>
      <c r="C94" s="4">
        <v>423.65700070000003</v>
      </c>
      <c r="D94" s="4">
        <v>-3.655061075720516</v>
      </c>
    </row>
    <row r="95" spans="1:4" x14ac:dyDescent="0.25">
      <c r="A95" s="4">
        <v>7.7092105263157888</v>
      </c>
      <c r="B95" s="4">
        <v>100</v>
      </c>
      <c r="C95" s="4">
        <v>423.9562449</v>
      </c>
      <c r="D95" s="4">
        <v>-3.7208452504335159</v>
      </c>
    </row>
    <row r="96" spans="1:4" x14ac:dyDescent="0.25">
      <c r="A96" s="4">
        <v>7.871052631578948</v>
      </c>
      <c r="B96" s="4">
        <v>100</v>
      </c>
      <c r="C96" s="4">
        <v>421.53373240000002</v>
      </c>
      <c r="D96" s="4">
        <v>-3.7854753168182169</v>
      </c>
    </row>
    <row r="97" spans="1:4" x14ac:dyDescent="0.25">
      <c r="A97" s="4">
        <v>8.0552631578947373</v>
      </c>
      <c r="B97" s="4">
        <v>100</v>
      </c>
      <c r="C97" s="4">
        <v>419.88159460000003</v>
      </c>
      <c r="D97" s="4">
        <v>-3.84895127487462</v>
      </c>
    </row>
    <row r="98" spans="1:4" x14ac:dyDescent="0.25">
      <c r="A98" s="4">
        <v>8.219736842105263</v>
      </c>
      <c r="B98" s="4">
        <v>100</v>
      </c>
      <c r="C98" s="4">
        <v>418.19039709999998</v>
      </c>
      <c r="D98" s="4">
        <v>-3.9135813412593214</v>
      </c>
    </row>
    <row r="99" spans="1:4" x14ac:dyDescent="0.25">
      <c r="A99" s="4">
        <v>8.3934210526315791</v>
      </c>
      <c r="B99" s="4">
        <v>100</v>
      </c>
      <c r="C99" s="4">
        <v>417.13494309999999</v>
      </c>
      <c r="D99" s="4">
        <v>-3.9793655159723205</v>
      </c>
    </row>
    <row r="100" spans="1:4" x14ac:dyDescent="0.25">
      <c r="A100" s="4">
        <v>8.5355263157894736</v>
      </c>
      <c r="B100" s="4">
        <v>100</v>
      </c>
      <c r="C100" s="4">
        <v>413.40060490000002</v>
      </c>
      <c r="D100" s="4">
        <v>-4.0370709323872322</v>
      </c>
    </row>
    <row r="101" spans="1:4" x14ac:dyDescent="0.25">
      <c r="A101" s="4">
        <v>8.6907894736842106</v>
      </c>
      <c r="B101" s="4">
        <v>100</v>
      </c>
      <c r="C101" s="4">
        <v>411.90595539999998</v>
      </c>
      <c r="D101" s="4">
        <v>-4.0913140238172492</v>
      </c>
    </row>
    <row r="102" spans="1:4" x14ac:dyDescent="0.25">
      <c r="A102" s="4">
        <v>8.8671052631578942</v>
      </c>
      <c r="B102" s="4">
        <v>100</v>
      </c>
      <c r="C102" s="4">
        <v>410.452878</v>
      </c>
      <c r="D102" s="4">
        <v>-4.146711223575565</v>
      </c>
    </row>
    <row r="103" spans="1:4" x14ac:dyDescent="0.25">
      <c r="A103" s="4">
        <v>9.0118421052631579</v>
      </c>
      <c r="B103" s="4">
        <v>100</v>
      </c>
      <c r="C103" s="4">
        <v>408.74594509999997</v>
      </c>
      <c r="D103" s="4">
        <v>-4.2009543150055819</v>
      </c>
    </row>
    <row r="104" spans="1:4" x14ac:dyDescent="0.25">
      <c r="A104" s="4">
        <v>9.1907894736842106</v>
      </c>
      <c r="B104" s="4">
        <v>100</v>
      </c>
      <c r="C104" s="4">
        <v>406.73609390000001</v>
      </c>
      <c r="D104" s="4">
        <v>-4.2586597314204937</v>
      </c>
    </row>
    <row r="105" spans="1:4" x14ac:dyDescent="0.25">
      <c r="A105" s="4">
        <v>9.344736842105263</v>
      </c>
      <c r="B105" s="4">
        <v>100</v>
      </c>
      <c r="C105" s="4">
        <v>403.85348420000003</v>
      </c>
      <c r="D105" s="4">
        <v>-4.3129028228505106</v>
      </c>
    </row>
    <row r="106" spans="1:4" x14ac:dyDescent="0.25">
      <c r="A106" s="4">
        <v>9.5197368421052637</v>
      </c>
      <c r="B106" s="4">
        <v>100</v>
      </c>
      <c r="C106" s="4">
        <v>401.62632309999998</v>
      </c>
      <c r="D106" s="4">
        <v>-4.3659918059522296</v>
      </c>
    </row>
    <row r="107" spans="1:4" x14ac:dyDescent="0.25">
      <c r="A107" s="4">
        <v>9.6644736842105257</v>
      </c>
      <c r="B107" s="4">
        <v>100</v>
      </c>
      <c r="C107" s="4">
        <v>400.79771149999999</v>
      </c>
      <c r="D107" s="4">
        <v>-4.4144643557407557</v>
      </c>
    </row>
    <row r="108" spans="1:4" x14ac:dyDescent="0.25">
      <c r="A108" s="4">
        <v>9.8052631578947373</v>
      </c>
      <c r="B108" s="4">
        <v>100</v>
      </c>
      <c r="C108" s="4">
        <v>400.17037970000001</v>
      </c>
      <c r="D108" s="4">
        <v>-4.4675533388424746</v>
      </c>
    </row>
    <row r="109" spans="1:4" x14ac:dyDescent="0.25">
      <c r="A109" s="4">
        <v>9.9934210526315788</v>
      </c>
      <c r="B109" s="4">
        <v>100</v>
      </c>
      <c r="C109" s="4">
        <v>398.35737799999998</v>
      </c>
      <c r="D109" s="4">
        <v>-4.5171799969592996</v>
      </c>
    </row>
    <row r="110" spans="1:4" x14ac:dyDescent="0.25">
      <c r="A110" s="4">
        <v>10.13421052631579</v>
      </c>
      <c r="B110" s="4">
        <v>100</v>
      </c>
      <c r="C110" s="4">
        <v>396.1381409</v>
      </c>
      <c r="D110" s="4">
        <v>-4.5668066550761228</v>
      </c>
    </row>
    <row r="111" spans="1:4" x14ac:dyDescent="0.25">
      <c r="A111" s="4">
        <v>10.292105263157895</v>
      </c>
      <c r="B111" s="4">
        <v>100</v>
      </c>
      <c r="C111" s="4">
        <v>394.62275249999999</v>
      </c>
      <c r="D111" s="4">
        <v>-4.6164333131929469</v>
      </c>
    </row>
    <row r="112" spans="1:4" x14ac:dyDescent="0.25">
      <c r="A112" s="4">
        <v>10.469736842105263</v>
      </c>
      <c r="B112" s="4">
        <v>100</v>
      </c>
      <c r="C112" s="4">
        <v>392.89966620000001</v>
      </c>
      <c r="D112" s="4">
        <v>-4.664905862981473</v>
      </c>
    </row>
    <row r="113" spans="1:4" x14ac:dyDescent="0.25">
      <c r="A113" s="4">
        <v>10.610526315789473</v>
      </c>
      <c r="B113" s="4">
        <v>100</v>
      </c>
      <c r="C113" s="4">
        <v>392.29865000000001</v>
      </c>
      <c r="D113" s="4">
        <v>-4.7133784127699991</v>
      </c>
    </row>
    <row r="114" spans="1:4" x14ac:dyDescent="0.25">
      <c r="A114" s="4">
        <v>10.746052631578946</v>
      </c>
      <c r="B114" s="4">
        <v>100</v>
      </c>
      <c r="C114" s="4">
        <v>389.75978429999998</v>
      </c>
      <c r="D114" s="4">
        <v>-4.7572345292453324</v>
      </c>
    </row>
    <row r="115" spans="1:4" x14ac:dyDescent="0.25">
      <c r="A115" s="4">
        <v>10.893421052631579</v>
      </c>
      <c r="B115" s="4">
        <v>100</v>
      </c>
      <c r="C115" s="4">
        <v>388.95341309999998</v>
      </c>
      <c r="D115" s="4">
        <v>-4.8010906457206648</v>
      </c>
    </row>
    <row r="116" spans="1:4" x14ac:dyDescent="0.25">
      <c r="A116" s="4">
        <v>11.090789473684211</v>
      </c>
      <c r="B116" s="4">
        <v>100</v>
      </c>
      <c r="C116" s="4">
        <v>388.04150950000002</v>
      </c>
      <c r="D116" s="4">
        <v>-4.8472549788525949</v>
      </c>
    </row>
    <row r="117" spans="1:4" x14ac:dyDescent="0.25">
      <c r="A117" s="4">
        <v>11.242105263157896</v>
      </c>
      <c r="B117" s="4">
        <v>100</v>
      </c>
      <c r="C117" s="4">
        <v>387.28279240000001</v>
      </c>
      <c r="D117" s="4">
        <v>-4.8945734203128222</v>
      </c>
    </row>
    <row r="118" spans="1:4" x14ac:dyDescent="0.25">
      <c r="A118" s="4">
        <v>11.360526315789475</v>
      </c>
      <c r="B118" s="4">
        <v>100</v>
      </c>
      <c r="C118" s="4">
        <v>388.19424770000001</v>
      </c>
      <c r="D118" s="4">
        <v>-4.9326589951466637</v>
      </c>
    </row>
    <row r="119" spans="1:4" x14ac:dyDescent="0.25">
      <c r="A119" s="4">
        <v>11.51184210526316</v>
      </c>
      <c r="B119" s="4">
        <v>100</v>
      </c>
      <c r="C119" s="4">
        <v>386.17434070000002</v>
      </c>
      <c r="D119" s="4">
        <v>-4.9822856532634887</v>
      </c>
    </row>
    <row r="120" spans="1:4" x14ac:dyDescent="0.25">
      <c r="A120" s="4">
        <v>11.649999999999999</v>
      </c>
      <c r="B120" s="4">
        <v>100</v>
      </c>
      <c r="C120" s="4">
        <v>385.61863979999998</v>
      </c>
      <c r="D120" s="4">
        <v>-5.0226794447539271</v>
      </c>
    </row>
    <row r="121" spans="1:4" x14ac:dyDescent="0.25">
      <c r="A121" s="4">
        <v>11.796052631578947</v>
      </c>
      <c r="B121" s="4">
        <v>100</v>
      </c>
      <c r="C121" s="4">
        <v>384.17415569999997</v>
      </c>
      <c r="D121" s="4">
        <v>-5.0676896695575584</v>
      </c>
    </row>
    <row r="122" spans="1:4" x14ac:dyDescent="0.25">
      <c r="A122" s="4">
        <v>11.936842105263157</v>
      </c>
      <c r="B122" s="4">
        <v>100</v>
      </c>
      <c r="C122" s="4">
        <v>382.30386529999998</v>
      </c>
      <c r="D122" s="4">
        <v>-5.1080834610479959</v>
      </c>
    </row>
    <row r="123" spans="1:4" x14ac:dyDescent="0.25">
      <c r="A123" s="4">
        <v>12.210526315789473</v>
      </c>
      <c r="B123" s="4">
        <v>100</v>
      </c>
      <c r="C123" s="4">
        <v>379.32137979999999</v>
      </c>
      <c r="D123" s="4">
        <v>-5.1473231442101364</v>
      </c>
    </row>
    <row r="124" spans="1:4" x14ac:dyDescent="0.25">
      <c r="A124" s="4">
        <v>12.357894736842104</v>
      </c>
      <c r="B124" s="4">
        <v>100</v>
      </c>
      <c r="C124" s="4">
        <v>377.29146040000001</v>
      </c>
      <c r="D124" s="4">
        <v>-5.1865628273722759</v>
      </c>
    </row>
    <row r="125" spans="1:4" x14ac:dyDescent="0.25">
      <c r="A125" s="4">
        <v>12.522368421052631</v>
      </c>
      <c r="B125" s="4">
        <v>100</v>
      </c>
      <c r="C125" s="4">
        <v>375.65842179999999</v>
      </c>
      <c r="D125" s="4">
        <v>-5.2292648355193103</v>
      </c>
    </row>
    <row r="126" spans="1:4" x14ac:dyDescent="0.25">
      <c r="A126" s="4">
        <v>12.63421052631579</v>
      </c>
      <c r="B126" s="4">
        <v>100</v>
      </c>
      <c r="C126" s="4">
        <v>374.86665319999997</v>
      </c>
      <c r="D126" s="4">
        <v>-5.262733977039959</v>
      </c>
    </row>
    <row r="127" spans="1:4" x14ac:dyDescent="0.25">
      <c r="A127" s="4">
        <v>12.792105263157893</v>
      </c>
      <c r="B127" s="4">
        <v>100</v>
      </c>
      <c r="C127" s="4">
        <v>373.2681882</v>
      </c>
      <c r="D127" s="4">
        <v>-5.3054359851869952</v>
      </c>
    </row>
    <row r="128" spans="1:4" x14ac:dyDescent="0.25">
      <c r="A128" s="4">
        <v>12.947368421052632</v>
      </c>
      <c r="B128" s="4">
        <v>100</v>
      </c>
      <c r="C128" s="4">
        <v>373.99518269999999</v>
      </c>
      <c r="D128" s="4">
        <v>-5.3458297766774328</v>
      </c>
    </row>
    <row r="129" spans="1:4" x14ac:dyDescent="0.25">
      <c r="A129" s="4">
        <v>13.127631578947369</v>
      </c>
      <c r="B129" s="4">
        <v>100</v>
      </c>
      <c r="C129" s="4">
        <v>370.21202110000002</v>
      </c>
      <c r="D129" s="4">
        <v>-5.3850694598395732</v>
      </c>
    </row>
    <row r="130" spans="1:4" x14ac:dyDescent="0.25">
      <c r="A130" s="4">
        <v>13.294736842105261</v>
      </c>
      <c r="B130" s="4">
        <v>100</v>
      </c>
      <c r="C130" s="4">
        <v>368.8097717</v>
      </c>
      <c r="D130" s="4">
        <v>-5.4185386013602219</v>
      </c>
    </row>
    <row r="131" spans="1:4" x14ac:dyDescent="0.25">
      <c r="A131" s="4">
        <v>13.453947368421053</v>
      </c>
      <c r="B131" s="4">
        <v>100</v>
      </c>
      <c r="C131" s="4">
        <v>368.40530639999997</v>
      </c>
      <c r="D131" s="4">
        <v>-5.4496995262242747</v>
      </c>
    </row>
    <row r="132" spans="1:4" x14ac:dyDescent="0.25">
      <c r="A132" s="4">
        <v>13.607894736842105</v>
      </c>
      <c r="B132" s="4">
        <v>100</v>
      </c>
      <c r="C132" s="4">
        <v>366.11250610000002</v>
      </c>
      <c r="D132" s="4">
        <v>-5.4831686677449234</v>
      </c>
    </row>
    <row r="133" spans="1:4" x14ac:dyDescent="0.25">
      <c r="A133" s="4">
        <v>13.768421052631581</v>
      </c>
      <c r="B133" s="4">
        <v>100</v>
      </c>
      <c r="C133" s="4">
        <v>365.32830259999997</v>
      </c>
      <c r="D133" s="4">
        <v>-5.5131754842806773</v>
      </c>
    </row>
    <row r="134" spans="1:4" x14ac:dyDescent="0.25">
      <c r="A134" s="4">
        <v>13.930263157894737</v>
      </c>
      <c r="B134" s="4">
        <v>100</v>
      </c>
      <c r="C134" s="4">
        <v>363.78148299999998</v>
      </c>
      <c r="D134" s="4">
        <v>-5.5431823008164312</v>
      </c>
    </row>
    <row r="135" spans="1:4" x14ac:dyDescent="0.25">
      <c r="A135" s="4">
        <v>14.081578947368422</v>
      </c>
      <c r="B135" s="4">
        <v>100</v>
      </c>
      <c r="C135" s="4">
        <v>363.40838710000003</v>
      </c>
      <c r="D135" s="4">
        <v>-5.5754973340087819</v>
      </c>
    </row>
    <row r="136" spans="1:4" x14ac:dyDescent="0.25">
      <c r="A136" s="4">
        <v>14.25</v>
      </c>
      <c r="B136" s="4">
        <v>100</v>
      </c>
      <c r="C136" s="4">
        <v>361.07803410000002</v>
      </c>
      <c r="D136" s="4">
        <v>-5.6078123672011326</v>
      </c>
    </row>
    <row r="137" spans="1:4" x14ac:dyDescent="0.25">
      <c r="A137" s="4">
        <v>14.423684210526316</v>
      </c>
      <c r="B137" s="4">
        <v>100</v>
      </c>
      <c r="C137" s="4">
        <v>360.6083845</v>
      </c>
      <c r="D137" s="4">
        <v>-5.6412815087217814</v>
      </c>
    </row>
    <row r="138" spans="1:4" x14ac:dyDescent="0.25">
      <c r="A138" s="4">
        <v>14.592105263157896</v>
      </c>
      <c r="B138" s="4">
        <v>100</v>
      </c>
      <c r="C138" s="4">
        <v>358.85465110000001</v>
      </c>
      <c r="D138" s="4">
        <v>-5.6724424335858341</v>
      </c>
    </row>
    <row r="139" spans="1:4" x14ac:dyDescent="0.25">
      <c r="A139" s="4">
        <v>14.63421052631579</v>
      </c>
      <c r="B139" s="4">
        <v>100</v>
      </c>
      <c r="C139" s="4">
        <v>358.02129159999998</v>
      </c>
      <c r="D139" s="4">
        <v>-5.7001410334649911</v>
      </c>
    </row>
    <row r="140" spans="1:4" x14ac:dyDescent="0.25">
      <c r="A140" s="4">
        <v>14.792105263157895</v>
      </c>
      <c r="B140" s="4">
        <v>100</v>
      </c>
      <c r="C140" s="4">
        <v>356.71587779999999</v>
      </c>
      <c r="D140" s="4">
        <v>-5.7243773083592542</v>
      </c>
    </row>
    <row r="141" spans="1:4" x14ac:dyDescent="0.25">
      <c r="A141" s="4">
        <v>15.06842105263158</v>
      </c>
      <c r="B141" s="4">
        <v>100</v>
      </c>
      <c r="C141" s="4">
        <v>355.87489090000003</v>
      </c>
      <c r="D141" s="4">
        <v>-5.753230016566711</v>
      </c>
    </row>
    <row r="142" spans="1:4" x14ac:dyDescent="0.25">
      <c r="A142" s="4">
        <v>15.222368421052632</v>
      </c>
      <c r="B142" s="4">
        <v>100</v>
      </c>
      <c r="C142" s="4">
        <v>355.83730320000001</v>
      </c>
      <c r="D142" s="4">
        <v>-5.782082724774166</v>
      </c>
    </row>
    <row r="143" spans="1:4" x14ac:dyDescent="0.25">
      <c r="A143" s="4">
        <v>15.367105263157896</v>
      </c>
      <c r="B143" s="4">
        <v>100</v>
      </c>
      <c r="C143" s="4">
        <v>355.23890299999999</v>
      </c>
      <c r="D143" s="4">
        <v>-5.8086272163250259</v>
      </c>
    </row>
    <row r="144" spans="1:4" x14ac:dyDescent="0.25">
      <c r="A144" s="4">
        <v>15.522368421052633</v>
      </c>
      <c r="B144" s="4">
        <v>100</v>
      </c>
      <c r="C144" s="4">
        <v>354.58894750000002</v>
      </c>
      <c r="D144" s="4">
        <v>-5.8340175995475869</v>
      </c>
    </row>
    <row r="145" spans="1:4" x14ac:dyDescent="0.25">
      <c r="A145" s="4">
        <v>15.702631578947367</v>
      </c>
      <c r="B145" s="4">
        <v>100</v>
      </c>
      <c r="C145" s="4">
        <v>353.92095649999999</v>
      </c>
      <c r="D145" s="4">
        <v>-5.8628703077550428</v>
      </c>
    </row>
    <row r="146" spans="1:4" x14ac:dyDescent="0.25">
      <c r="A146" s="4">
        <v>15.847368421052632</v>
      </c>
      <c r="B146" s="4">
        <v>100</v>
      </c>
      <c r="C146" s="4">
        <v>352.31401090000003</v>
      </c>
      <c r="D146" s="4">
        <v>-5.885952474321007</v>
      </c>
    </row>
    <row r="147" spans="1:4" x14ac:dyDescent="0.25">
      <c r="A147" s="4">
        <v>16.006578947368421</v>
      </c>
      <c r="B147" s="4">
        <v>100</v>
      </c>
      <c r="C147" s="4">
        <v>352.11544609999999</v>
      </c>
      <c r="D147" s="4">
        <v>-5.9136510742001649</v>
      </c>
    </row>
    <row r="148" spans="1:4" x14ac:dyDescent="0.25">
      <c r="A148" s="4">
        <v>16.184210526315791</v>
      </c>
      <c r="B148" s="4">
        <v>100</v>
      </c>
      <c r="C148" s="4">
        <v>350.35459120000002</v>
      </c>
      <c r="D148" s="4">
        <v>-5.93673324076613</v>
      </c>
    </row>
    <row r="149" spans="1:4" x14ac:dyDescent="0.25">
      <c r="A149" s="4">
        <v>16.367105263157896</v>
      </c>
      <c r="B149" s="4">
        <v>100</v>
      </c>
      <c r="C149" s="4">
        <v>349.34050769999999</v>
      </c>
      <c r="D149" s="4">
        <v>-5.960969515660393</v>
      </c>
    </row>
    <row r="150" spans="1:4" x14ac:dyDescent="0.25">
      <c r="A150" s="4">
        <v>16.522368421052633</v>
      </c>
      <c r="B150" s="4">
        <v>100</v>
      </c>
      <c r="C150" s="4">
        <v>347.70201409999999</v>
      </c>
      <c r="D150" s="4">
        <v>-5.9840516822263581</v>
      </c>
    </row>
    <row r="151" spans="1:4" x14ac:dyDescent="0.25">
      <c r="A151" s="4">
        <v>16.689473684210526</v>
      </c>
      <c r="B151" s="4">
        <v>100</v>
      </c>
      <c r="C151" s="4">
        <v>345.29665979999999</v>
      </c>
      <c r="D151" s="4">
        <v>-6.0048256321357272</v>
      </c>
    </row>
    <row r="152" spans="1:4" x14ac:dyDescent="0.25">
      <c r="A152" s="4">
        <v>16.871052631578944</v>
      </c>
      <c r="B152" s="4">
        <v>100</v>
      </c>
      <c r="C152" s="4">
        <v>346.1177543</v>
      </c>
      <c r="D152" s="4">
        <v>-6.0244454737167965</v>
      </c>
    </row>
    <row r="153" spans="1:4" x14ac:dyDescent="0.25">
      <c r="A153" s="4">
        <v>17.044736842105266</v>
      </c>
      <c r="B153" s="4">
        <v>100</v>
      </c>
      <c r="C153" s="4">
        <v>343.08394349999998</v>
      </c>
      <c r="D153" s="4">
        <v>-6.0452194236261656</v>
      </c>
    </row>
    <row r="154" spans="1:4" x14ac:dyDescent="0.25">
      <c r="A154" s="4">
        <v>17.2</v>
      </c>
      <c r="B154" s="4">
        <v>100</v>
      </c>
      <c r="C154" s="4">
        <v>340.81180469999998</v>
      </c>
      <c r="D154" s="4">
        <v>-6.064839265207234</v>
      </c>
    </row>
    <row r="155" spans="1:4" x14ac:dyDescent="0.25">
      <c r="A155" s="4">
        <v>17.351315789473684</v>
      </c>
      <c r="B155" s="4">
        <v>100</v>
      </c>
      <c r="C155" s="4">
        <v>339.05633499999999</v>
      </c>
      <c r="D155" s="4">
        <v>-6.0798426734751105</v>
      </c>
    </row>
    <row r="156" spans="1:4" x14ac:dyDescent="0.25">
      <c r="A156" s="4">
        <v>17.502631578947369</v>
      </c>
      <c r="B156" s="4">
        <v>100</v>
      </c>
      <c r="C156" s="4">
        <v>338.01888819999999</v>
      </c>
      <c r="D156" s="4">
        <v>-6.0971542983995857</v>
      </c>
    </row>
    <row r="157" spans="1:4" x14ac:dyDescent="0.25">
      <c r="A157" s="4">
        <v>17.657894736842106</v>
      </c>
      <c r="B157" s="4">
        <v>100</v>
      </c>
      <c r="C157" s="4">
        <v>336.08077900000001</v>
      </c>
      <c r="D157" s="4">
        <v>-6.1144659233240581</v>
      </c>
    </row>
    <row r="158" spans="1:4" x14ac:dyDescent="0.25">
      <c r="A158" s="4">
        <v>17.824999999999999</v>
      </c>
      <c r="B158" s="4">
        <v>100</v>
      </c>
      <c r="C158" s="4">
        <v>334.428316</v>
      </c>
      <c r="D158" s="4">
        <v>-6.1329316565768304</v>
      </c>
    </row>
    <row r="159" spans="1:4" x14ac:dyDescent="0.25">
      <c r="A159" s="4">
        <v>17.982894736842105</v>
      </c>
      <c r="B159" s="4">
        <v>100</v>
      </c>
      <c r="C159" s="4">
        <v>334.99005490000002</v>
      </c>
      <c r="D159" s="4">
        <v>-6.1490891731730066</v>
      </c>
    </row>
    <row r="160" spans="1:4" x14ac:dyDescent="0.25">
      <c r="A160" s="4">
        <v>18.140789473684212</v>
      </c>
      <c r="B160" s="4">
        <v>100</v>
      </c>
      <c r="C160" s="4">
        <v>333.07352780000002</v>
      </c>
      <c r="D160" s="4">
        <v>-6.1652466897691802</v>
      </c>
    </row>
    <row r="161" spans="1:4" x14ac:dyDescent="0.25">
      <c r="A161" s="4">
        <v>18.311842105263157</v>
      </c>
      <c r="B161" s="4">
        <v>100</v>
      </c>
      <c r="C161" s="4">
        <v>332.1164258</v>
      </c>
      <c r="D161" s="4">
        <v>-6.1814042063653565</v>
      </c>
    </row>
    <row r="162" spans="1:4" x14ac:dyDescent="0.25">
      <c r="A162" s="4">
        <v>18.473684210526315</v>
      </c>
      <c r="B162" s="4">
        <v>100</v>
      </c>
      <c r="C162" s="4">
        <v>333.19331620000003</v>
      </c>
      <c r="D162" s="4">
        <v>-6.196407614633233</v>
      </c>
    </row>
    <row r="163" spans="1:4" x14ac:dyDescent="0.25">
      <c r="A163" s="4">
        <v>18.673684210526318</v>
      </c>
      <c r="B163" s="4">
        <v>100</v>
      </c>
      <c r="C163" s="4">
        <v>330.9006488</v>
      </c>
      <c r="D163" s="4">
        <v>-6.2137192395577081</v>
      </c>
    </row>
    <row r="164" spans="1:4" x14ac:dyDescent="0.25">
      <c r="A164" s="4">
        <v>18.805263157894739</v>
      </c>
      <c r="B164" s="4">
        <v>100</v>
      </c>
      <c r="C164" s="4">
        <v>330.05873179999998</v>
      </c>
      <c r="D164" s="4">
        <v>-6.2275685394972857</v>
      </c>
    </row>
    <row r="165" spans="1:4" x14ac:dyDescent="0.25">
      <c r="A165" s="4">
        <v>18.965789473684207</v>
      </c>
      <c r="B165" s="4">
        <v>100</v>
      </c>
      <c r="C165" s="4">
        <v>329.43456680000003</v>
      </c>
      <c r="D165" s="4">
        <v>-6.246034272750058</v>
      </c>
    </row>
    <row r="166" spans="1:4" x14ac:dyDescent="0.25">
      <c r="A166" s="4">
        <v>19.121052631578948</v>
      </c>
      <c r="B166" s="4">
        <v>100</v>
      </c>
      <c r="C166" s="4">
        <v>328.22685769999998</v>
      </c>
      <c r="D166" s="4">
        <v>-6.2610376810179345</v>
      </c>
    </row>
    <row r="167" spans="1:4" x14ac:dyDescent="0.25">
      <c r="A167" s="4">
        <v>19.292105263157897</v>
      </c>
      <c r="B167" s="4">
        <v>100</v>
      </c>
      <c r="C167" s="4">
        <v>326.44354320000002</v>
      </c>
      <c r="D167" s="4">
        <v>-6.2748869809575138</v>
      </c>
    </row>
    <row r="168" spans="1:4" x14ac:dyDescent="0.25">
      <c r="A168" s="4">
        <v>19.473684210526315</v>
      </c>
      <c r="B168" s="4">
        <v>100</v>
      </c>
      <c r="C168" s="4">
        <v>323.90055080000002</v>
      </c>
      <c r="D168" s="4">
        <v>-6.2875821725687953</v>
      </c>
    </row>
    <row r="169" spans="1:4" x14ac:dyDescent="0.25">
      <c r="A169" s="4">
        <v>19.653947368421054</v>
      </c>
      <c r="B169" s="4">
        <v>100</v>
      </c>
      <c r="C169" s="4">
        <v>322.41096370000002</v>
      </c>
      <c r="D169" s="4">
        <v>-6.3083561224781626</v>
      </c>
    </row>
    <row r="170" spans="1:4" x14ac:dyDescent="0.25">
      <c r="A170" s="4">
        <v>19.805263157894739</v>
      </c>
      <c r="B170" s="4">
        <v>100</v>
      </c>
      <c r="C170" s="4">
        <v>321.7600195</v>
      </c>
      <c r="D170" s="4">
        <v>-6.3129725557913554</v>
      </c>
    </row>
    <row r="171" spans="1:4" x14ac:dyDescent="0.25">
      <c r="A171" s="4">
        <v>19.972368421052632</v>
      </c>
      <c r="B171" s="4">
        <v>100</v>
      </c>
      <c r="C171" s="4">
        <v>320.76650690000002</v>
      </c>
      <c r="D171" s="4">
        <v>-6.3141266641196534</v>
      </c>
    </row>
    <row r="172" spans="1:4" x14ac:dyDescent="0.25">
      <c r="A172" s="4">
        <v>20.114473684210527</v>
      </c>
      <c r="B172" s="4">
        <v>100</v>
      </c>
      <c r="C172" s="4">
        <v>320.19506130000002</v>
      </c>
      <c r="D172" s="4">
        <v>-6.3175889891045482</v>
      </c>
    </row>
    <row r="173" spans="1:4" x14ac:dyDescent="0.25">
      <c r="A173" s="4">
        <v>20.25921052631579</v>
      </c>
      <c r="B173" s="4">
        <v>100</v>
      </c>
      <c r="C173" s="4">
        <v>319.4008402</v>
      </c>
      <c r="D173" s="4">
        <v>-6.3279759640592319</v>
      </c>
    </row>
    <row r="174" spans="1:4" x14ac:dyDescent="0.25">
      <c r="A174" s="4">
        <v>20.403947368421054</v>
      </c>
      <c r="B174" s="4">
        <v>100</v>
      </c>
      <c r="C174" s="4">
        <v>318.3366638</v>
      </c>
      <c r="D174" s="4">
        <v>-6.3314382890441276</v>
      </c>
    </row>
    <row r="175" spans="1:4" x14ac:dyDescent="0.25">
      <c r="A175" s="4">
        <v>20.555263157894739</v>
      </c>
      <c r="B175" s="4">
        <v>100</v>
      </c>
      <c r="C175" s="4">
        <v>316.63397950000001</v>
      </c>
      <c r="D175" s="4">
        <v>-6.3349006140290216</v>
      </c>
    </row>
    <row r="176" spans="1:4" x14ac:dyDescent="0.25">
      <c r="A176" s="4">
        <v>20.713157894736842</v>
      </c>
      <c r="B176" s="4">
        <v>100</v>
      </c>
      <c r="C176" s="4">
        <v>317.37888470000001</v>
      </c>
      <c r="D176" s="4">
        <v>-6.3383629390139173</v>
      </c>
    </row>
    <row r="177" spans="1:4" x14ac:dyDescent="0.25">
      <c r="A177" s="4">
        <v>20.903947368421054</v>
      </c>
      <c r="B177" s="4">
        <v>100</v>
      </c>
      <c r="C177" s="4">
        <v>315.22716129999998</v>
      </c>
      <c r="D177" s="4">
        <v>-6.3406711556705124</v>
      </c>
    </row>
    <row r="178" spans="1:4" x14ac:dyDescent="0.25">
      <c r="A178" s="4">
        <v>21.068421052631578</v>
      </c>
      <c r="B178" s="4">
        <v>100</v>
      </c>
      <c r="C178" s="4">
        <v>314.90924039999999</v>
      </c>
      <c r="D178" s="4">
        <v>-6.3429793723271102</v>
      </c>
    </row>
    <row r="179" spans="1:4" x14ac:dyDescent="0.25">
      <c r="A179" s="4">
        <v>21.17763157894737</v>
      </c>
      <c r="B179" s="4">
        <v>100</v>
      </c>
      <c r="C179" s="4">
        <v>313.60659870000001</v>
      </c>
      <c r="D179" s="4">
        <v>-6.345287588983707</v>
      </c>
    </row>
    <row r="180" spans="1:4" x14ac:dyDescent="0.25">
      <c r="A180" s="4">
        <v>21.390789473684212</v>
      </c>
      <c r="B180" s="4">
        <v>100</v>
      </c>
      <c r="C180" s="4">
        <v>311.93805730000003</v>
      </c>
      <c r="D180" s="4">
        <v>-6.3475958056403021</v>
      </c>
    </row>
    <row r="181" spans="1:4" x14ac:dyDescent="0.25">
      <c r="A181" s="4">
        <v>21.559210526315791</v>
      </c>
      <c r="B181" s="4">
        <v>100</v>
      </c>
      <c r="C181" s="4">
        <v>309.84940369999998</v>
      </c>
      <c r="D181" s="4">
        <v>-6.3499040222968981</v>
      </c>
    </row>
    <row r="182" spans="1:4" x14ac:dyDescent="0.25">
      <c r="A182" s="4">
        <v>21.713157894736838</v>
      </c>
      <c r="B182" s="4">
        <v>100</v>
      </c>
      <c r="C182" s="4">
        <v>308.71858129999998</v>
      </c>
      <c r="D182" s="4">
        <v>-6.3533663472817938</v>
      </c>
    </row>
    <row r="183" spans="1:4" x14ac:dyDescent="0.25">
      <c r="A183" s="4">
        <v>21.88421052631579</v>
      </c>
      <c r="B183" s="4">
        <v>100</v>
      </c>
      <c r="C183" s="4">
        <v>307.32333199999999</v>
      </c>
      <c r="D183" s="4">
        <v>-6.3579827805949876</v>
      </c>
    </row>
    <row r="184" spans="1:4" x14ac:dyDescent="0.25">
      <c r="A184" s="4">
        <v>22.048684210526318</v>
      </c>
      <c r="B184" s="4">
        <v>100</v>
      </c>
      <c r="C184" s="4">
        <v>306.39970049999999</v>
      </c>
      <c r="D184" s="4">
        <v>-6.3660615388930744</v>
      </c>
    </row>
    <row r="185" spans="1:4" x14ac:dyDescent="0.25">
      <c r="A185" s="4">
        <v>22.210526315789473</v>
      </c>
      <c r="B185" s="4">
        <v>100</v>
      </c>
      <c r="C185" s="4">
        <v>305.18335209999998</v>
      </c>
      <c r="D185" s="4">
        <v>-6.3695238638779683</v>
      </c>
    </row>
    <row r="186" spans="1:4" x14ac:dyDescent="0.25">
      <c r="A186" s="4">
        <v>22.364473684210527</v>
      </c>
      <c r="B186" s="4">
        <v>100</v>
      </c>
      <c r="C186" s="4">
        <v>306.25337089999999</v>
      </c>
      <c r="D186" s="4">
        <v>-6.376448513847758</v>
      </c>
    </row>
    <row r="187" spans="1:4" x14ac:dyDescent="0.25">
      <c r="A187" s="4">
        <v>22.515789473684208</v>
      </c>
      <c r="B187" s="4">
        <v>100</v>
      </c>
      <c r="C187" s="4">
        <v>304.92019160000001</v>
      </c>
      <c r="D187" s="4">
        <v>-6.3856813804741455</v>
      </c>
    </row>
    <row r="188" spans="1:4" x14ac:dyDescent="0.25">
      <c r="A188" s="4">
        <v>22.673684210526314</v>
      </c>
      <c r="B188" s="4">
        <v>100</v>
      </c>
      <c r="C188" s="4">
        <v>303.46877519999998</v>
      </c>
      <c r="D188" s="4">
        <v>-6.3926060304439334</v>
      </c>
    </row>
    <row r="189" spans="1:4" x14ac:dyDescent="0.25">
      <c r="A189" s="4">
        <v>22.827631578947368</v>
      </c>
      <c r="B189" s="4">
        <v>100</v>
      </c>
      <c r="C189" s="4">
        <v>303.99829490000002</v>
      </c>
      <c r="D189" s="4">
        <v>-6.3995306804137231</v>
      </c>
    </row>
    <row r="190" spans="1:4" x14ac:dyDescent="0.25">
      <c r="A190" s="4">
        <v>22.971052631578942</v>
      </c>
      <c r="B190" s="4">
        <v>100</v>
      </c>
      <c r="C190" s="4">
        <v>304.7858612</v>
      </c>
      <c r="D190" s="4">
        <v>-6.4053012220552139</v>
      </c>
    </row>
    <row r="191" spans="1:4" x14ac:dyDescent="0.25">
      <c r="A191" s="4">
        <v>23.126315789473686</v>
      </c>
      <c r="B191" s="4">
        <v>100</v>
      </c>
      <c r="C191" s="4">
        <v>302.80701540000001</v>
      </c>
      <c r="D191" s="4">
        <v>-6.4133799803533025</v>
      </c>
    </row>
    <row r="192" spans="1:4" x14ac:dyDescent="0.25">
      <c r="A192" s="4">
        <v>23.285526315789472</v>
      </c>
      <c r="B192" s="4">
        <v>100</v>
      </c>
      <c r="C192" s="4">
        <v>305.16848399999998</v>
      </c>
      <c r="D192" s="4">
        <v>-6.4214587386513893</v>
      </c>
    </row>
    <row r="193" spans="1:4" x14ac:dyDescent="0.25">
      <c r="A193" s="4">
        <v>23.440789473684212</v>
      </c>
      <c r="B193" s="4">
        <v>100</v>
      </c>
      <c r="C193" s="4">
        <v>303.36579160000002</v>
      </c>
      <c r="D193" s="4">
        <v>-6.4272292802928801</v>
      </c>
    </row>
    <row r="194" spans="1:4" x14ac:dyDescent="0.25">
      <c r="A194" s="4">
        <v>23.598684210526311</v>
      </c>
      <c r="B194" s="4">
        <v>100</v>
      </c>
      <c r="C194" s="4">
        <v>302.39064630000001</v>
      </c>
      <c r="D194" s="4">
        <v>-6.4329998219343718</v>
      </c>
    </row>
    <row r="195" spans="1:4" x14ac:dyDescent="0.25">
      <c r="A195" s="4">
        <v>23.755263157894735</v>
      </c>
      <c r="B195" s="4">
        <v>100</v>
      </c>
      <c r="C195" s="4">
        <v>303.57367779999998</v>
      </c>
      <c r="D195" s="4">
        <v>-6.4422326885607575</v>
      </c>
    </row>
    <row r="196" spans="1:4" x14ac:dyDescent="0.25">
      <c r="A196" s="4">
        <v>23.914473684210527</v>
      </c>
      <c r="B196" s="4">
        <v>100</v>
      </c>
      <c r="C196" s="4">
        <v>302.92663210000001</v>
      </c>
      <c r="D196" s="4">
        <v>-6.4468491218739512</v>
      </c>
    </row>
    <row r="197" spans="1:4" x14ac:dyDescent="0.25">
      <c r="A197" s="4">
        <v>24.067105263157895</v>
      </c>
      <c r="B197" s="4">
        <v>100</v>
      </c>
      <c r="C197" s="4">
        <v>301.97750880000001</v>
      </c>
      <c r="D197" s="4">
        <v>-6.4503114468588469</v>
      </c>
    </row>
    <row r="198" spans="1:4" x14ac:dyDescent="0.25">
      <c r="A198" s="4">
        <v>24.230263157894736</v>
      </c>
      <c r="B198" s="4">
        <v>100</v>
      </c>
      <c r="C198" s="4">
        <v>301.1638251</v>
      </c>
      <c r="D198" s="4">
        <v>-6.4503114468588469</v>
      </c>
    </row>
    <row r="199" spans="1:4" x14ac:dyDescent="0.25">
      <c r="A199" s="4">
        <v>24.388157894736842</v>
      </c>
      <c r="B199" s="4">
        <v>100</v>
      </c>
      <c r="C199" s="4">
        <v>299.04247329999998</v>
      </c>
      <c r="D199" s="4">
        <v>-6.4537737718437391</v>
      </c>
    </row>
    <row r="200" spans="1:4" x14ac:dyDescent="0.25">
      <c r="A200" s="4">
        <v>24.67763157894737</v>
      </c>
      <c r="B200" s="4">
        <v>100</v>
      </c>
      <c r="C200" s="4">
        <v>298.86371179999998</v>
      </c>
      <c r="D200" s="4">
        <v>-6.4606984218135288</v>
      </c>
    </row>
    <row r="201" spans="1:4" x14ac:dyDescent="0.25">
      <c r="A201" s="4">
        <v>24.835526315789473</v>
      </c>
      <c r="B201" s="4">
        <v>100</v>
      </c>
      <c r="C201" s="4">
        <v>299.53523410000003</v>
      </c>
      <c r="D201" s="4">
        <v>-6.4653148551267234</v>
      </c>
    </row>
    <row r="202" spans="1:4" x14ac:dyDescent="0.25">
      <c r="A202" s="4">
        <v>24.993421052631579</v>
      </c>
      <c r="B202" s="4">
        <v>100</v>
      </c>
      <c r="C202" s="4">
        <v>298.38948649999998</v>
      </c>
      <c r="D202" s="4">
        <v>-6.4745477217531082</v>
      </c>
    </row>
    <row r="203" spans="1:4" x14ac:dyDescent="0.25">
      <c r="A203" s="4">
        <v>25.164473684210527</v>
      </c>
      <c r="B203" s="4">
        <v>100</v>
      </c>
      <c r="C203" s="4">
        <v>297.53919020000001</v>
      </c>
      <c r="D203" s="4">
        <v>-6.4768559384097051</v>
      </c>
    </row>
    <row r="204" spans="1:4" x14ac:dyDescent="0.25">
      <c r="A204" s="4">
        <v>25.32236842105263</v>
      </c>
      <c r="B204" s="4">
        <v>100</v>
      </c>
      <c r="C204" s="4">
        <v>295.25807150000003</v>
      </c>
      <c r="D204" s="4">
        <v>-6.4860888050360908</v>
      </c>
    </row>
    <row r="205" spans="1:4" x14ac:dyDescent="0.25">
      <c r="A205" s="4">
        <v>25.471052631578946</v>
      </c>
      <c r="B205" s="4">
        <v>100</v>
      </c>
      <c r="C205" s="4">
        <v>295.32032070000002</v>
      </c>
      <c r="D205" s="4">
        <v>-6.4860888050360908</v>
      </c>
    </row>
    <row r="206" spans="1:4" x14ac:dyDescent="0.25">
      <c r="A206" s="4">
        <v>25.632894736842108</v>
      </c>
      <c r="B206" s="4">
        <v>100</v>
      </c>
      <c r="C206" s="4">
        <v>293.37269579999997</v>
      </c>
      <c r="D206" s="4">
        <v>-6.4895511300209865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2"/>
  <sheetViews>
    <sheetView showGridLines="0" zoomScaleNormal="100" workbookViewId="0">
      <selection activeCell="O10" sqref="O10"/>
    </sheetView>
  </sheetViews>
  <sheetFormatPr defaultRowHeight="15" x14ac:dyDescent="0.25"/>
  <cols>
    <col min="1" max="4" width="22.85546875" style="4" customWidth="1"/>
  </cols>
  <sheetData>
    <row r="1" spans="1:4" ht="30" x14ac:dyDescent="0.25">
      <c r="A1" s="8" t="s">
        <v>8</v>
      </c>
      <c r="B1" s="9">
        <v>0.58770912842643552</v>
      </c>
      <c r="C1" s="7"/>
      <c r="D1" s="7"/>
    </row>
    <row r="2" spans="1:4" ht="30" x14ac:dyDescent="0.25">
      <c r="A2" s="3" t="s">
        <v>7</v>
      </c>
      <c r="B2" s="3" t="s">
        <v>9</v>
      </c>
      <c r="C2" s="3" t="s">
        <v>0</v>
      </c>
      <c r="D2" s="8" t="s">
        <v>12</v>
      </c>
    </row>
    <row r="3" spans="1:4" x14ac:dyDescent="0.25">
      <c r="A3" s="4">
        <v>0</v>
      </c>
      <c r="B3" s="4">
        <v>200</v>
      </c>
      <c r="C3" s="4">
        <v>1.4033957E-2</v>
      </c>
      <c r="D3" s="4">
        <v>0</v>
      </c>
    </row>
    <row r="4" spans="1:4" x14ac:dyDescent="0.25">
      <c r="A4" s="4">
        <v>5.263157894736842E-3</v>
      </c>
      <c r="B4" s="4">
        <v>200</v>
      </c>
      <c r="C4" s="4">
        <v>9.1931657829999995</v>
      </c>
      <c r="D4" s="4">
        <v>5.7705416414911836E-3</v>
      </c>
    </row>
    <row r="5" spans="1:4" x14ac:dyDescent="0.25">
      <c r="A5" s="4">
        <v>1.0526315789473684E-2</v>
      </c>
      <c r="B5" s="4">
        <v>200</v>
      </c>
      <c r="C5" s="4">
        <v>17.306876089999999</v>
      </c>
      <c r="D5" s="4">
        <v>1.2695191611280604E-2</v>
      </c>
    </row>
    <row r="6" spans="1:4" x14ac:dyDescent="0.25">
      <c r="A6" s="4">
        <v>1.5789473684210527E-2</v>
      </c>
      <c r="B6" s="4">
        <v>200</v>
      </c>
      <c r="C6" s="4">
        <v>35.955036739999997</v>
      </c>
      <c r="D6" s="4">
        <v>2.0773949909368261E-2</v>
      </c>
    </row>
    <row r="7" spans="1:4" x14ac:dyDescent="0.25">
      <c r="A7" s="4">
        <v>2.1052631578947368E-2</v>
      </c>
      <c r="B7" s="4">
        <v>200</v>
      </c>
      <c r="C7" s="4">
        <v>39.164523600000003</v>
      </c>
      <c r="D7" s="4">
        <v>4.1547899818736522E-2</v>
      </c>
    </row>
    <row r="8" spans="1:4" x14ac:dyDescent="0.25">
      <c r="A8" s="4">
        <v>2.7631578947368424E-2</v>
      </c>
      <c r="B8" s="4">
        <v>200</v>
      </c>
      <c r="C8" s="4">
        <v>47.128714289999998</v>
      </c>
      <c r="D8" s="4">
        <v>5.1934874773420653E-2</v>
      </c>
    </row>
    <row r="9" spans="1:4" x14ac:dyDescent="0.25">
      <c r="A9" s="4">
        <v>3.2894736842105261E-2</v>
      </c>
      <c r="B9" s="4">
        <v>200</v>
      </c>
      <c r="C9" s="4">
        <v>53.764749430000002</v>
      </c>
      <c r="D9" s="4">
        <v>6.347595805640302E-2</v>
      </c>
    </row>
    <row r="10" spans="1:4" x14ac:dyDescent="0.25">
      <c r="A10" s="4">
        <v>3.8157894736842113E-2</v>
      </c>
      <c r="B10" s="4">
        <v>200</v>
      </c>
      <c r="C10" s="4">
        <v>60.345462400000002</v>
      </c>
      <c r="D10" s="4">
        <v>7.5017041339385387E-2</v>
      </c>
    </row>
    <row r="11" spans="1:4" x14ac:dyDescent="0.25">
      <c r="A11" s="4">
        <v>4.4736842105263165E-2</v>
      </c>
      <c r="B11" s="4">
        <v>200</v>
      </c>
      <c r="C11" s="4">
        <v>75.185061880000006</v>
      </c>
      <c r="D11" s="4">
        <v>8.5404016294069518E-2</v>
      </c>
    </row>
    <row r="12" spans="1:4" x14ac:dyDescent="0.25">
      <c r="A12" s="4">
        <v>5.131578947368421E-2</v>
      </c>
      <c r="B12" s="4">
        <v>200</v>
      </c>
      <c r="C12" s="4">
        <v>83.337305920000006</v>
      </c>
      <c r="D12" s="4">
        <v>9.4636882920455426E-2</v>
      </c>
    </row>
    <row r="13" spans="1:4" x14ac:dyDescent="0.25">
      <c r="A13" s="4">
        <v>5.7894736842105256E-2</v>
      </c>
      <c r="B13" s="4">
        <v>200</v>
      </c>
      <c r="C13" s="4">
        <v>92.232370849999995</v>
      </c>
      <c r="D13" s="4">
        <v>0.10386974954684131</v>
      </c>
    </row>
    <row r="14" spans="1:4" x14ac:dyDescent="0.25">
      <c r="A14" s="4">
        <v>6.9736842105263153E-2</v>
      </c>
      <c r="B14" s="4">
        <v>200</v>
      </c>
      <c r="C14" s="4">
        <v>108.3531976</v>
      </c>
      <c r="D14" s="4">
        <v>0.12118137447131487</v>
      </c>
    </row>
    <row r="15" spans="1:4" x14ac:dyDescent="0.25">
      <c r="A15" s="4">
        <v>8.1578947368421056E-2</v>
      </c>
      <c r="B15" s="4">
        <v>200</v>
      </c>
      <c r="C15" s="4">
        <v>124.59191300000001</v>
      </c>
      <c r="D15" s="4">
        <v>0.12464369945620958</v>
      </c>
    </row>
    <row r="16" spans="1:4" x14ac:dyDescent="0.25">
      <c r="A16" s="4">
        <v>9.3421052631578946E-2</v>
      </c>
      <c r="B16" s="4">
        <v>200</v>
      </c>
      <c r="C16" s="4">
        <v>141.71065089999999</v>
      </c>
      <c r="D16" s="4">
        <v>0.13618478273919193</v>
      </c>
    </row>
    <row r="17" spans="1:4" x14ac:dyDescent="0.25">
      <c r="A17" s="4">
        <v>0.10394736842105264</v>
      </c>
      <c r="B17" s="4">
        <v>200</v>
      </c>
      <c r="C17" s="4">
        <v>157.80104850000001</v>
      </c>
      <c r="D17" s="4">
        <v>0.14541764936557783</v>
      </c>
    </row>
    <row r="18" spans="1:4" x14ac:dyDescent="0.25">
      <c r="A18" s="4">
        <v>0.11447368421052631</v>
      </c>
      <c r="B18" s="4">
        <v>200</v>
      </c>
      <c r="C18" s="4">
        <v>174.30204660000001</v>
      </c>
      <c r="D18" s="4">
        <v>0.15234229933536728</v>
      </c>
    </row>
    <row r="19" spans="1:4" x14ac:dyDescent="0.25">
      <c r="A19" s="4">
        <v>0.12763157894736843</v>
      </c>
      <c r="B19" s="4">
        <v>200</v>
      </c>
      <c r="C19" s="4">
        <v>187.4504756</v>
      </c>
      <c r="D19" s="4">
        <v>0.15695873264856022</v>
      </c>
    </row>
    <row r="20" spans="1:4" x14ac:dyDescent="0.25">
      <c r="A20" s="4">
        <v>0.14078947368421052</v>
      </c>
      <c r="B20" s="4">
        <v>200</v>
      </c>
      <c r="C20" s="4">
        <v>198.25020140000001</v>
      </c>
      <c r="D20" s="4">
        <v>0.16042105763345493</v>
      </c>
    </row>
    <row r="21" spans="1:4" x14ac:dyDescent="0.25">
      <c r="A21" s="4">
        <v>0.13947368421052631</v>
      </c>
      <c r="B21" s="4">
        <v>200</v>
      </c>
      <c r="C21" s="4">
        <v>207.4068024</v>
      </c>
      <c r="D21" s="4">
        <v>0.16388338261834962</v>
      </c>
    </row>
    <row r="22" spans="1:4" x14ac:dyDescent="0.25">
      <c r="A22" s="4">
        <v>0.15131578947368421</v>
      </c>
      <c r="B22" s="4">
        <v>200</v>
      </c>
      <c r="C22" s="4">
        <v>215.5783715</v>
      </c>
      <c r="D22" s="4">
        <v>0.1696539242598408</v>
      </c>
    </row>
    <row r="23" spans="1:4" x14ac:dyDescent="0.25">
      <c r="A23" s="4">
        <v>0.16315789473684211</v>
      </c>
      <c r="B23" s="4">
        <v>200</v>
      </c>
      <c r="C23" s="4">
        <v>224.36227880000001</v>
      </c>
      <c r="D23" s="4">
        <v>0.17080803258813904</v>
      </c>
    </row>
    <row r="24" spans="1:4" x14ac:dyDescent="0.25">
      <c r="A24" s="4">
        <v>0.1763157894736842</v>
      </c>
      <c r="B24" s="4">
        <v>200</v>
      </c>
      <c r="C24" s="4">
        <v>232.2519174</v>
      </c>
      <c r="D24" s="4">
        <v>0.17311624924473551</v>
      </c>
    </row>
    <row r="25" spans="1:4" x14ac:dyDescent="0.25">
      <c r="A25" s="4">
        <v>0.19078947368421051</v>
      </c>
      <c r="B25" s="4">
        <v>200</v>
      </c>
      <c r="C25" s="4">
        <v>239.46401940000001</v>
      </c>
      <c r="D25" s="4">
        <v>0.17542446590133198</v>
      </c>
    </row>
    <row r="26" spans="1:4" x14ac:dyDescent="0.25">
      <c r="A26" s="4">
        <v>0.20526315789473684</v>
      </c>
      <c r="B26" s="4">
        <v>200</v>
      </c>
      <c r="C26" s="4">
        <v>252.7771472</v>
      </c>
      <c r="D26" s="4">
        <v>0.18696554918431435</v>
      </c>
    </row>
    <row r="27" spans="1:4" x14ac:dyDescent="0.25">
      <c r="A27" s="4">
        <v>0.21973684210526315</v>
      </c>
      <c r="B27" s="4">
        <v>200</v>
      </c>
      <c r="C27" s="4">
        <v>266.21140229999997</v>
      </c>
      <c r="D27" s="4">
        <v>0.20081484912389319</v>
      </c>
    </row>
    <row r="28" spans="1:4" x14ac:dyDescent="0.25">
      <c r="A28" s="4">
        <v>0.23552631578947367</v>
      </c>
      <c r="B28" s="4">
        <v>200</v>
      </c>
      <c r="C28" s="4">
        <v>278.07412240000002</v>
      </c>
      <c r="D28" s="4">
        <v>0.21004771575027908</v>
      </c>
    </row>
    <row r="29" spans="1:4" x14ac:dyDescent="0.25">
      <c r="A29" s="4">
        <v>0.25131578947368421</v>
      </c>
      <c r="B29" s="4">
        <v>200</v>
      </c>
      <c r="C29" s="4">
        <v>289.66314240000003</v>
      </c>
      <c r="D29" s="4">
        <v>0.22158879903326145</v>
      </c>
    </row>
    <row r="30" spans="1:4" x14ac:dyDescent="0.25">
      <c r="A30" s="4">
        <v>0.26710526315789473</v>
      </c>
      <c r="B30" s="4">
        <v>200</v>
      </c>
      <c r="C30" s="4">
        <v>301.85181019999999</v>
      </c>
      <c r="D30" s="4">
        <v>0.23197577398794561</v>
      </c>
    </row>
    <row r="31" spans="1:4" x14ac:dyDescent="0.25">
      <c r="A31" s="4">
        <v>0.28552631578947368</v>
      </c>
      <c r="B31" s="4">
        <v>200</v>
      </c>
      <c r="C31" s="4">
        <v>313.89058499999999</v>
      </c>
      <c r="D31" s="4">
        <v>0.24236274894262974</v>
      </c>
    </row>
    <row r="32" spans="1:4" x14ac:dyDescent="0.25">
      <c r="A32" s="4">
        <v>0.30394736842105263</v>
      </c>
      <c r="B32" s="4">
        <v>200</v>
      </c>
      <c r="C32" s="4">
        <v>326.15683059999998</v>
      </c>
      <c r="D32" s="4">
        <v>0.25159561556901561</v>
      </c>
    </row>
    <row r="33" spans="1:4" x14ac:dyDescent="0.25">
      <c r="A33" s="4">
        <v>0.33421052631578946</v>
      </c>
      <c r="B33" s="4">
        <v>200</v>
      </c>
      <c r="C33" s="4">
        <v>336.98787540000001</v>
      </c>
      <c r="D33" s="4">
        <v>0.26082848219540156</v>
      </c>
    </row>
    <row r="34" spans="1:4" x14ac:dyDescent="0.25">
      <c r="A34" s="4">
        <v>0.49868421052631579</v>
      </c>
      <c r="B34" s="4">
        <v>200</v>
      </c>
      <c r="C34" s="4">
        <v>346.87972159999998</v>
      </c>
      <c r="D34" s="4">
        <v>0.26890724049348919</v>
      </c>
    </row>
    <row r="35" spans="1:4" x14ac:dyDescent="0.25">
      <c r="A35" s="4">
        <v>0.52631578947368418</v>
      </c>
      <c r="B35" s="4">
        <v>200</v>
      </c>
      <c r="C35" s="4">
        <v>356.25172220000002</v>
      </c>
      <c r="D35" s="4">
        <v>0.27814010711987502</v>
      </c>
    </row>
    <row r="36" spans="1:4" x14ac:dyDescent="0.25">
      <c r="A36" s="4">
        <v>0.56184210526315781</v>
      </c>
      <c r="B36" s="4">
        <v>200</v>
      </c>
      <c r="C36" s="4">
        <v>365.46712500000001</v>
      </c>
      <c r="D36" s="4">
        <v>0.28621886541796271</v>
      </c>
    </row>
    <row r="37" spans="1:4" x14ac:dyDescent="0.25">
      <c r="A37" s="4">
        <v>0.60131578947368425</v>
      </c>
      <c r="B37" s="4">
        <v>200</v>
      </c>
      <c r="C37" s="4">
        <v>375.53780790000002</v>
      </c>
      <c r="D37" s="4">
        <v>0.29314351538775213</v>
      </c>
    </row>
    <row r="38" spans="1:4" x14ac:dyDescent="0.25">
      <c r="A38" s="4">
        <v>0.64342105263157889</v>
      </c>
      <c r="B38" s="4">
        <v>200</v>
      </c>
      <c r="C38" s="4">
        <v>385.11441059999999</v>
      </c>
      <c r="D38" s="4">
        <v>0.30122227368583981</v>
      </c>
    </row>
    <row r="39" spans="1:4" x14ac:dyDescent="0.25">
      <c r="A39" s="4">
        <v>0.6802631578947369</v>
      </c>
      <c r="B39" s="4">
        <v>200</v>
      </c>
      <c r="C39" s="4">
        <v>394.01102739999999</v>
      </c>
      <c r="D39" s="4">
        <v>0.30699281532733103</v>
      </c>
    </row>
    <row r="40" spans="1:4" x14ac:dyDescent="0.25">
      <c r="A40" s="4">
        <v>0.7131578947368421</v>
      </c>
      <c r="B40" s="4">
        <v>200</v>
      </c>
      <c r="C40" s="4">
        <v>403.62653310000002</v>
      </c>
      <c r="D40" s="4">
        <v>0.31622568195371692</v>
      </c>
    </row>
    <row r="41" spans="1:4" x14ac:dyDescent="0.25">
      <c r="A41" s="4">
        <v>0.78552631578947363</v>
      </c>
      <c r="B41" s="4">
        <v>200</v>
      </c>
      <c r="C41" s="4">
        <v>420.7092207</v>
      </c>
      <c r="D41" s="4">
        <v>0.3300749818932957</v>
      </c>
    </row>
    <row r="42" spans="1:4" x14ac:dyDescent="0.25">
      <c r="A42" s="4">
        <v>0.85789473684210527</v>
      </c>
      <c r="B42" s="4">
        <v>200</v>
      </c>
      <c r="C42" s="4">
        <v>443.31094569999999</v>
      </c>
      <c r="D42" s="4">
        <v>0.34046195684797986</v>
      </c>
    </row>
    <row r="43" spans="1:4" x14ac:dyDescent="0.25">
      <c r="A43" s="4">
        <v>0.9302631578947369</v>
      </c>
      <c r="B43" s="4">
        <v>200</v>
      </c>
      <c r="C43" s="4">
        <v>460.58143589999997</v>
      </c>
      <c r="D43" s="4">
        <v>0.35315714845926044</v>
      </c>
    </row>
    <row r="44" spans="1:4" x14ac:dyDescent="0.25">
      <c r="A44" s="4">
        <v>1.0026315789473685</v>
      </c>
      <c r="B44" s="4">
        <v>200</v>
      </c>
      <c r="C44" s="4">
        <v>476.63816650000001</v>
      </c>
      <c r="D44" s="4">
        <v>0.35777358177245339</v>
      </c>
    </row>
    <row r="45" spans="1:4" x14ac:dyDescent="0.25">
      <c r="A45" s="4">
        <v>1.0776315789473683</v>
      </c>
      <c r="B45" s="4">
        <v>200</v>
      </c>
      <c r="C45" s="4">
        <v>491.7550961</v>
      </c>
      <c r="D45" s="4">
        <v>0.36585234007054107</v>
      </c>
    </row>
    <row r="46" spans="1:4" x14ac:dyDescent="0.25">
      <c r="A46" s="4">
        <v>1.1473684210526316</v>
      </c>
      <c r="B46" s="4">
        <v>200</v>
      </c>
      <c r="C46" s="4">
        <v>505.70319439999997</v>
      </c>
      <c r="D46" s="4">
        <v>0.36931466505543575</v>
      </c>
    </row>
    <row r="47" spans="1:4" x14ac:dyDescent="0.25">
      <c r="A47" s="4">
        <v>1.2171052631578947</v>
      </c>
      <c r="B47" s="4">
        <v>200</v>
      </c>
      <c r="C47" s="4">
        <v>518.02058339999996</v>
      </c>
      <c r="D47" s="4">
        <v>0.37277699004033055</v>
      </c>
    </row>
    <row r="48" spans="1:4" x14ac:dyDescent="0.25">
      <c r="A48" s="4">
        <v>1.2855263157894736</v>
      </c>
      <c r="B48" s="4">
        <v>200</v>
      </c>
      <c r="C48" s="4">
        <v>533.27057379999997</v>
      </c>
      <c r="D48" s="4">
        <v>0.37277699004033055</v>
      </c>
    </row>
    <row r="49" spans="1:4" x14ac:dyDescent="0.25">
      <c r="A49" s="4">
        <v>1.3578947368421053</v>
      </c>
      <c r="B49" s="4">
        <v>200</v>
      </c>
      <c r="C49" s="4">
        <v>539.57276750000005</v>
      </c>
      <c r="D49" s="4">
        <v>0.37277699004033055</v>
      </c>
    </row>
    <row r="50" spans="1:4" x14ac:dyDescent="0.25">
      <c r="A50" s="4">
        <v>1.4342105263157896</v>
      </c>
      <c r="B50" s="4">
        <v>200</v>
      </c>
      <c r="C50" s="4">
        <v>548.19756050000001</v>
      </c>
      <c r="D50" s="4">
        <v>0.37277699004033055</v>
      </c>
    </row>
    <row r="51" spans="1:4" x14ac:dyDescent="0.25">
      <c r="A51" s="4">
        <v>1.5092105263157896</v>
      </c>
      <c r="B51" s="4">
        <v>200</v>
      </c>
      <c r="C51" s="4">
        <v>558.93675870000004</v>
      </c>
      <c r="D51" s="4">
        <v>0.37277699004033055</v>
      </c>
    </row>
    <row r="52" spans="1:4" x14ac:dyDescent="0.25">
      <c r="A52" s="4">
        <v>1.5855263157894737</v>
      </c>
      <c r="B52" s="4">
        <v>200</v>
      </c>
      <c r="C52" s="4">
        <v>567.21577219999995</v>
      </c>
      <c r="D52" s="4">
        <v>0.37277699004033055</v>
      </c>
    </row>
    <row r="53" spans="1:4" x14ac:dyDescent="0.25">
      <c r="A53" s="4">
        <v>1.6631578947368422</v>
      </c>
      <c r="B53" s="4">
        <v>200</v>
      </c>
      <c r="C53" s="4">
        <v>574.55759799999998</v>
      </c>
      <c r="D53" s="4">
        <v>0.37277699004033055</v>
      </c>
    </row>
    <row r="54" spans="1:4" x14ac:dyDescent="0.25">
      <c r="A54" s="4">
        <v>1.7394736842105265</v>
      </c>
      <c r="B54" s="4">
        <v>200</v>
      </c>
      <c r="C54" s="4">
        <v>583.91490239999996</v>
      </c>
      <c r="D54" s="4">
        <v>0.37277699004033055</v>
      </c>
    </row>
    <row r="55" spans="1:4" x14ac:dyDescent="0.25">
      <c r="A55" s="4">
        <v>1.8157894736842106</v>
      </c>
      <c r="B55" s="4">
        <v>200</v>
      </c>
      <c r="C55" s="4">
        <v>591.48146450000002</v>
      </c>
      <c r="D55" s="4">
        <v>0.37277699004033055</v>
      </c>
    </row>
    <row r="56" spans="1:4" x14ac:dyDescent="0.25">
      <c r="A56" s="4">
        <v>1.8934210526315791</v>
      </c>
      <c r="B56" s="4">
        <v>200</v>
      </c>
      <c r="C56" s="4">
        <v>596.55897600000003</v>
      </c>
      <c r="D56" s="4">
        <v>0.3785475316818217</v>
      </c>
    </row>
    <row r="57" spans="1:4" x14ac:dyDescent="0.25">
      <c r="A57" s="4">
        <v>1.9657894736842105</v>
      </c>
      <c r="B57" s="4">
        <v>200</v>
      </c>
      <c r="C57" s="4">
        <v>603.42805559999999</v>
      </c>
      <c r="D57" s="4">
        <v>0.3785475316818217</v>
      </c>
    </row>
    <row r="58" spans="1:4" x14ac:dyDescent="0.25">
      <c r="A58" s="4">
        <v>2.0263157894736841</v>
      </c>
      <c r="B58" s="4">
        <v>200</v>
      </c>
      <c r="C58" s="4">
        <v>608.76169379999999</v>
      </c>
      <c r="D58" s="4">
        <v>0.3785475316818217</v>
      </c>
    </row>
    <row r="59" spans="1:4" x14ac:dyDescent="0.25">
      <c r="A59" s="4">
        <v>2.1039473684210526</v>
      </c>
      <c r="B59" s="4">
        <v>200</v>
      </c>
      <c r="C59" s="4">
        <v>614.43696299999999</v>
      </c>
      <c r="D59" s="4">
        <v>0.3785475316818217</v>
      </c>
    </row>
    <row r="60" spans="1:4" x14ac:dyDescent="0.25">
      <c r="A60" s="4">
        <v>2.1710526315789473</v>
      </c>
      <c r="B60" s="4">
        <v>200</v>
      </c>
      <c r="C60" s="4">
        <v>620.17005719999997</v>
      </c>
      <c r="D60" s="4">
        <v>0.3785475316818217</v>
      </c>
    </row>
    <row r="61" spans="1:4" x14ac:dyDescent="0.25">
      <c r="A61" s="4">
        <v>2.3223684210526314</v>
      </c>
      <c r="B61" s="4">
        <v>200</v>
      </c>
      <c r="C61" s="4">
        <v>627.8581954</v>
      </c>
      <c r="D61" s="4">
        <v>0.3785475316818217</v>
      </c>
    </row>
    <row r="62" spans="1:4" x14ac:dyDescent="0.25">
      <c r="A62" s="4">
        <v>2.5855263157894739</v>
      </c>
      <c r="B62" s="4">
        <v>200</v>
      </c>
      <c r="C62" s="4">
        <v>627.69692199999997</v>
      </c>
      <c r="D62" s="4">
        <v>0.36931466505543575</v>
      </c>
    </row>
    <row r="63" spans="1:4" x14ac:dyDescent="0.25">
      <c r="A63" s="4">
        <v>2.8539473684210526</v>
      </c>
      <c r="B63" s="4">
        <v>200</v>
      </c>
      <c r="C63" s="4">
        <v>634.42722049999998</v>
      </c>
      <c r="D63" s="4">
        <v>0.34738660681776923</v>
      </c>
    </row>
    <row r="64" spans="1:4" x14ac:dyDescent="0.25">
      <c r="A64" s="4">
        <v>2.9894736842105263</v>
      </c>
      <c r="B64" s="4">
        <v>200</v>
      </c>
      <c r="C64" s="4">
        <v>641.70913110000004</v>
      </c>
      <c r="D64" s="4">
        <v>0.31737979028201518</v>
      </c>
    </row>
    <row r="65" spans="1:4" x14ac:dyDescent="0.25">
      <c r="A65" s="4">
        <v>3.1302631578947371</v>
      </c>
      <c r="B65" s="4">
        <v>200</v>
      </c>
      <c r="C65" s="4">
        <v>649.83711540000002</v>
      </c>
      <c r="D65" s="4">
        <v>0.28852708207455918</v>
      </c>
    </row>
    <row r="66" spans="1:4" x14ac:dyDescent="0.25">
      <c r="A66" s="4">
        <v>3.2552631578947371</v>
      </c>
      <c r="B66" s="4">
        <v>200</v>
      </c>
      <c r="C66" s="4">
        <v>656.17149710000001</v>
      </c>
      <c r="D66" s="4">
        <v>0.24928739891241916</v>
      </c>
    </row>
    <row r="67" spans="1:4" x14ac:dyDescent="0.25">
      <c r="A67" s="4">
        <v>3.3842105263157891</v>
      </c>
      <c r="B67" s="4">
        <v>200</v>
      </c>
      <c r="C67" s="4">
        <v>662.79466979999995</v>
      </c>
      <c r="D67" s="4">
        <v>0.22735934067475264</v>
      </c>
    </row>
    <row r="68" spans="1:4" x14ac:dyDescent="0.25">
      <c r="A68" s="4">
        <v>3.5263157894736841</v>
      </c>
      <c r="B68" s="4">
        <v>200</v>
      </c>
      <c r="C68" s="4">
        <v>666.88877290000005</v>
      </c>
      <c r="D68" s="4">
        <v>0.17542446590133198</v>
      </c>
    </row>
    <row r="69" spans="1:4" x14ac:dyDescent="0.25">
      <c r="A69" s="4">
        <v>3.6736842105263157</v>
      </c>
      <c r="B69" s="4">
        <v>200</v>
      </c>
      <c r="C69" s="4">
        <v>671.39880370000003</v>
      </c>
      <c r="D69" s="4">
        <v>0.13618478273919193</v>
      </c>
    </row>
    <row r="70" spans="1:4" x14ac:dyDescent="0.25">
      <c r="A70" s="4">
        <v>3.8249999999999997</v>
      </c>
      <c r="B70" s="4">
        <v>200</v>
      </c>
      <c r="C70" s="4">
        <v>675.22759359999998</v>
      </c>
      <c r="D70" s="4">
        <v>9.8099207905350122E-2</v>
      </c>
    </row>
    <row r="71" spans="1:4" x14ac:dyDescent="0.25">
      <c r="A71" s="4">
        <v>3.969736842105263</v>
      </c>
      <c r="B71" s="4">
        <v>200</v>
      </c>
      <c r="C71" s="4">
        <v>679.27579130000004</v>
      </c>
      <c r="D71" s="4">
        <v>5.5397199758315363E-2</v>
      </c>
    </row>
    <row r="72" spans="1:4" x14ac:dyDescent="0.25">
      <c r="A72" s="4">
        <v>4.1210526315789471</v>
      </c>
      <c r="B72" s="4">
        <v>200</v>
      </c>
      <c r="C72" s="4">
        <v>681.91401050000002</v>
      </c>
      <c r="D72" s="4">
        <v>1.1541083282982367E-2</v>
      </c>
    </row>
    <row r="73" spans="1:4" x14ac:dyDescent="0.25">
      <c r="A73" s="4">
        <v>4.2828947368421053</v>
      </c>
      <c r="B73" s="4">
        <v>200</v>
      </c>
      <c r="C73" s="4">
        <v>684.54098280000005</v>
      </c>
      <c r="D73" s="4">
        <v>-2.0773949909368261E-2</v>
      </c>
    </row>
    <row r="74" spans="1:4" x14ac:dyDescent="0.25">
      <c r="A74" s="4">
        <v>4.4394736842105269</v>
      </c>
      <c r="B74" s="4">
        <v>200</v>
      </c>
      <c r="C74" s="4">
        <v>688.8290068</v>
      </c>
      <c r="D74" s="4">
        <v>-7.2708824682788914E-2</v>
      </c>
    </row>
    <row r="75" spans="1:4" x14ac:dyDescent="0.25">
      <c r="A75" s="4">
        <v>4.6013157894736842</v>
      </c>
      <c r="B75" s="4">
        <v>200</v>
      </c>
      <c r="C75" s="4">
        <v>692.04318360000002</v>
      </c>
      <c r="D75" s="4">
        <v>-0.11887315781471838</v>
      </c>
    </row>
    <row r="76" spans="1:4" x14ac:dyDescent="0.25">
      <c r="A76" s="4">
        <v>4.7565789473684212</v>
      </c>
      <c r="B76" s="4">
        <v>200</v>
      </c>
      <c r="C76" s="4">
        <v>694.6854601</v>
      </c>
      <c r="D76" s="4">
        <v>-0.14887997435047257</v>
      </c>
    </row>
    <row r="77" spans="1:4" x14ac:dyDescent="0.25">
      <c r="A77" s="4">
        <v>4.9171052631578949</v>
      </c>
      <c r="B77" s="4">
        <v>200</v>
      </c>
      <c r="C77" s="4">
        <v>696.49425880000001</v>
      </c>
      <c r="D77" s="4">
        <v>-0.21928058237666501</v>
      </c>
    </row>
    <row r="78" spans="1:4" x14ac:dyDescent="0.25">
      <c r="A78" s="4">
        <v>5.0750000000000002</v>
      </c>
      <c r="B78" s="4">
        <v>200</v>
      </c>
      <c r="C78" s="4">
        <v>697.16999969999995</v>
      </c>
      <c r="D78" s="4">
        <v>-0.30353049034243629</v>
      </c>
    </row>
    <row r="79" spans="1:4" x14ac:dyDescent="0.25">
      <c r="A79" s="4">
        <v>5.2355263157894738</v>
      </c>
      <c r="B79" s="4">
        <v>200</v>
      </c>
      <c r="C79" s="4">
        <v>699.22613409999997</v>
      </c>
      <c r="D79" s="4">
        <v>-0.34277017350457634</v>
      </c>
    </row>
    <row r="80" spans="1:4" x14ac:dyDescent="0.25">
      <c r="A80" s="4">
        <v>5.3842105263157896</v>
      </c>
      <c r="B80" s="4">
        <v>200</v>
      </c>
      <c r="C80" s="4">
        <v>698.85108909999997</v>
      </c>
      <c r="D80" s="4">
        <v>-0.49049603952675064</v>
      </c>
    </row>
    <row r="81" spans="1:4" x14ac:dyDescent="0.25">
      <c r="A81" s="4">
        <v>5.5486842105263152</v>
      </c>
      <c r="B81" s="4">
        <v>200</v>
      </c>
      <c r="C81" s="4">
        <v>698.48816469999997</v>
      </c>
      <c r="D81" s="4">
        <v>-0.55628021423975005</v>
      </c>
    </row>
    <row r="82" spans="1:4" x14ac:dyDescent="0.25">
      <c r="A82" s="4">
        <v>5.7</v>
      </c>
      <c r="B82" s="4">
        <v>200</v>
      </c>
      <c r="C82" s="4">
        <v>699.95689589999995</v>
      </c>
      <c r="D82" s="4">
        <v>-0.59090346408869732</v>
      </c>
    </row>
    <row r="83" spans="1:4" x14ac:dyDescent="0.25">
      <c r="A83" s="4">
        <v>5.8578947368421055</v>
      </c>
      <c r="B83" s="4">
        <v>200</v>
      </c>
      <c r="C83" s="4">
        <v>698.99559629999999</v>
      </c>
      <c r="D83" s="4">
        <v>-0.65437942214510025</v>
      </c>
    </row>
    <row r="84" spans="1:4" x14ac:dyDescent="0.25">
      <c r="A84" s="4">
        <v>6.0223684210526311</v>
      </c>
      <c r="B84" s="4">
        <v>200</v>
      </c>
      <c r="C84" s="4">
        <v>699.82933419999995</v>
      </c>
      <c r="D84" s="4">
        <v>-0.70169786360532793</v>
      </c>
    </row>
    <row r="85" spans="1:4" x14ac:dyDescent="0.25">
      <c r="A85" s="4">
        <v>6.1763157894736835</v>
      </c>
      <c r="B85" s="4">
        <v>200</v>
      </c>
      <c r="C85" s="4">
        <v>700.74699020000003</v>
      </c>
      <c r="D85" s="4">
        <v>-0.74670808840895919</v>
      </c>
    </row>
    <row r="86" spans="1:4" x14ac:dyDescent="0.25">
      <c r="A86" s="4">
        <v>6.3315789473684214</v>
      </c>
      <c r="B86" s="4">
        <v>200</v>
      </c>
      <c r="C86" s="4">
        <v>701.00222080000003</v>
      </c>
      <c r="D86" s="4">
        <v>-0.79171831321259056</v>
      </c>
    </row>
    <row r="87" spans="1:4" x14ac:dyDescent="0.25">
      <c r="A87" s="4">
        <v>6.4986842105263154</v>
      </c>
      <c r="B87" s="4">
        <v>200</v>
      </c>
      <c r="C87" s="4">
        <v>700.31579929999998</v>
      </c>
      <c r="D87" s="4">
        <v>-0.83442032135962518</v>
      </c>
    </row>
    <row r="88" spans="1:4" x14ac:dyDescent="0.25">
      <c r="A88" s="4">
        <v>6.6473684210526303</v>
      </c>
      <c r="B88" s="4">
        <v>200</v>
      </c>
      <c r="C88" s="4">
        <v>699.04931269999997</v>
      </c>
      <c r="D88" s="4">
        <v>-0.88750930446134413</v>
      </c>
    </row>
    <row r="89" spans="1:4" x14ac:dyDescent="0.25">
      <c r="A89" s="4">
        <v>6.8026315789473681</v>
      </c>
      <c r="B89" s="4">
        <v>200</v>
      </c>
      <c r="C89" s="4">
        <v>699.54381490000003</v>
      </c>
      <c r="D89" s="4">
        <v>-0.92674898762348423</v>
      </c>
    </row>
    <row r="90" spans="1:4" x14ac:dyDescent="0.25">
      <c r="A90" s="4">
        <v>6.9565789473684214</v>
      </c>
      <c r="B90" s="4">
        <v>200</v>
      </c>
      <c r="C90" s="4">
        <v>698.71870869999998</v>
      </c>
      <c r="D90" s="4">
        <v>-0.97175921242711538</v>
      </c>
    </row>
    <row r="91" spans="1:4" x14ac:dyDescent="0.25">
      <c r="A91" s="4">
        <v>7.1144736842105267</v>
      </c>
      <c r="B91" s="4">
        <v>200</v>
      </c>
      <c r="C91" s="4">
        <v>698.7956921</v>
      </c>
      <c r="D91" s="4">
        <v>-1.0052283539477642</v>
      </c>
    </row>
    <row r="92" spans="1:4" x14ac:dyDescent="0.25">
      <c r="A92" s="4">
        <v>7.2526315789473674</v>
      </c>
      <c r="B92" s="4">
        <v>200</v>
      </c>
      <c r="C92" s="4">
        <v>697.65884510000001</v>
      </c>
      <c r="D92" s="4">
        <v>-1.0502385787513955</v>
      </c>
    </row>
    <row r="93" spans="1:4" x14ac:dyDescent="0.25">
      <c r="A93" s="4">
        <v>7.4263157894736835</v>
      </c>
      <c r="B93" s="4">
        <v>200</v>
      </c>
      <c r="C93" s="4">
        <v>696.09035449999999</v>
      </c>
      <c r="D93" s="4">
        <v>-1.0929405868984301</v>
      </c>
    </row>
    <row r="94" spans="1:4" x14ac:dyDescent="0.25">
      <c r="A94" s="4">
        <v>7.5881578947368427</v>
      </c>
      <c r="B94" s="4">
        <v>200</v>
      </c>
      <c r="C94" s="4">
        <v>694.57966650000003</v>
      </c>
      <c r="D94" s="4">
        <v>-1.1310261617322721</v>
      </c>
    </row>
    <row r="95" spans="1:4" x14ac:dyDescent="0.25">
      <c r="A95" s="4">
        <v>7.7328947368421046</v>
      </c>
      <c r="B95" s="4">
        <v>200</v>
      </c>
      <c r="C95" s="4">
        <v>694.91628930000002</v>
      </c>
      <c r="D95" s="4">
        <v>-1.1702658448944121</v>
      </c>
    </row>
    <row r="96" spans="1:4" x14ac:dyDescent="0.25">
      <c r="A96" s="4">
        <v>7.7526315789473692</v>
      </c>
      <c r="B96" s="4">
        <v>200</v>
      </c>
      <c r="C96" s="4">
        <v>694.95826939999995</v>
      </c>
      <c r="D96" s="4">
        <v>-1.2014267697584644</v>
      </c>
    </row>
    <row r="97" spans="1:4" x14ac:dyDescent="0.25">
      <c r="A97" s="4">
        <v>7.9131578947368419</v>
      </c>
      <c r="B97" s="4">
        <v>200</v>
      </c>
      <c r="C97" s="4">
        <v>692.16832750000003</v>
      </c>
      <c r="D97" s="4">
        <v>-1.2498993195469905</v>
      </c>
    </row>
    <row r="98" spans="1:4" x14ac:dyDescent="0.25">
      <c r="A98" s="4">
        <v>8.0723684210526319</v>
      </c>
      <c r="B98" s="4">
        <v>200</v>
      </c>
      <c r="C98" s="4">
        <v>690.48591539999995</v>
      </c>
      <c r="D98" s="4">
        <v>-1.2902931110374289</v>
      </c>
    </row>
    <row r="99" spans="1:4" x14ac:dyDescent="0.25">
      <c r="A99" s="4">
        <v>8.3644736842105267</v>
      </c>
      <c r="B99" s="4">
        <v>200</v>
      </c>
      <c r="C99" s="4">
        <v>688.91161199999999</v>
      </c>
      <c r="D99" s="4">
        <v>-1.3226081442297792</v>
      </c>
    </row>
    <row r="100" spans="1:4" x14ac:dyDescent="0.25">
      <c r="A100" s="4">
        <v>8.5355263157894736</v>
      </c>
      <c r="B100" s="4">
        <v>200</v>
      </c>
      <c r="C100" s="4">
        <v>686.14164659999994</v>
      </c>
      <c r="D100" s="4">
        <v>-1.3560772857504282</v>
      </c>
    </row>
    <row r="101" spans="1:4" x14ac:dyDescent="0.25">
      <c r="A101" s="4">
        <v>8.7000000000000011</v>
      </c>
      <c r="B101" s="4">
        <v>200</v>
      </c>
      <c r="C101" s="4">
        <v>685.8485829</v>
      </c>
      <c r="D101" s="4">
        <v>-1.3930087522559718</v>
      </c>
    </row>
    <row r="102" spans="1:4" x14ac:dyDescent="0.25">
      <c r="A102" s="4">
        <v>8.8802631578947366</v>
      </c>
      <c r="B102" s="4">
        <v>200</v>
      </c>
      <c r="C102" s="4">
        <v>685.57592380000006</v>
      </c>
      <c r="D102" s="4">
        <v>-1.4276320021049191</v>
      </c>
    </row>
    <row r="103" spans="1:4" x14ac:dyDescent="0.25">
      <c r="A103" s="4">
        <v>9.0223684210526329</v>
      </c>
      <c r="B103" s="4">
        <v>200</v>
      </c>
      <c r="C103" s="4">
        <v>682.59263810000004</v>
      </c>
      <c r="D103" s="4">
        <v>-1.4645634686104625</v>
      </c>
    </row>
    <row r="104" spans="1:4" x14ac:dyDescent="0.25">
      <c r="A104" s="4">
        <v>9.2000000000000011</v>
      </c>
      <c r="B104" s="4">
        <v>200</v>
      </c>
      <c r="C104" s="4">
        <v>683.31942770000001</v>
      </c>
      <c r="D104" s="4">
        <v>-1.4980326101311114</v>
      </c>
    </row>
    <row r="105" spans="1:4" x14ac:dyDescent="0.25">
      <c r="A105" s="4">
        <v>9.3776315789473674</v>
      </c>
      <c r="B105" s="4">
        <v>200</v>
      </c>
      <c r="C105" s="4">
        <v>680.3303674</v>
      </c>
      <c r="D105" s="4">
        <v>-1.5280394266668655</v>
      </c>
    </row>
    <row r="106" spans="1:4" x14ac:dyDescent="0.25">
      <c r="A106" s="4">
        <v>9.5315789473684216</v>
      </c>
      <c r="B106" s="4">
        <v>200</v>
      </c>
      <c r="C106" s="4">
        <v>677.05202959999997</v>
      </c>
      <c r="D106" s="4">
        <v>-1.5672791098290058</v>
      </c>
    </row>
    <row r="107" spans="1:4" x14ac:dyDescent="0.25">
      <c r="A107" s="4">
        <v>9.6907894736842106</v>
      </c>
      <c r="B107" s="4">
        <v>200</v>
      </c>
      <c r="C107" s="4">
        <v>675.81299990000002</v>
      </c>
      <c r="D107" s="4">
        <v>-1.6053646846628473</v>
      </c>
    </row>
    <row r="108" spans="1:4" x14ac:dyDescent="0.25">
      <c r="A108" s="4">
        <v>9.8381578947368435</v>
      </c>
      <c r="B108" s="4">
        <v>200</v>
      </c>
      <c r="C108" s="4">
        <v>674.81247440000004</v>
      </c>
      <c r="D108" s="4">
        <v>-1.6388338261834963</v>
      </c>
    </row>
    <row r="109" spans="1:4" x14ac:dyDescent="0.25">
      <c r="A109" s="4">
        <v>9.9868421052631575</v>
      </c>
      <c r="B109" s="4">
        <v>200</v>
      </c>
      <c r="C109" s="4">
        <v>673.83947669999998</v>
      </c>
      <c r="D109" s="4">
        <v>-1.6619159927494609</v>
      </c>
    </row>
    <row r="110" spans="1:4" x14ac:dyDescent="0.25">
      <c r="A110" s="4">
        <v>10.14078947368421</v>
      </c>
      <c r="B110" s="4">
        <v>200</v>
      </c>
      <c r="C110" s="4">
        <v>672.59468960000004</v>
      </c>
      <c r="D110" s="4">
        <v>-1.7069262175530924</v>
      </c>
    </row>
    <row r="111" spans="1:4" x14ac:dyDescent="0.25">
      <c r="A111" s="4">
        <v>10.289473684210526</v>
      </c>
      <c r="B111" s="4">
        <v>200</v>
      </c>
      <c r="C111" s="4">
        <v>670.61637900000005</v>
      </c>
      <c r="D111" s="4">
        <v>-1.7450117923869339</v>
      </c>
    </row>
    <row r="112" spans="1:4" x14ac:dyDescent="0.25">
      <c r="A112" s="4">
        <v>10.440789473684211</v>
      </c>
      <c r="B112" s="4">
        <v>200</v>
      </c>
      <c r="C112" s="4">
        <v>669.27267610000001</v>
      </c>
      <c r="D112" s="4">
        <v>-1.7773268255792847</v>
      </c>
    </row>
    <row r="113" spans="1:4" x14ac:dyDescent="0.25">
      <c r="A113" s="4">
        <v>10.588157894736844</v>
      </c>
      <c r="B113" s="4">
        <v>200</v>
      </c>
      <c r="C113" s="4">
        <v>666.94775400000003</v>
      </c>
      <c r="D113" s="4">
        <v>-1.808487750443337</v>
      </c>
    </row>
    <row r="114" spans="1:4" x14ac:dyDescent="0.25">
      <c r="A114" s="4">
        <v>10.748684210526317</v>
      </c>
      <c r="B114" s="4">
        <v>200</v>
      </c>
      <c r="C114" s="4">
        <v>663.9343437</v>
      </c>
      <c r="D114" s="4">
        <v>-1.8373404586507931</v>
      </c>
    </row>
    <row r="115" spans="1:4" x14ac:dyDescent="0.25">
      <c r="A115" s="4">
        <v>10.897368421052633</v>
      </c>
      <c r="B115" s="4">
        <v>200</v>
      </c>
      <c r="C115" s="4">
        <v>662.22718899999995</v>
      </c>
      <c r="D115" s="4">
        <v>-1.8673472751865472</v>
      </c>
    </row>
    <row r="116" spans="1:4" x14ac:dyDescent="0.25">
      <c r="A116" s="4">
        <v>11.061842105263159</v>
      </c>
      <c r="B116" s="4">
        <v>200</v>
      </c>
      <c r="C116" s="4">
        <v>660.23218540000005</v>
      </c>
      <c r="D116" s="4">
        <v>-1.8927376584091085</v>
      </c>
    </row>
    <row r="117" spans="1:4" x14ac:dyDescent="0.25">
      <c r="A117" s="4">
        <v>11.213157894736844</v>
      </c>
      <c r="B117" s="4">
        <v>200</v>
      </c>
      <c r="C117" s="4">
        <v>658.7198247</v>
      </c>
      <c r="D117" s="4">
        <v>-1.9215903666165643</v>
      </c>
    </row>
    <row r="118" spans="1:4" x14ac:dyDescent="0.25">
      <c r="A118" s="4">
        <v>11.373684210526315</v>
      </c>
      <c r="B118" s="4">
        <v>200</v>
      </c>
      <c r="C118" s="4">
        <v>656.73812210000006</v>
      </c>
      <c r="D118" s="4">
        <v>-1.9504430748240202</v>
      </c>
    </row>
    <row r="119" spans="1:4" x14ac:dyDescent="0.25">
      <c r="A119" s="4">
        <v>11.531578947368422</v>
      </c>
      <c r="B119" s="4">
        <v>200</v>
      </c>
      <c r="C119" s="4">
        <v>654.83032200000002</v>
      </c>
      <c r="D119" s="4">
        <v>-1.9712170247333882</v>
      </c>
    </row>
    <row r="120" spans="1:4" x14ac:dyDescent="0.25">
      <c r="A120" s="4">
        <v>11.69342105263158</v>
      </c>
      <c r="B120" s="4">
        <v>200</v>
      </c>
      <c r="C120" s="4">
        <v>653.47707360000004</v>
      </c>
      <c r="D120" s="4">
        <v>-1.9954532996276515</v>
      </c>
    </row>
    <row r="121" spans="1:4" x14ac:dyDescent="0.25">
      <c r="A121" s="4">
        <v>11.848684210526317</v>
      </c>
      <c r="B121" s="4">
        <v>200</v>
      </c>
      <c r="C121" s="4">
        <v>651.75009969999996</v>
      </c>
      <c r="D121" s="4">
        <v>-2.023151899506809</v>
      </c>
    </row>
    <row r="122" spans="1:4" x14ac:dyDescent="0.25">
      <c r="A122" s="4">
        <v>12.114473684210527</v>
      </c>
      <c r="B122" s="4">
        <v>200</v>
      </c>
      <c r="C122" s="4">
        <v>649.85198260000004</v>
      </c>
      <c r="D122" s="4">
        <v>-2.047388174401072</v>
      </c>
    </row>
    <row r="123" spans="1:4" x14ac:dyDescent="0.25">
      <c r="A123" s="4">
        <v>12.26578947368421</v>
      </c>
      <c r="B123" s="4">
        <v>200</v>
      </c>
      <c r="C123" s="4">
        <v>648.54020820000005</v>
      </c>
      <c r="D123" s="4">
        <v>-2.0693162326387382</v>
      </c>
    </row>
    <row r="124" spans="1:4" x14ac:dyDescent="0.25">
      <c r="A124" s="4">
        <v>12.426315789473685</v>
      </c>
      <c r="B124" s="4">
        <v>200</v>
      </c>
      <c r="C124" s="4">
        <v>647.23882079999998</v>
      </c>
      <c r="D124" s="4">
        <v>-2.0923983992047033</v>
      </c>
    </row>
    <row r="125" spans="1:4" x14ac:dyDescent="0.25">
      <c r="A125" s="4">
        <v>12.581578947368421</v>
      </c>
      <c r="B125" s="4">
        <v>200</v>
      </c>
      <c r="C125" s="4">
        <v>645.73972990000004</v>
      </c>
      <c r="D125" s="4">
        <v>-2.1166346740989663</v>
      </c>
    </row>
    <row r="126" spans="1:4" x14ac:dyDescent="0.25">
      <c r="A126" s="4">
        <v>12.772368421052633</v>
      </c>
      <c r="B126" s="4">
        <v>200</v>
      </c>
      <c r="C126" s="4">
        <v>644.95619950000003</v>
      </c>
      <c r="D126" s="4">
        <v>-2.1431791656498258</v>
      </c>
    </row>
    <row r="127" spans="1:4" x14ac:dyDescent="0.25">
      <c r="A127" s="4">
        <v>12.864473684210525</v>
      </c>
      <c r="B127" s="4">
        <v>200</v>
      </c>
      <c r="C127" s="4">
        <v>644.84159450000004</v>
      </c>
      <c r="D127" s="4">
        <v>-2.165107223887492</v>
      </c>
    </row>
    <row r="128" spans="1:4" x14ac:dyDescent="0.25">
      <c r="A128" s="4">
        <v>13.01578947368421</v>
      </c>
      <c r="B128" s="4">
        <v>200</v>
      </c>
      <c r="C128" s="4">
        <v>645.82107299999996</v>
      </c>
      <c r="D128" s="4">
        <v>-2.1904976071100535</v>
      </c>
    </row>
    <row r="129" spans="1:4" x14ac:dyDescent="0.25">
      <c r="A129" s="4">
        <v>13.193421052631578</v>
      </c>
      <c r="B129" s="4">
        <v>200</v>
      </c>
      <c r="C129" s="4">
        <v>643.27750019999996</v>
      </c>
      <c r="D129" s="4">
        <v>-2.2147338820043165</v>
      </c>
    </row>
    <row r="130" spans="1:4" x14ac:dyDescent="0.25">
      <c r="A130" s="4">
        <v>13.342105263157896</v>
      </c>
      <c r="B130" s="4">
        <v>200</v>
      </c>
      <c r="C130" s="4">
        <v>640.54303640000001</v>
      </c>
      <c r="D130" s="4">
        <v>-2.2378160485702812</v>
      </c>
    </row>
    <row r="131" spans="1:4" x14ac:dyDescent="0.25">
      <c r="A131" s="4">
        <v>13.505263157894735</v>
      </c>
      <c r="B131" s="4">
        <v>200</v>
      </c>
      <c r="C131" s="4">
        <v>638.92436699999996</v>
      </c>
      <c r="D131" s="4">
        <v>-2.2620523234645442</v>
      </c>
    </row>
    <row r="132" spans="1:4" x14ac:dyDescent="0.25">
      <c r="A132" s="4">
        <v>13.660526315789474</v>
      </c>
      <c r="B132" s="4">
        <v>200</v>
      </c>
      <c r="C132" s="4">
        <v>637.53126169999996</v>
      </c>
      <c r="D132" s="4">
        <v>-2.280518056717316</v>
      </c>
    </row>
    <row r="133" spans="1:4" x14ac:dyDescent="0.25">
      <c r="A133" s="4">
        <v>13.81842105263158</v>
      </c>
      <c r="B133" s="4">
        <v>200</v>
      </c>
      <c r="C133" s="4">
        <v>635.63510259999998</v>
      </c>
      <c r="D133" s="4">
        <v>-2.3036002232832806</v>
      </c>
    </row>
    <row r="134" spans="1:4" x14ac:dyDescent="0.25">
      <c r="A134" s="4">
        <v>13.982894736842105</v>
      </c>
      <c r="B134" s="4">
        <v>200</v>
      </c>
      <c r="C134" s="4">
        <v>634.68327190000002</v>
      </c>
      <c r="D134" s="4">
        <v>-2.3243741731926488</v>
      </c>
    </row>
    <row r="135" spans="1:4" x14ac:dyDescent="0.25">
      <c r="A135" s="4">
        <v>14.13684210526316</v>
      </c>
      <c r="B135" s="4">
        <v>200</v>
      </c>
      <c r="C135" s="4">
        <v>630.88737830000002</v>
      </c>
      <c r="D135" s="4">
        <v>-2.345148123102017</v>
      </c>
    </row>
    <row r="136" spans="1:4" x14ac:dyDescent="0.25">
      <c r="A136" s="4">
        <v>14.296052631578947</v>
      </c>
      <c r="B136" s="4">
        <v>200</v>
      </c>
      <c r="C136" s="4">
        <v>629.79147509999996</v>
      </c>
      <c r="D136" s="4">
        <v>-2.3647679646830873</v>
      </c>
    </row>
    <row r="137" spans="1:4" x14ac:dyDescent="0.25">
      <c r="A137" s="4">
        <v>14.469736842105263</v>
      </c>
      <c r="B137" s="4">
        <v>200</v>
      </c>
      <c r="C137" s="4">
        <v>629.16359590000002</v>
      </c>
      <c r="D137" s="4">
        <v>-2.3855419145924555</v>
      </c>
    </row>
    <row r="138" spans="1:4" x14ac:dyDescent="0.25">
      <c r="A138" s="4">
        <v>14.640789473684212</v>
      </c>
      <c r="B138" s="4">
        <v>200</v>
      </c>
      <c r="C138" s="4">
        <v>626.79583119999995</v>
      </c>
      <c r="D138" s="4">
        <v>-2.4086240811584205</v>
      </c>
    </row>
    <row r="139" spans="1:4" x14ac:dyDescent="0.25">
      <c r="A139" s="4">
        <v>14.807894736842103</v>
      </c>
      <c r="B139" s="4">
        <v>200</v>
      </c>
      <c r="C139" s="4">
        <v>625.08415609999997</v>
      </c>
      <c r="D139" s="4">
        <v>-2.4247815977545955</v>
      </c>
    </row>
    <row r="140" spans="1:4" x14ac:dyDescent="0.25">
      <c r="A140" s="4">
        <v>14.965789473684211</v>
      </c>
      <c r="B140" s="4">
        <v>200</v>
      </c>
      <c r="C140" s="4">
        <v>624.20534169999996</v>
      </c>
      <c r="D140" s="4">
        <v>-2.4420932226790693</v>
      </c>
    </row>
    <row r="141" spans="1:4" x14ac:dyDescent="0.25">
      <c r="A141" s="4">
        <v>15.125</v>
      </c>
      <c r="B141" s="4">
        <v>200</v>
      </c>
      <c r="C141" s="4">
        <v>623.12391190000005</v>
      </c>
      <c r="D141" s="4">
        <v>-2.4594048476035422</v>
      </c>
    </row>
    <row r="142" spans="1:4" x14ac:dyDescent="0.25">
      <c r="A142" s="4">
        <v>15.285526315789474</v>
      </c>
      <c r="B142" s="4">
        <v>200</v>
      </c>
      <c r="C142" s="4">
        <v>623.55343649999998</v>
      </c>
      <c r="D142" s="4">
        <v>-2.4790246891846128</v>
      </c>
    </row>
    <row r="143" spans="1:4" x14ac:dyDescent="0.25">
      <c r="A143" s="4">
        <v>15.436842105263155</v>
      </c>
      <c r="B143" s="4">
        <v>200</v>
      </c>
      <c r="C143" s="4">
        <v>621.09924100000001</v>
      </c>
      <c r="D143" s="4">
        <v>-2.4963363141090862</v>
      </c>
    </row>
    <row r="144" spans="1:4" x14ac:dyDescent="0.25">
      <c r="A144" s="4">
        <v>15.584210526315788</v>
      </c>
      <c r="B144" s="4">
        <v>200</v>
      </c>
      <c r="C144" s="4">
        <v>619.22623759999999</v>
      </c>
      <c r="D144" s="4">
        <v>-2.5148020473618575</v>
      </c>
    </row>
    <row r="145" spans="1:4" x14ac:dyDescent="0.25">
      <c r="A145" s="4">
        <v>15.726315789473684</v>
      </c>
      <c r="B145" s="4">
        <v>200</v>
      </c>
      <c r="C145" s="4">
        <v>619.21732399999996</v>
      </c>
      <c r="D145" s="4">
        <v>-2.5332677806146293</v>
      </c>
    </row>
    <row r="146" spans="1:4" x14ac:dyDescent="0.25">
      <c r="A146" s="4">
        <v>15.871052631578948</v>
      </c>
      <c r="B146" s="4">
        <v>200</v>
      </c>
      <c r="C146" s="4">
        <v>618.09482319999995</v>
      </c>
      <c r="D146" s="4">
        <v>-2.5505794055391036</v>
      </c>
    </row>
    <row r="147" spans="1:4" x14ac:dyDescent="0.25">
      <c r="A147" s="4">
        <v>16.038157894736845</v>
      </c>
      <c r="B147" s="4">
        <v>200</v>
      </c>
      <c r="C147" s="4">
        <v>616.81109249999997</v>
      </c>
      <c r="D147" s="4">
        <v>-2.5678910304635769</v>
      </c>
    </row>
    <row r="148" spans="1:4" x14ac:dyDescent="0.25">
      <c r="A148" s="4">
        <v>16.193421052631578</v>
      </c>
      <c r="B148" s="4">
        <v>200</v>
      </c>
      <c r="C148" s="4">
        <v>615.6071862</v>
      </c>
      <c r="D148" s="4">
        <v>-2.5840485470597518</v>
      </c>
    </row>
    <row r="149" spans="1:4" x14ac:dyDescent="0.25">
      <c r="A149" s="4">
        <v>16.347368421052629</v>
      </c>
      <c r="B149" s="4">
        <v>200</v>
      </c>
      <c r="C149" s="4">
        <v>614.60366269999997</v>
      </c>
      <c r="D149" s="4">
        <v>-2.6048224969691205</v>
      </c>
    </row>
    <row r="150" spans="1:4" x14ac:dyDescent="0.25">
      <c r="A150" s="4">
        <v>16.555263157894739</v>
      </c>
      <c r="B150" s="4">
        <v>200</v>
      </c>
      <c r="C150" s="4">
        <v>612.78380960000004</v>
      </c>
      <c r="D150" s="4">
        <v>-2.6186717969086994</v>
      </c>
    </row>
    <row r="151" spans="1:4" x14ac:dyDescent="0.25">
      <c r="A151" s="4">
        <v>16.735526315789471</v>
      </c>
      <c r="B151" s="4">
        <v>200</v>
      </c>
      <c r="C151" s="4">
        <v>611.0155618</v>
      </c>
      <c r="D151" s="4">
        <v>-2.6336752051765764</v>
      </c>
    </row>
    <row r="152" spans="1:4" x14ac:dyDescent="0.25">
      <c r="A152" s="4">
        <v>16.894736842105264</v>
      </c>
      <c r="B152" s="4">
        <v>200</v>
      </c>
      <c r="C152" s="4">
        <v>610.55059879999999</v>
      </c>
      <c r="D152" s="4">
        <v>-2.6452162884595585</v>
      </c>
    </row>
    <row r="153" spans="1:4" x14ac:dyDescent="0.25">
      <c r="A153" s="4">
        <v>17.064473684210526</v>
      </c>
      <c r="B153" s="4">
        <v>200</v>
      </c>
      <c r="C153" s="4">
        <v>610.13146630000006</v>
      </c>
      <c r="D153" s="4">
        <v>-2.6602196967274363</v>
      </c>
    </row>
    <row r="154" spans="1:4" x14ac:dyDescent="0.25">
      <c r="A154" s="4">
        <v>17.219736842105263</v>
      </c>
      <c r="B154" s="4">
        <v>200</v>
      </c>
      <c r="C154" s="4">
        <v>609.24695199999996</v>
      </c>
      <c r="D154" s="4">
        <v>-2.6798395383085061</v>
      </c>
    </row>
    <row r="155" spans="1:4" x14ac:dyDescent="0.25">
      <c r="A155" s="4">
        <v>17.380263157894735</v>
      </c>
      <c r="B155" s="4">
        <v>200</v>
      </c>
      <c r="C155" s="4">
        <v>607.36110619999999</v>
      </c>
      <c r="D155" s="4">
        <v>-2.6936888382480846</v>
      </c>
    </row>
    <row r="156" spans="1:4" x14ac:dyDescent="0.25">
      <c r="A156" s="4">
        <v>17.542105263157897</v>
      </c>
      <c r="B156" s="4">
        <v>200</v>
      </c>
      <c r="C156" s="4">
        <v>606.03515870000001</v>
      </c>
      <c r="D156" s="4">
        <v>-2.70984635484426</v>
      </c>
    </row>
    <row r="157" spans="1:4" x14ac:dyDescent="0.25">
      <c r="A157" s="4">
        <v>17.703947368421051</v>
      </c>
      <c r="B157" s="4">
        <v>200</v>
      </c>
      <c r="C157" s="4">
        <v>605.2391566</v>
      </c>
      <c r="D157" s="4">
        <v>-2.7236956547838389</v>
      </c>
    </row>
    <row r="158" spans="1:4" x14ac:dyDescent="0.25">
      <c r="A158" s="4">
        <v>17.88421052631579</v>
      </c>
      <c r="B158" s="4">
        <v>200</v>
      </c>
      <c r="C158" s="4">
        <v>604.9514021</v>
      </c>
      <c r="D158" s="4">
        <v>-2.7363908463951194</v>
      </c>
    </row>
    <row r="159" spans="1:4" x14ac:dyDescent="0.25">
      <c r="A159" s="4">
        <v>18.051315789473684</v>
      </c>
      <c r="B159" s="4">
        <v>200</v>
      </c>
      <c r="C159" s="4">
        <v>603.44071829999996</v>
      </c>
      <c r="D159" s="4">
        <v>-2.7525483629912944</v>
      </c>
    </row>
    <row r="160" spans="1:4" x14ac:dyDescent="0.25">
      <c r="A160" s="4">
        <v>18.206578947368421</v>
      </c>
      <c r="B160" s="4">
        <v>200</v>
      </c>
      <c r="C160" s="4">
        <v>603.21623369999998</v>
      </c>
      <c r="D160" s="4">
        <v>-2.7640894462742773</v>
      </c>
    </row>
    <row r="161" spans="1:4" x14ac:dyDescent="0.25">
      <c r="A161" s="4">
        <v>18.38684210526316</v>
      </c>
      <c r="B161" s="4">
        <v>200</v>
      </c>
      <c r="C161" s="4">
        <v>603.39461489999997</v>
      </c>
      <c r="D161" s="4">
        <v>-2.7790928545421538</v>
      </c>
    </row>
    <row r="162" spans="1:4" x14ac:dyDescent="0.25">
      <c r="A162" s="4">
        <v>18.50921052631579</v>
      </c>
      <c r="B162" s="4">
        <v>200</v>
      </c>
      <c r="C162" s="4">
        <v>600.36433420000003</v>
      </c>
      <c r="D162" s="4">
        <v>-2.7964044794666281</v>
      </c>
    </row>
    <row r="163" spans="1:4" x14ac:dyDescent="0.25">
      <c r="A163" s="4">
        <v>18.585526315789473</v>
      </c>
      <c r="B163" s="4">
        <v>200</v>
      </c>
      <c r="C163" s="4">
        <v>600.27953660000003</v>
      </c>
      <c r="D163" s="4">
        <v>-2.8090996710779086</v>
      </c>
    </row>
    <row r="164" spans="1:4" x14ac:dyDescent="0.25">
      <c r="A164" s="4">
        <v>18.821052631578947</v>
      </c>
      <c r="B164" s="4">
        <v>200</v>
      </c>
      <c r="C164" s="4">
        <v>596.98294940000005</v>
      </c>
      <c r="D164" s="4">
        <v>-2.8252571876740835</v>
      </c>
    </row>
    <row r="165" spans="1:4" x14ac:dyDescent="0.25">
      <c r="A165" s="4">
        <v>18.97894736842105</v>
      </c>
      <c r="B165" s="4">
        <v>200</v>
      </c>
      <c r="C165" s="4">
        <v>595.38269049999997</v>
      </c>
      <c r="D165" s="4">
        <v>-2.8379523792853645</v>
      </c>
    </row>
    <row r="166" spans="1:4" x14ac:dyDescent="0.25">
      <c r="A166" s="4">
        <v>19.15657894736842</v>
      </c>
      <c r="B166" s="4">
        <v>200</v>
      </c>
      <c r="C166" s="4">
        <v>595.83498689999999</v>
      </c>
      <c r="D166" s="4">
        <v>-2.8494934625683466</v>
      </c>
    </row>
    <row r="167" spans="1:4" x14ac:dyDescent="0.25">
      <c r="A167" s="4">
        <v>19.357894736842105</v>
      </c>
      <c r="B167" s="4">
        <v>200</v>
      </c>
      <c r="C167" s="4">
        <v>593.8615049</v>
      </c>
      <c r="D167" s="4">
        <v>-2.8714215208060132</v>
      </c>
    </row>
    <row r="168" spans="1:4" x14ac:dyDescent="0.25">
      <c r="A168" s="4">
        <v>19.51184210526316</v>
      </c>
      <c r="B168" s="4">
        <v>200</v>
      </c>
      <c r="C168" s="4">
        <v>591.94791940000005</v>
      </c>
      <c r="D168" s="4">
        <v>-2.8806543874323989</v>
      </c>
    </row>
    <row r="169" spans="1:4" x14ac:dyDescent="0.25">
      <c r="A169" s="4">
        <v>19.660526315789475</v>
      </c>
      <c r="B169" s="4">
        <v>200</v>
      </c>
      <c r="C169" s="4">
        <v>590.42652769999995</v>
      </c>
      <c r="D169" s="4">
        <v>-2.8991201206851707</v>
      </c>
    </row>
    <row r="170" spans="1:4" x14ac:dyDescent="0.25">
      <c r="A170" s="4">
        <v>19.824999999999999</v>
      </c>
      <c r="B170" s="4">
        <v>200</v>
      </c>
      <c r="C170" s="4">
        <v>587.45072709999999</v>
      </c>
      <c r="D170" s="4">
        <v>-2.9164317456096445</v>
      </c>
    </row>
    <row r="171" spans="1:4" x14ac:dyDescent="0.25">
      <c r="A171" s="4">
        <v>19.965789473684207</v>
      </c>
      <c r="B171" s="4">
        <v>200</v>
      </c>
      <c r="C171" s="4">
        <v>587.00179749999995</v>
      </c>
      <c r="D171" s="4">
        <v>-2.9302810455492234</v>
      </c>
    </row>
    <row r="172" spans="1:4" x14ac:dyDescent="0.25">
      <c r="A172" s="4">
        <v>20.147368421052633</v>
      </c>
      <c r="B172" s="4">
        <v>200</v>
      </c>
      <c r="C172" s="4">
        <v>586.58412490000001</v>
      </c>
      <c r="D172" s="4">
        <v>-2.9383598038473107</v>
      </c>
    </row>
    <row r="173" spans="1:4" x14ac:dyDescent="0.25">
      <c r="A173" s="4">
        <v>20.331578947368421</v>
      </c>
      <c r="B173" s="4">
        <v>200</v>
      </c>
      <c r="C173" s="4">
        <v>586.23664780000001</v>
      </c>
      <c r="D173" s="4">
        <v>-2.9510549954585912</v>
      </c>
    </row>
    <row r="174" spans="1:4" x14ac:dyDescent="0.25">
      <c r="A174" s="4">
        <v>20.496052631578948</v>
      </c>
      <c r="B174" s="4">
        <v>200</v>
      </c>
      <c r="C174" s="4">
        <v>583.20139759999995</v>
      </c>
      <c r="D174" s="4">
        <v>-2.9568255371000824</v>
      </c>
    </row>
    <row r="175" spans="1:4" x14ac:dyDescent="0.25">
      <c r="A175" s="4">
        <v>20.667105263157897</v>
      </c>
      <c r="B175" s="4">
        <v>200</v>
      </c>
      <c r="C175" s="4">
        <v>581.31226140000001</v>
      </c>
      <c r="D175" s="4">
        <v>-2.9741371620245562</v>
      </c>
    </row>
    <row r="176" spans="1:4" x14ac:dyDescent="0.25">
      <c r="A176" s="4">
        <v>20.831578947368421</v>
      </c>
      <c r="B176" s="4">
        <v>200</v>
      </c>
      <c r="C176" s="4">
        <v>580.92111190000003</v>
      </c>
      <c r="D176" s="4">
        <v>-2.9879864619641348</v>
      </c>
    </row>
    <row r="177" spans="1:4" x14ac:dyDescent="0.25">
      <c r="A177" s="4">
        <v>21.002631578947369</v>
      </c>
      <c r="B177" s="4">
        <v>200</v>
      </c>
      <c r="C177" s="4">
        <v>580.31993060000002</v>
      </c>
      <c r="D177" s="4">
        <v>-2.9983734369188193</v>
      </c>
    </row>
    <row r="178" spans="1:4" x14ac:dyDescent="0.25">
      <c r="A178" s="4">
        <v>21.169736842105262</v>
      </c>
      <c r="B178" s="4">
        <v>200</v>
      </c>
      <c r="C178" s="4">
        <v>579.78312000000005</v>
      </c>
      <c r="D178" s="4">
        <v>-3.0018357619037142</v>
      </c>
    </row>
    <row r="179" spans="1:4" x14ac:dyDescent="0.25">
      <c r="A179" s="4">
        <v>21.321052631578947</v>
      </c>
      <c r="B179" s="4">
        <v>200</v>
      </c>
      <c r="C179" s="4">
        <v>578.55353260000004</v>
      </c>
      <c r="D179" s="4">
        <v>-3.0226097118130828</v>
      </c>
    </row>
    <row r="180" spans="1:4" x14ac:dyDescent="0.25">
      <c r="A180" s="4">
        <v>21.480263157894736</v>
      </c>
      <c r="B180" s="4">
        <v>200</v>
      </c>
      <c r="C180" s="4">
        <v>576.80677560000004</v>
      </c>
      <c r="D180" s="4">
        <v>-3.0306884701111696</v>
      </c>
    </row>
    <row r="181" spans="1:4" x14ac:dyDescent="0.25">
      <c r="A181" s="4">
        <v>21.630263157894738</v>
      </c>
      <c r="B181" s="4">
        <v>200</v>
      </c>
      <c r="C181" s="4">
        <v>576.17876000000001</v>
      </c>
      <c r="D181" s="4">
        <v>-3.0387672284092577</v>
      </c>
    </row>
    <row r="182" spans="1:4" x14ac:dyDescent="0.25">
      <c r="A182" s="4">
        <v>21.792105263157897</v>
      </c>
      <c r="B182" s="4">
        <v>200</v>
      </c>
      <c r="C182" s="4">
        <v>575.79003509999995</v>
      </c>
      <c r="D182" s="4">
        <v>-3.0549247450054327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NOTES</vt:lpstr>
      <vt:lpstr>IDX AND GRAD</vt:lpstr>
      <vt:lpstr>OED-REC-1</vt:lpstr>
      <vt:lpstr>CID-REC-1</vt:lpstr>
      <vt:lpstr>CID-REC-2</vt:lpstr>
      <vt:lpstr>CID-REC-3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Janda</dc:creator>
  <cp:lastModifiedBy>david</cp:lastModifiedBy>
  <dcterms:created xsi:type="dcterms:W3CDTF">2014-09-29T08:04:59Z</dcterms:created>
  <dcterms:modified xsi:type="dcterms:W3CDTF">2018-04-12T09:59:02Z</dcterms:modified>
</cp:coreProperties>
</file>