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esfi01\Downloads\"/>
    </mc:Choice>
  </mc:AlternateContent>
  <xr:revisionPtr revIDLastSave="0" documentId="13_ncr:1_{66CFF72F-9C06-40E7-BE1A-8A0E484D7CEB}" xr6:coauthVersionLast="47" xr6:coauthVersionMax="47" xr10:uidLastSave="{00000000-0000-0000-0000-000000000000}"/>
  <bookViews>
    <workbookView xWindow="3075" yWindow="3075" windowWidth="21600" windowHeight="11175" xr2:uid="{00000000-000D-0000-FFFF-FFFF00000000}"/>
  </bookViews>
  <sheets>
    <sheet name="Businesses" sheetId="1" r:id="rId1"/>
  </sheets>
  <calcPr calcId="0"/>
</workbook>
</file>

<file path=xl/sharedStrings.xml><?xml version="1.0" encoding="utf-8"?>
<sst xmlns="http://schemas.openxmlformats.org/spreadsheetml/2006/main" count="6028" uniqueCount="3122">
  <si>
    <t>Business identification</t>
  </si>
  <si>
    <t>Address</t>
  </si>
  <si>
    <t>Descriptions</t>
  </si>
  <si>
    <t>business default en</t>
  </si>
  <si>
    <t>business_id</t>
  </si>
  <si>
    <t>name</t>
  </si>
  <si>
    <t>code</t>
  </si>
  <si>
    <t>status</t>
  </si>
  <si>
    <t>reach</t>
  </si>
  <si>
    <t>creation_date</t>
  </si>
  <si>
    <t>close_date</t>
  </si>
  <si>
    <t>business_opening_date</t>
  </si>
  <si>
    <t>siret</t>
  </si>
  <si>
    <t>address</t>
  </si>
  <si>
    <t>business_address_complement</t>
  </si>
  <si>
    <t>city</t>
  </si>
  <si>
    <t>zipcode</t>
  </si>
  <si>
    <t>country</t>
  </si>
  <si>
    <t>description_short</t>
  </si>
  <si>
    <t>description_long</t>
  </si>
  <si>
    <t>Business Id</t>
  </si>
  <si>
    <t>Name</t>
  </si>
  <si>
    <t>Code</t>
  </si>
  <si>
    <t>Status</t>
  </si>
  <si>
    <t>Local or global</t>
  </si>
  <si>
    <t>Creation date</t>
  </si>
  <si>
    <t>Closed date</t>
  </si>
  <si>
    <t>SIRET</t>
  </si>
  <si>
    <t>Address complement</t>
  </si>
  <si>
    <t>City</t>
  </si>
  <si>
    <t>Zipcode</t>
  </si>
  <si>
    <t>Country</t>
  </si>
  <si>
    <t>Short description</t>
  </si>
  <si>
    <t>Long description</t>
  </si>
  <si>
    <t>Do not delete the column</t>
  </si>
  <si>
    <t>Read only</t>
  </si>
  <si>
    <t>Requires 14 digits for France</t>
  </si>
  <si>
    <t>80 character maximum</t>
  </si>
  <si>
    <t>750 character maximum</t>
  </si>
  <si>
    <t>657c35d26b62acf6270ce9d2</t>
  </si>
  <si>
    <t>Triumph Lingerie - Milano Cordusio</t>
  </si>
  <si>
    <t>0001085809</t>
  </si>
  <si>
    <t>open</t>
  </si>
  <si>
    <t>LOCAL</t>
  </si>
  <si>
    <t>2023-12-15</t>
  </si>
  <si>
    <t>Piazza Cordusio</t>
  </si>
  <si>
    <t>Ingresso da piazza Cordusio</t>
  </si>
  <si>
    <t>Milano</t>
  </si>
  <si>
    <t>20123</t>
  </si>
  <si>
    <t>IT</t>
  </si>
  <si>
    <t>Triumph realizza lingerie da oltre 130 anni per far sentire e apparire le donne al meglio. Dal 1886, Triumph ha capito che solo grazie a una vestibilità perfetta si ottiene una lingerie che sostiene nel modo corretto, offrendo un supporto quotidiano alle donne, indipendentemente dalla loro taglia e forma del corpo, in tutto il mondo. Triumph International è una delle più grandi aziende di abbigliamento intimo su scala mondiale. È presente in oltre 120 paesi con i brand Triumph® and sloggi®. Globalmente l’azienda è supportata da 40’000 clienti wholesales, 4’050 negozi monomarca e dall’e-commerce. Triumph fa parte del Business Social Compliance Initiative (BSCI).</t>
  </si>
  <si>
    <t>65773baa0e5019a7400c211c</t>
  </si>
  <si>
    <t>Triumph Lingerie Partner - High Street Győr</t>
  </si>
  <si>
    <t>1002660</t>
  </si>
  <si>
    <t>2023-12-11</t>
  </si>
  <si>
    <t>Baross Gábor ut 32.</t>
  </si>
  <si>
    <t>Győr</t>
  </si>
  <si>
    <t>9021</t>
  </si>
  <si>
    <t>HU</t>
  </si>
  <si>
    <t>A Triumph 130 éve készít csodálatos fehérneműket, melyek biztosítják a viselőjüknek, hogy a lehető legjobban nézzenek ki. 1886 óta tudja a Triumph, hogy egy tökéletesen kényelmes fehérnemű egész napra jó közérzetet biztosít viselője számára, a világ bármely pontján.</t>
  </si>
  <si>
    <t>657730ba0df6691f0c0c106b</t>
  </si>
  <si>
    <t>Triumph Lingerie - Patriarh Evtimii</t>
  </si>
  <si>
    <t>1003213</t>
  </si>
  <si>
    <t>Buld. P.Evtimii 86</t>
  </si>
  <si>
    <t>Sofia</t>
  </si>
  <si>
    <t>1000</t>
  </si>
  <si>
    <t>BG</t>
  </si>
  <si>
    <t>Triumph изработва бельо повече от 130 години, гарантирайки на жените, че ще изглеждат и ще се чувстват по най-добрия начин. От 1886 година Triumph разбира, че с перфектно прилягащото бельо идва чувството на истинска подкрепа, която дава сила на жените всеки ден, по целия свят.</t>
  </si>
  <si>
    <t>6577418d36963923620c26eb</t>
  </si>
  <si>
    <t>Triumph</t>
  </si>
  <si>
    <t>1005119</t>
  </si>
  <si>
    <t>ul.Lubelska 2</t>
  </si>
  <si>
    <t>Puławy</t>
  </si>
  <si>
    <t>24-100</t>
  </si>
  <si>
    <t>PL</t>
  </si>
  <si>
    <t>65801fd01793b9ea520d23c8</t>
  </si>
  <si>
    <t>Triumph Lingerie Partner - Galeria Olimp</t>
  </si>
  <si>
    <t>1005954</t>
  </si>
  <si>
    <t>2023-12-18</t>
  </si>
  <si>
    <t>Al. Spółdzielczości Pracy 34</t>
  </si>
  <si>
    <t>Lublin</t>
  </si>
  <si>
    <t>20-147</t>
  </si>
  <si>
    <t>Od ponad 130 lat Triumph tworzy bieliznę, która wspiera kobiety na całym świecie. Już od 1886 roku twórcy marki poprzez swoje produkty wzmacniają kobiecą pewność siebie i oferują idealnie dopasowane rozwiązania, bez względu na rozmiar i typ sylwetki.</t>
  </si>
  <si>
    <t>65801fda291e18f4750d23d3</t>
  </si>
  <si>
    <t>Triumph Lingerie Partner - Viki</t>
  </si>
  <si>
    <t>1006029</t>
  </si>
  <si>
    <t>Legionów 216F</t>
  </si>
  <si>
    <t>Toruń</t>
  </si>
  <si>
    <t>87-100</t>
  </si>
  <si>
    <t>6577419036961c03dd0c272e</t>
  </si>
  <si>
    <t>Sklep z bielizną | Salon Triumph - Galeria Sudecka Jelenia Góra</t>
  </si>
  <si>
    <t>1006136</t>
  </si>
  <si>
    <t>Jana Pawła II 51</t>
  </si>
  <si>
    <t>Jelenia Góra</t>
  </si>
  <si>
    <t>58-506</t>
  </si>
  <si>
    <t>65801fe419a61f5afe0d23dd</t>
  </si>
  <si>
    <t>Triumph Lingerie Partner - D.H. Pasaż</t>
  </si>
  <si>
    <t>1006171</t>
  </si>
  <si>
    <t>closed</t>
  </si>
  <si>
    <t>2025-02-03 13:00</t>
  </si>
  <si>
    <t>Al. Najświętszej Marii Panny 12C</t>
  </si>
  <si>
    <t>Częstochowa</t>
  </si>
  <si>
    <t>42-200</t>
  </si>
  <si>
    <t>65801fec220b9046870d240b</t>
  </si>
  <si>
    <t>Triumph Lingerie Partner - Pomorska</t>
  </si>
  <si>
    <t>1006379</t>
  </si>
  <si>
    <t>Fordońska 141</t>
  </si>
  <si>
    <t>Bydgoszcz</t>
  </si>
  <si>
    <t>85-739</t>
  </si>
  <si>
    <t>6577419036e146c7de0c2732</t>
  </si>
  <si>
    <t>Sklep z bielizną | Salon Triumph - Galeria Handlowa Madison</t>
  </si>
  <si>
    <t>1006438</t>
  </si>
  <si>
    <t>2024-10-25 12:17</t>
  </si>
  <si>
    <t>Rajska 10/II</t>
  </si>
  <si>
    <t>Gdańsk</t>
  </si>
  <si>
    <t>80-834</t>
  </si>
  <si>
    <t>65773c3429b91ff6de0c228f</t>
  </si>
  <si>
    <t>Triumph Lingerie Partner - UAB Mekta, SC Mada</t>
  </si>
  <si>
    <t>1006906</t>
  </si>
  <si>
    <t>Virsuliskiu g. 40</t>
  </si>
  <si>
    <t>Vilnius</t>
  </si>
  <si>
    <t>05112</t>
  </si>
  <si>
    <t>LT</t>
  </si>
  <si>
    <t>Triumph lingerie store</t>
  </si>
  <si>
    <t>Triumph kuria apatinį trikotažą daugiau nei 130 metų, užtikrindamas, kad moterys atrodytų ir jaustųsi geriausiai. Nuo 1886 m. Triumph suprato, kad su puikiai tinkančiu apatiniu trikotažu atsiranda tikros paramos jausmas, suteikiantis moterims daugiau galimybių kiekvieną dieną visame pasaulyje.</t>
  </si>
  <si>
    <t>65773c332aa962b7ce0c2288</t>
  </si>
  <si>
    <t>Triumph Lingerie Partner - UAB MEKTA, SC Akropolis</t>
  </si>
  <si>
    <t>1006943</t>
  </si>
  <si>
    <t>Ozo g.25</t>
  </si>
  <si>
    <t>07016</t>
  </si>
  <si>
    <t>65773c3315db6f23fa0c2287</t>
  </si>
  <si>
    <t xml:space="preserve">Triumph Lingerie Partner - UAB ODINGĖ, SC Akropolis </t>
  </si>
  <si>
    <t>1006963</t>
  </si>
  <si>
    <t>Taikos pr.61</t>
  </si>
  <si>
    <t>Klaipeda</t>
  </si>
  <si>
    <t>91182</t>
  </si>
  <si>
    <t>6577418c3696dea7600c26d2</t>
  </si>
  <si>
    <t>Sklep z bielizną | Salon Triumph - King Cross Marcelin</t>
  </si>
  <si>
    <t>1007751</t>
  </si>
  <si>
    <t>ul. Bukowska 156</t>
  </si>
  <si>
    <t>Poznań</t>
  </si>
  <si>
    <t>60-197</t>
  </si>
  <si>
    <t>657c3fff1c42b65ac40ced49</t>
  </si>
  <si>
    <t>Sklep z bielizną | Salon Triumph - Atrium Copernicus</t>
  </si>
  <si>
    <t>1008657</t>
  </si>
  <si>
    <t>Stanisława Żółkiewskiego 15</t>
  </si>
  <si>
    <t>65773c332c8fb5ea330c2289</t>
  </si>
  <si>
    <t>Triumph Lingerie Partner - UAB Mekta, SC RYO</t>
  </si>
  <si>
    <t>1008666</t>
  </si>
  <si>
    <t>Savitiskio g. 61</t>
  </si>
  <si>
    <t>Panevezys</t>
  </si>
  <si>
    <t>37124</t>
  </si>
  <si>
    <t>65801ff66dfa1e0d1f0d2418</t>
  </si>
  <si>
    <t>Triumph Lingerie Partner - Galeria Graffica</t>
  </si>
  <si>
    <t>1008670</t>
  </si>
  <si>
    <t>ul. Lisa Kuli 19</t>
  </si>
  <si>
    <t>Rzeszów</t>
  </si>
  <si>
    <t>35-025</t>
  </si>
  <si>
    <t>6577419136e1b86d130c2740</t>
  </si>
  <si>
    <t>Triumph Lingerie Partner - Galeria Kazimierz</t>
  </si>
  <si>
    <t>1008701</t>
  </si>
  <si>
    <t>ul. Podgórska 34</t>
  </si>
  <si>
    <t>Kraków</t>
  </si>
  <si>
    <t>31-536</t>
  </si>
  <si>
    <t>657c40001e3bf5601d0ced57</t>
  </si>
  <si>
    <t>Sklep z bielizną | Salon Triumph - Atrium Promenada</t>
  </si>
  <si>
    <t>1008702</t>
  </si>
  <si>
    <t>Ostrobramska 75c/lok 1.43</t>
  </si>
  <si>
    <t>Warszawa</t>
  </si>
  <si>
    <t>04-175</t>
  </si>
  <si>
    <t>657c386a6bdfb839520cecd0</t>
  </si>
  <si>
    <t>Sklep z bielizną | Salon Triumph - Park Handlowy Matarnia</t>
  </si>
  <si>
    <t>1008713</t>
  </si>
  <si>
    <t>Park Handlowy Matarnia</t>
  </si>
  <si>
    <t>80-298</t>
  </si>
  <si>
    <t>65773bab0e7fc64b550c212e</t>
  </si>
  <si>
    <t>Triumph Lingerie - Outlet Auchan Korzó</t>
  </si>
  <si>
    <t>1008715</t>
  </si>
  <si>
    <t>Nádas utca 6.</t>
  </si>
  <si>
    <t>Dunakeszi</t>
  </si>
  <si>
    <t>2120</t>
  </si>
  <si>
    <t>65773bab287e02ec220c212d</t>
  </si>
  <si>
    <t>Triumph Lingerie - Árkád Győr</t>
  </si>
  <si>
    <t>1008717</t>
  </si>
  <si>
    <t>Budai út 1.</t>
  </si>
  <si>
    <t>9027</t>
  </si>
  <si>
    <t>65773bab287c1bdcfa0c212a</t>
  </si>
  <si>
    <t>Triumph Lingerie - Malom Központ</t>
  </si>
  <si>
    <t>1008718</t>
  </si>
  <si>
    <t>Korona utca 2.</t>
  </si>
  <si>
    <t>Kecskemét</t>
  </si>
  <si>
    <t>6000</t>
  </si>
  <si>
    <t>657c3fff1cec25f4e30ced4c</t>
  </si>
  <si>
    <t>Sklep z bielizną | Salon Triumph - Wola Park</t>
  </si>
  <si>
    <t>1008733</t>
  </si>
  <si>
    <t>ul. Górczewska 124</t>
  </si>
  <si>
    <t>01-460</t>
  </si>
  <si>
    <t>65773cf029b8cdf15f0c253f</t>
  </si>
  <si>
    <t>Triumph Lingerie - Strøget</t>
  </si>
  <si>
    <t>1012741</t>
  </si>
  <si>
    <t>Vimmelskaftet 43</t>
  </si>
  <si>
    <t>Copenhagen</t>
  </si>
  <si>
    <t>1161</t>
  </si>
  <si>
    <t>DK</t>
  </si>
  <si>
    <t>Triumph har produceret lingeri i over 130 år.</t>
  </si>
  <si>
    <t>Triumph har produceret lingeri i over 130 år, med en sikkerhed i, at kvinder føler sig godt tilpas. Siden 1886 har Triumph forstået vigtigheden af, at med perfekt lingeri kan alle kvinder føle sig perfekt og godt tilpas.</t>
  </si>
  <si>
    <t>6577358a0c3c63075b0c1761</t>
  </si>
  <si>
    <t>Triumph Lingerie Partner - Uherské Hradište</t>
  </si>
  <si>
    <t>1013996</t>
  </si>
  <si>
    <t>Mariánské náměstí 70</t>
  </si>
  <si>
    <t>Uherské Hradište</t>
  </si>
  <si>
    <t>68601</t>
  </si>
  <si>
    <t>CZ</t>
  </si>
  <si>
    <t>Triumph vyrábí spodní prádlo již více než 130 let, aby ženy vypadaly a cítily se co nejlépe. Od roku 1886 Triumph ví, že s dokonale padnoucím spodním prádlem přichází pocit skutečné podpory, který posiluje ženy každý den na celém světě.</t>
  </si>
  <si>
    <t>6577358a0d819e6dbc0c1758</t>
  </si>
  <si>
    <t>Prodejna spodního prádla | Triumph - Obchodní dům Perla</t>
  </si>
  <si>
    <t>1014033</t>
  </si>
  <si>
    <t>2024-03-06 13:48</t>
  </si>
  <si>
    <t>T.G. Masaryka 10</t>
  </si>
  <si>
    <t>Karlovy Vary</t>
  </si>
  <si>
    <t>360 01</t>
  </si>
  <si>
    <t>6577358a0c3cc7b1120c175d</t>
  </si>
  <si>
    <t>Triumph Lingerie Partner - OC Varyáda Karlove Vary</t>
  </si>
  <si>
    <t>1014082</t>
  </si>
  <si>
    <t>Kapitána Jaroše 375/31</t>
  </si>
  <si>
    <t>Karlove Vary</t>
  </si>
  <si>
    <t>36001</t>
  </si>
  <si>
    <t>65773cf02c8f6f528e0c253b</t>
  </si>
  <si>
    <t>Triumph Lingerie - Östersund</t>
  </si>
  <si>
    <t>1014647</t>
  </si>
  <si>
    <t>Prästgatan 45</t>
  </si>
  <si>
    <t>Östersund</t>
  </si>
  <si>
    <t>831 34</t>
  </si>
  <si>
    <t>SE</t>
  </si>
  <si>
    <t>Triumph har tillverkat underkläder i över 130 år</t>
  </si>
  <si>
    <t>Triumph har tillverkat underkläder i över 130 år, ser till att kvinnor har det som är skönast och känns bäst. Sedan 1886 har Triumph förstått att med perfekt passform av underkläder kommer känslan av äkta stöd, vilket ger kvinnor mer styrka varje dag, över hela världen.</t>
  </si>
  <si>
    <t>65773cf02c8fc1616b0c2540</t>
  </si>
  <si>
    <t>Triumph Lingerie - Uppsala</t>
  </si>
  <si>
    <t>1014651</t>
  </si>
  <si>
    <t>Kungsängsgatan 1, nb</t>
  </si>
  <si>
    <t>Uppsala</t>
  </si>
  <si>
    <t>753 22</t>
  </si>
  <si>
    <t>65773cf02aa9b81cd80c2548</t>
  </si>
  <si>
    <t>Triumph Lingerie - Ängelholm</t>
  </si>
  <si>
    <t>1014658</t>
  </si>
  <si>
    <t>Storgatan 46</t>
  </si>
  <si>
    <t>Ängelholm</t>
  </si>
  <si>
    <t>262 32</t>
  </si>
  <si>
    <t>65773c3329b9bc03110c228a</t>
  </si>
  <si>
    <t>Triumph Lingerie Partner - UAB Mekta, SC Mega</t>
  </si>
  <si>
    <t>1014683</t>
  </si>
  <si>
    <t>Islandijos plentas 32</t>
  </si>
  <si>
    <t>Kaunas</t>
  </si>
  <si>
    <t>47446</t>
  </si>
  <si>
    <t>657738cc6de003af230c1fcb</t>
  </si>
  <si>
    <t>Triumph Lingerie Partner - Katrily OÜ, SC Ülemiste</t>
  </si>
  <si>
    <t>1015498</t>
  </si>
  <si>
    <t>Suur-Sõjamäe 4</t>
  </si>
  <si>
    <t>Tallinn</t>
  </si>
  <si>
    <t>11415</t>
  </si>
  <si>
    <t>EE</t>
  </si>
  <si>
    <t>Triumph on disaininud pesu üle 130 aasta, tagades, et naised näeksid välja head ja tunnetaksid ainult parimat. Alates 1886. aastast on Triumph mõistnud, et täiuslikult sobiva pesuga kaasneb tõelise toetuse tunne, mis annab naistele mõjuvõimu igaks päevaks kogu maailmas.</t>
  </si>
  <si>
    <t>6577376c6df4ddd4030c189c</t>
  </si>
  <si>
    <t>Triumph Lingerie - Wagramer Strasse</t>
  </si>
  <si>
    <t>1015586</t>
  </si>
  <si>
    <t>Wagramer Strasse 81</t>
  </si>
  <si>
    <t>Wien</t>
  </si>
  <si>
    <t>1220</t>
  </si>
  <si>
    <t>AT</t>
  </si>
  <si>
    <t>Triumph - The Maker of Lingerie. Wir bieten Dessous, Sport- und Bademode an.</t>
  </si>
  <si>
    <t>Seit über 130 Jahren fertigt Triumph Lingerie in feinster Handwerksqualität und hilft Frauen dabei, fantastisch auszusehen und sich gleichzeitig wohl zu fühlen. Bereits seit 1886 versteht sich Triumph darauf, Frauen mit perfekt sitzenden Dessous das Gefühl einer echten Unterstützung zu geben, das Frauen auf der ganzen Welt Tag für Tag mehr Selbstbewusstsein schenkt.</t>
  </si>
  <si>
    <t>6577376f6df40041340c18e4</t>
  </si>
  <si>
    <t>Triumph Lingerie - Graben 28</t>
  </si>
  <si>
    <t>1015587</t>
  </si>
  <si>
    <t>Graben 28</t>
  </si>
  <si>
    <t>1010</t>
  </si>
  <si>
    <t>Entdecke Deine neue Lieblings-Lingerie bei Triumph in Wien!</t>
  </si>
  <si>
    <t>Entdecke Deinen Triumph Store in Wien – mit BHs, Lingerie und Unterwäsche, die wirklich zu Dir passt. Ob Du nach bequemer Alltagswäsche, eleganter Lingerie, Shapewear oder einem Sport-BH suchst – bei uns findest Du hochwertige Styles mit perfekter Passform. Unsere nachhaltigen Kollektionen verbinden Komfort, Qualität und Stil seit über 135 Jahren. Lass Dich persönlich beraten und finde Deine neue Lieblingsunterwäsche direkt vor Ort in Wien. Wir freuen uns auf Deinen Besuch!</t>
  </si>
  <si>
    <t>6577376c0ca179f1560c18a7</t>
  </si>
  <si>
    <t>Triumph Lingerie - ALEX Krems</t>
  </si>
  <si>
    <t>1015588</t>
  </si>
  <si>
    <t>Wiener Strasse 96-102</t>
  </si>
  <si>
    <t>Krems</t>
  </si>
  <si>
    <t>3500</t>
  </si>
  <si>
    <t>6577376a0c3cf6fbe30c1876</t>
  </si>
  <si>
    <t>Triumph Lingerie - Traisenpark</t>
  </si>
  <si>
    <t>1015590</t>
  </si>
  <si>
    <t>Dr. Adolf Schärf Str. 5</t>
  </si>
  <si>
    <t>St.Pölten</t>
  </si>
  <si>
    <t>3107</t>
  </si>
  <si>
    <t>6577376c0d819a4f0d0c18aa</t>
  </si>
  <si>
    <t>Triumph Lingerie - Seiersberg</t>
  </si>
  <si>
    <t>1015592</t>
  </si>
  <si>
    <t>Shopping City Seiersberg 1-9</t>
  </si>
  <si>
    <t>Seiersberg</t>
  </si>
  <si>
    <t>8055</t>
  </si>
  <si>
    <t>6577376c0d83489c670c18a3</t>
  </si>
  <si>
    <t>Triumph Lingerie - Amstetten</t>
  </si>
  <si>
    <t>1015593</t>
  </si>
  <si>
    <t>Waidhofner Str. 1</t>
  </si>
  <si>
    <t>Amstetten</t>
  </si>
  <si>
    <t>3300</t>
  </si>
  <si>
    <t>6577376c0c3cec68180c18a0</t>
  </si>
  <si>
    <t>Triumph Lingerie - Vösendorf</t>
  </si>
  <si>
    <t>1015594</t>
  </si>
  <si>
    <t>Shopping City Süd
Allee 237</t>
  </si>
  <si>
    <t>Vösendorf</t>
  </si>
  <si>
    <t>2334</t>
  </si>
  <si>
    <t>657737696df46f655a0c186c</t>
  </si>
  <si>
    <t>Triumph Lingerie - Graz Citypark</t>
  </si>
  <si>
    <t>1015595</t>
  </si>
  <si>
    <t>Lazarettgürtel 55</t>
  </si>
  <si>
    <t>Graz</t>
  </si>
  <si>
    <t>8020</t>
  </si>
  <si>
    <t>6577376d0c22b720660c18b1</t>
  </si>
  <si>
    <t>Triumph Lingerie - Ringstrasse Wien</t>
  </si>
  <si>
    <t>1015598</t>
  </si>
  <si>
    <t>2025-06-16 06:56</t>
  </si>
  <si>
    <t>Mahlerstraße 4</t>
  </si>
  <si>
    <t>6577376e0d81ec5e240c18d4</t>
  </si>
  <si>
    <t>Triumph Lingerie - Mariahilfer Strasse</t>
  </si>
  <si>
    <t>1015599</t>
  </si>
  <si>
    <t>Mariahilfer Str. 93</t>
  </si>
  <si>
    <t>1060</t>
  </si>
  <si>
    <t>6577376b0ca1ecf4210c188f</t>
  </si>
  <si>
    <t>Triumph Lingerie - Gmunden</t>
  </si>
  <si>
    <t>1015600</t>
  </si>
  <si>
    <t>Druckereistr. 3-30</t>
  </si>
  <si>
    <t>Gmunden</t>
  </si>
  <si>
    <t>4810</t>
  </si>
  <si>
    <t>6577376d0c3cc89ad40c18b2</t>
  </si>
  <si>
    <t>Triumph Lingerie - Amraser Seestrasse</t>
  </si>
  <si>
    <t>1015601</t>
  </si>
  <si>
    <t>Amraser Seestrasse 56a</t>
  </si>
  <si>
    <t>Innsbruck</t>
  </si>
  <si>
    <t>6029</t>
  </si>
  <si>
    <t>6577376c0d835b28e90c18a9</t>
  </si>
  <si>
    <t>Triumph Lingerie - Pasching</t>
  </si>
  <si>
    <t>1015602</t>
  </si>
  <si>
    <t>Pluskaufstrasse 7</t>
  </si>
  <si>
    <t>Pasching</t>
  </si>
  <si>
    <t>4061</t>
  </si>
  <si>
    <t>6577376f0d8124d34b0c18e0</t>
  </si>
  <si>
    <t>Triumph Lingerie - Landstrasse</t>
  </si>
  <si>
    <t>1015606</t>
  </si>
  <si>
    <t>2023-12-11 16:23</t>
  </si>
  <si>
    <t>Landstrasse 48</t>
  </si>
  <si>
    <t>Linz</t>
  </si>
  <si>
    <t>4020</t>
  </si>
  <si>
    <t>6577376a0d832d35710c187f</t>
  </si>
  <si>
    <t>Triumph Lingerie - Vöcklabruck</t>
  </si>
  <si>
    <t>1015609</t>
  </si>
  <si>
    <t>Linzer Straße 50</t>
  </si>
  <si>
    <t>Vöcklabruck</t>
  </si>
  <si>
    <t>4840</t>
  </si>
  <si>
    <t>65d34ce67958f579cb09d64e</t>
  </si>
  <si>
    <t>Triumph Lingerie - Europastrasse Salzburg</t>
  </si>
  <si>
    <t>1015611</t>
  </si>
  <si>
    <t>2024-02-19</t>
  </si>
  <si>
    <t>Europastrasse 1</t>
  </si>
  <si>
    <t>Salzburg</t>
  </si>
  <si>
    <t>5020</t>
  </si>
  <si>
    <t>Entdecke Deine neue Lieblings-Lingerie bei Triumph in Salzburg!</t>
  </si>
  <si>
    <t>Entdecke Deinen Triumph Store in Salzburg – mit BHs, Lingerie und Unterwäsche, die wirklich zu Dir passt. Ob Du nach bequemer Alltagswäsche, eleganter Lingerie, Shapewear oder einem Sport-BH suchst – bei uns findest Du hochwertige Styles mit perfekter Passform. Unsere nachhaltigen Kollektionen verbinden Komfort, Qualität und Stil seit über 135 Jahren. Lass Dich persönlich beraten und finde Deine neue Lieblingsunterwäsche direkt vor Ort in Salzburg. Wir freuen uns auf Deinen Besuch!</t>
  </si>
  <si>
    <t>657737690ca1b250ab0c1865</t>
  </si>
  <si>
    <t>Triumph Lingerie - Klagenfurt</t>
  </si>
  <si>
    <t>1015612</t>
  </si>
  <si>
    <t>St. Veiter Ring 20,
OG Nr. 131</t>
  </si>
  <si>
    <t>Klagenfurt</t>
  </si>
  <si>
    <t>9020</t>
  </si>
  <si>
    <t>6577376d0c3cc789c10c18b8</t>
  </si>
  <si>
    <t>1015614</t>
  </si>
  <si>
    <t>Landstrasse 22</t>
  </si>
  <si>
    <t>6577376d0ca17ee2970c18c5</t>
  </si>
  <si>
    <t>Triumph Lingerie - Factory Outlet Wiener Neustadt</t>
  </si>
  <si>
    <t>1015616</t>
  </si>
  <si>
    <t>Wiener Straße 121-123</t>
  </si>
  <si>
    <t>Wiener Neustadt</t>
  </si>
  <si>
    <t>2700</t>
  </si>
  <si>
    <t>6577376e0c3cc58fb10c18d0</t>
  </si>
  <si>
    <t>Triumph Lingerie - Factory Outlet Parndorf</t>
  </si>
  <si>
    <t>1015617</t>
  </si>
  <si>
    <t>Kälberweide 3</t>
  </si>
  <si>
    <t>Parndorf</t>
  </si>
  <si>
    <t>7111</t>
  </si>
  <si>
    <t>6577376d6df468e2820c18c6</t>
  </si>
  <si>
    <t>Triumph Lingerie - Alserstrasse</t>
  </si>
  <si>
    <t>1016907</t>
  </si>
  <si>
    <t>Alserstrasse 18</t>
  </si>
  <si>
    <t>1090</t>
  </si>
  <si>
    <t>6577376f0ca19551630c18dd</t>
  </si>
  <si>
    <t>Triumph Lingerie - Hietzinger Hauptstrasse</t>
  </si>
  <si>
    <t>1016915</t>
  </si>
  <si>
    <t>Hietzinger Hauptstr. 26</t>
  </si>
  <si>
    <t>1130</t>
  </si>
  <si>
    <t xml:space="preserve">Entdecke Deinen Triumph Store in Wien – mit BHs, Lingerie und Unterwäsche, die wirklich zu Dir passt. Ob Du nach bequemer Alltagswäsche, eleganter Lingerie, Shapewear oder einem Sport-BH suchst – bei uns findest Du hochwertige Styles mit perfekter Passform. Unsere nachhaltigen Kollektionen verbinden Komfort, Qualität und Stil seit über 135 Jahren. Lass Dich persönlich beraten und finde Deine neue Lieblingsunterwäsche direkt vor Ort in Wien. Wir freuen uns auf Deinen Besuch!
</t>
  </si>
  <si>
    <t>6577376f0ca1bcf09b0c18e3</t>
  </si>
  <si>
    <t>Triumph Lingerie Outlet - Meidlinger Hauptstrasse</t>
  </si>
  <si>
    <t>1016916</t>
  </si>
  <si>
    <t>Meidlinger Hauptstr. 34</t>
  </si>
  <si>
    <t>1120</t>
  </si>
  <si>
    <t>6577376f6df4a54d470c18de</t>
  </si>
  <si>
    <t>Triumph Lingerie - Währinger Strasse</t>
  </si>
  <si>
    <t>1016917</t>
  </si>
  <si>
    <t>Währinger Str. 96</t>
  </si>
  <si>
    <t>1180</t>
  </si>
  <si>
    <t>Entdecke Deinen Triumph Store in Berlin – mit BHs, Lingerie und Unterwäsche, die wirklich zu Dir passt. Ob Du nach bequemer Alltagswäsche, eleganter Lingerie, Shapewear oder einem Sport-BH suchst – bei uns findest Du hochwertige Styles mit perfekter Passform. Unsere nachhaltigen Kollektionen verbinden Komfort, Qualität und Stil seit über 135 Jahren. Lass Dich persönlich beraten und finde Deine neue Lieblingsunterwäsche direkt vor Ort in Berlin. Wir freuen uns auf Deinen Besuch!</t>
  </si>
  <si>
    <t>6577376c6df413006e0c18a8</t>
  </si>
  <si>
    <t>Triumph Lingerie - Baden</t>
  </si>
  <si>
    <t>1016918</t>
  </si>
  <si>
    <t>Hauptplatz 21</t>
  </si>
  <si>
    <t>Baden</t>
  </si>
  <si>
    <t>2500</t>
  </si>
  <si>
    <t>6577376f0c225db7480c18e7</t>
  </si>
  <si>
    <t>Triumph Lingerie - Kremser Gasse</t>
  </si>
  <si>
    <t>1016919</t>
  </si>
  <si>
    <t>2024-03-07 17:00</t>
  </si>
  <si>
    <t>Kremser Gasse 16</t>
  </si>
  <si>
    <t>St. Pölten</t>
  </si>
  <si>
    <t>3100</t>
  </si>
  <si>
    <t>Triumph - The Maker of Lingerie.  Wir bieten Dessous, Sport- und Bademode an.</t>
  </si>
  <si>
    <t>6577376a0ca1c6e0440c1871</t>
  </si>
  <si>
    <t>Triumph Lingerie - Obere Landstrasse</t>
  </si>
  <si>
    <t>1016920</t>
  </si>
  <si>
    <t>Obere Landstrasse 18</t>
  </si>
  <si>
    <t>6577376f0c3ccb88120c18e8</t>
  </si>
  <si>
    <t>Triumph Lingerie - Tulln</t>
  </si>
  <si>
    <t>1016921</t>
  </si>
  <si>
    <t>Hauptplatz 26</t>
  </si>
  <si>
    <t>Tulln</t>
  </si>
  <si>
    <t>3430</t>
  </si>
  <si>
    <t>6577376b0c3cce538f0c189a</t>
  </si>
  <si>
    <t>Triumph Lingerie - Freistadt</t>
  </si>
  <si>
    <t>1016926</t>
  </si>
  <si>
    <t>Pfarrgasse 19</t>
  </si>
  <si>
    <t>Freistadt</t>
  </si>
  <si>
    <t>4240</t>
  </si>
  <si>
    <t>6577376b0d8385c2560c1885</t>
  </si>
  <si>
    <t>Triumph Lingerie - Steyr</t>
  </si>
  <si>
    <t>1016927</t>
  </si>
  <si>
    <t>Enge Gasse 6</t>
  </si>
  <si>
    <t>Steyr</t>
  </si>
  <si>
    <t>4400</t>
  </si>
  <si>
    <t>6577376e0ca1f00ec90c18d1</t>
  </si>
  <si>
    <t>Triumph Lingerie - Bad Ischl</t>
  </si>
  <si>
    <t>1016928</t>
  </si>
  <si>
    <t>Pfarrgasse 8</t>
  </si>
  <si>
    <t>Bad Ischl</t>
  </si>
  <si>
    <t>4820</t>
  </si>
  <si>
    <t>6577376d0c3c216b640c18be</t>
  </si>
  <si>
    <t>Triumph Lingerie - Ried/Innkreis</t>
  </si>
  <si>
    <t>1016929</t>
  </si>
  <si>
    <t>Stelzhamerplatz 11</t>
  </si>
  <si>
    <t>Ried/Innkreis</t>
  </si>
  <si>
    <t>4910</t>
  </si>
  <si>
    <t>6577376e0c22ed00100c18c9</t>
  </si>
  <si>
    <t>Triumph Lingerie - Dreifaltigkeitsgasse</t>
  </si>
  <si>
    <t>1016930</t>
  </si>
  <si>
    <t>Dreifaltigkeitsgasse 3</t>
  </si>
  <si>
    <t>6577376e6df426206a0c18d2</t>
  </si>
  <si>
    <t>Triumph Lingerie - Universitätsplatz</t>
  </si>
  <si>
    <t>1016931</t>
  </si>
  <si>
    <t>Universitätsplatz 6</t>
  </si>
  <si>
    <t>6577376d0c22a763ec0c18bd</t>
  </si>
  <si>
    <t>Triumph Lingerie - Maria-Theresienstrasse</t>
  </si>
  <si>
    <t>1016933</t>
  </si>
  <si>
    <t>Maria-
Theresienstrasse 42</t>
  </si>
  <si>
    <t>6020</t>
  </si>
  <si>
    <t>6577376c0d813544e50c18b0</t>
  </si>
  <si>
    <t>Triumph Lingerie - Wörgl</t>
  </si>
  <si>
    <t>1016934</t>
  </si>
  <si>
    <t>2024-07-29 11:06</t>
  </si>
  <si>
    <t>Bahnhofstrasse 22</t>
  </si>
  <si>
    <t>Wörgl</t>
  </si>
  <si>
    <t>6300</t>
  </si>
  <si>
    <t>6577376d0c228a9e910c18b7</t>
  </si>
  <si>
    <t>Triumph Lingerie - Einkaufszentrum Messepark Dornbirn</t>
  </si>
  <si>
    <t>1016935</t>
  </si>
  <si>
    <t>Messestraße 2</t>
  </si>
  <si>
    <t>Dornbirn</t>
  </si>
  <si>
    <t>6854</t>
  </si>
  <si>
    <t>6577376e0c22e415300c18cf</t>
  </si>
  <si>
    <t>Triumph Lingerie - Bregenz</t>
  </si>
  <si>
    <t>1016936</t>
  </si>
  <si>
    <t>Schulgasse 2</t>
  </si>
  <si>
    <t>Bregenz</t>
  </si>
  <si>
    <t>6900</t>
  </si>
  <si>
    <t>6577376c0d8355adfe0c18af</t>
  </si>
  <si>
    <t>Triumph Lingerie - Feldkirch</t>
  </si>
  <si>
    <t>1016937</t>
  </si>
  <si>
    <t>2024-05-28 09:40</t>
  </si>
  <si>
    <t>Schmiedgasse 10</t>
  </si>
  <si>
    <t>Feldkirch</t>
  </si>
  <si>
    <t>6800</t>
  </si>
  <si>
    <t>6577376d0c3cdfd1090c18c4</t>
  </si>
  <si>
    <t>Triumph Lingerie - Bludenz</t>
  </si>
  <si>
    <t>1016938</t>
  </si>
  <si>
    <t>Werdenbergerstrasse 14b</t>
  </si>
  <si>
    <t>Bludenz</t>
  </si>
  <si>
    <t>6700</t>
  </si>
  <si>
    <t>6577376d0d83dfb2270c18bb</t>
  </si>
  <si>
    <t>Triumph Lingerie - Herrengasse</t>
  </si>
  <si>
    <t>1016939</t>
  </si>
  <si>
    <t>Herrengasse 26</t>
  </si>
  <si>
    <t>8010</t>
  </si>
  <si>
    <t>6577376b0c2224bffc0c188d</t>
  </si>
  <si>
    <t>Triumph Lingerie - Liezen</t>
  </si>
  <si>
    <t>1016943</t>
  </si>
  <si>
    <t>Salzburger Straße 1</t>
  </si>
  <si>
    <t>Liezen</t>
  </si>
  <si>
    <t>8940</t>
  </si>
  <si>
    <t>6577376d0d8154cc7f0c18b6</t>
  </si>
  <si>
    <t>Triumph Lingerie - Villach</t>
  </si>
  <si>
    <t>1016945</t>
  </si>
  <si>
    <t>Hauptplatz 28</t>
  </si>
  <si>
    <t>Villach</t>
  </si>
  <si>
    <t>9500</t>
  </si>
  <si>
    <t>6577376e0d839994210c18c7</t>
  </si>
  <si>
    <t>Triumph Lingerie - Eisenstadt</t>
  </si>
  <si>
    <t>1016946</t>
  </si>
  <si>
    <t>Hauptstr.43</t>
  </si>
  <si>
    <t>Eisenstadt</t>
  </si>
  <si>
    <t>7000</t>
  </si>
  <si>
    <t>657c400057c6bce1210ced5e</t>
  </si>
  <si>
    <t>Triumph Lingerie Partner - M-1 Poznań</t>
  </si>
  <si>
    <t>1017097</t>
  </si>
  <si>
    <t>ul. Szwajcarska 14</t>
  </si>
  <si>
    <t>61-285</t>
  </si>
  <si>
    <t>65773cf029b82704e20c2549</t>
  </si>
  <si>
    <t>Triumph Lingerie - Wijnegem</t>
  </si>
  <si>
    <t>1017253</t>
  </si>
  <si>
    <t>Turnhoutsebaan 5, unit 202</t>
  </si>
  <si>
    <t>Wijnegem</t>
  </si>
  <si>
    <t>2110</t>
  </si>
  <si>
    <t>BE</t>
  </si>
  <si>
    <t>Triumph - The Maker of Lingerie</t>
  </si>
  <si>
    <t>Triumph is een familiebedrijf dat al sinds 1886 lingerie ontwerpt. Wij maken comfort en kwaliteit. Bezoek een van onze winkels en ontdek onze nieuwste lingerie, sport, zwem- en homewear-collecties. Laat jouw bh maat opmeten door een van onze experts en vind uiteindelijk jouw perfecte bh.
Triumph confectionne de la lingerie depuis plus de 130 ans au nom de la beauté et du bien-être des femmes. Depuis 1886, Triumph sait qu’une lingerie parfaitement ajustée suscite un sentiment de maintien véritable, permettant aux femmes du monde entier de se sentir fortes au quotidien.</t>
  </si>
  <si>
    <t>6577376d0c22e63f050c18c3</t>
  </si>
  <si>
    <t>Triumph Lingerie - Factory Outlet Bad Zurzach</t>
  </si>
  <si>
    <t>1017262</t>
  </si>
  <si>
    <t>Promenaden
Str. 24a</t>
  </si>
  <si>
    <t>Bad Zurzach</t>
  </si>
  <si>
    <t>5330</t>
  </si>
  <si>
    <t>CH</t>
  </si>
  <si>
    <t>65773ccc197c6717e00c23cf</t>
  </si>
  <si>
    <t>Triumph Lingerie Outlet - Lelystad</t>
  </si>
  <si>
    <t>1020446</t>
  </si>
  <si>
    <t>Bataviaplein 334</t>
  </si>
  <si>
    <t>Lelystad</t>
  </si>
  <si>
    <t>8242 PV</t>
  </si>
  <si>
    <t>NL</t>
  </si>
  <si>
    <t>Triumph - The Maker of Lingerie. Wij bieden lingerie, sport, zwem- en homewear.</t>
  </si>
  <si>
    <t xml:space="preserve">Triumph is een familiebedrijf dat al sinds 1886 lingerie ontwerpt. Wij maken comfort en kwaliteit. Bezoek een van onze winkels en ontdek onze nieuwste lingerie, sport, zwem- en homewear-collecties. Laat jouw bh maat opmeten door een van onze experts en vind uiteindelijk jouw perfecte bh.
</t>
  </si>
  <si>
    <t>65773cf029b9cb6b4d0c253c</t>
  </si>
  <si>
    <t>Triumph Lingerie - Luxemburg</t>
  </si>
  <si>
    <t>1022347</t>
  </si>
  <si>
    <t>Grand Rue 36-38</t>
  </si>
  <si>
    <t>Luxembourg</t>
  </si>
  <si>
    <t>1660</t>
  </si>
  <si>
    <t>LU</t>
  </si>
  <si>
    <t>Triumph confectionne de la lingerie depuis plus de 130 ans au nom de la beauté et du bien-être des femmes. Depuis 1886, Triumph sait qu’une lingerie parfaitement ajustée suscite un sentiment de maintien véritable, permettant aux femmes du monde entier de se sentir fortes au quotidien.
Seit über 130 Jahren fertigt Triumph Lingerie in feinster Handwerksqualität und hilft Frauen dabei, fantastisch auszusehen und sich gleichzeitig wohl zu fühlen. Bereits seit 1886 versteht sich Triumph darauf, Frauen mit perfekt sitzenden Dessous das Gefühl einer echten Unterstützung zu geben, das Frauen auf der ganzen Welt Tag für Tag mehr Selbstbewusstsein schenkt.</t>
  </si>
  <si>
    <t>65773cf0102e93b9bf0c253d</t>
  </si>
  <si>
    <t>Triumph Lingerie - Almere</t>
  </si>
  <si>
    <t>1022399</t>
  </si>
  <si>
    <t>Schutterstraat 4</t>
  </si>
  <si>
    <t>Almere</t>
  </si>
  <si>
    <t>1315 VJ</t>
  </si>
  <si>
    <t>65773ccd6deaafadfc0c23dd</t>
  </si>
  <si>
    <t>Triumph Lingerie - Maastricht</t>
  </si>
  <si>
    <t>1022564</t>
  </si>
  <si>
    <t>Grote Staat 65</t>
  </si>
  <si>
    <t>Maastricht</t>
  </si>
  <si>
    <t>6211 CV</t>
  </si>
  <si>
    <t>65773ccc102c50fc590c23d8</t>
  </si>
  <si>
    <t>Triumph Lingerie - Antwerpen</t>
  </si>
  <si>
    <t>1022589</t>
  </si>
  <si>
    <t>Meir 17</t>
  </si>
  <si>
    <t>Antwerpen</t>
  </si>
  <si>
    <t>2000</t>
  </si>
  <si>
    <t xml:space="preserve">Triumph is een familiebedrijf dat al sinds 1886 lingerie ontwerpt. Wij maken comfort en kwaliteit. Bezoek een van onze winkels en ontdek onze nieuwste lingerie, sport, zwem- en homewear-collecties. Laat jouw bh maat opmeten door een van onze experts en vind uiteindelijk jouw perfecte bh.
Triumph is inmiddels meer dan 130 jaar fabrikant van lingerie, zij willen ervoor zorgen dat vrouwen er fantastisch uitzien en zich daarbij vooral ook goed voelen. Elke dag en over de gehele wereld, al sinds 1886, begrijpt Triumph dat lingerie met een perfecte pasvorm vrouwen daadwerkelijk ondersteund en sterker maakt.
</t>
  </si>
  <si>
    <t>65773ccd197bf15fc30c23de</t>
  </si>
  <si>
    <t>Triumph Lingerie - Tilburg</t>
  </si>
  <si>
    <t>1022690</t>
  </si>
  <si>
    <t>Heuvelstraat 31</t>
  </si>
  <si>
    <t>Tilburg</t>
  </si>
  <si>
    <t>5038 AA</t>
  </si>
  <si>
    <t>65773cf029b85f97770c2544</t>
  </si>
  <si>
    <t>Triumph Lingerie - Bergen op Zoom</t>
  </si>
  <si>
    <t>1022866</t>
  </si>
  <si>
    <t>Stationsstraat 2</t>
  </si>
  <si>
    <t>Bergen Op Zoom</t>
  </si>
  <si>
    <t>4611 CC</t>
  </si>
  <si>
    <t xml:space="preserve">Triumph is een familiebedrijf dat al sinds 1886 lingerie ontwerpt. Wij maken comfort en kwaliteit. 
Bezoek een van onze winkels en ontdek onze nieuwste lingerie, sport, zwem- en homewear-collecties. Laat jouw bh maat opmeten door een van onze experts en vind uiteindelijk jouw perfecte bh.
</t>
  </si>
  <si>
    <t>65773c34102e092b640c2290</t>
  </si>
  <si>
    <t>Triumph Lingerie Partner - UAB Mekta, SC Saulės miestas</t>
  </si>
  <si>
    <t>1023096</t>
  </si>
  <si>
    <t>Tilzes g.109</t>
  </si>
  <si>
    <t>Šiauliai</t>
  </si>
  <si>
    <t>77159</t>
  </si>
  <si>
    <t>657c40001ceb491f170ced51</t>
  </si>
  <si>
    <t>Triumph Lingerie Partner - Galeria Piastów</t>
  </si>
  <si>
    <t>1023212</t>
  </si>
  <si>
    <t>ul. Najświętszej Marii Panny 9</t>
  </si>
  <si>
    <t>Legnica</t>
  </si>
  <si>
    <t>99-220</t>
  </si>
  <si>
    <t>657c35d06b62ecfd1c0ce9af</t>
  </si>
  <si>
    <t>Triumph Lingerie - Outlet Trescore B.rio</t>
  </si>
  <si>
    <t>1032909</t>
  </si>
  <si>
    <t>Via Leopardi 4</t>
  </si>
  <si>
    <t>Trescore B.Rio (Bg)</t>
  </si>
  <si>
    <t>24069</t>
  </si>
  <si>
    <t>657c35cf69d601c9ff0ce995</t>
  </si>
  <si>
    <t>Triumph Lingerie - Factory Outlet Rodengo Saiano</t>
  </si>
  <si>
    <t>1032910</t>
  </si>
  <si>
    <t>Loc. Moie</t>
  </si>
  <si>
    <t>Rodengo Saiano (Bs)</t>
  </si>
  <si>
    <t>25050</t>
  </si>
  <si>
    <t>657c35d07a6872220c0ce9b5</t>
  </si>
  <si>
    <t>Triumph Lingerie - Centro Comm Shop Village Grugliasco</t>
  </si>
  <si>
    <t>1032913</t>
  </si>
  <si>
    <t>Via Crea 10</t>
  </si>
  <si>
    <t>Grugliasco (To)</t>
  </si>
  <si>
    <t>10095</t>
  </si>
  <si>
    <t>657c35d12cacb4d0dc0ce9c5</t>
  </si>
  <si>
    <t>Triumph Lingerie - Centro Comm Città Fiera Udine</t>
  </si>
  <si>
    <t>1032914</t>
  </si>
  <si>
    <t>Via Antonio Bardelli 4</t>
  </si>
  <si>
    <t>Torreano Di Martignacco (Ud)</t>
  </si>
  <si>
    <t>33035</t>
  </si>
  <si>
    <t>657c35d03e7eb388020ce9b2</t>
  </si>
  <si>
    <t>Triumph Lingerie - Centro Comm Auchan Mestre</t>
  </si>
  <si>
    <t>1032917</t>
  </si>
  <si>
    <t>Via Don Tosatto 22</t>
  </si>
  <si>
    <t>Mestre (Ve)</t>
  </si>
  <si>
    <t>30174</t>
  </si>
  <si>
    <t>657c35d13e7e9986ef0ce9b7</t>
  </si>
  <si>
    <t>Triumph Lingerie - Centro Comm Oriocenter</t>
  </si>
  <si>
    <t>1032919</t>
  </si>
  <si>
    <t>Via Portico 71</t>
  </si>
  <si>
    <t>Orio Al Serio (Bg)</t>
  </si>
  <si>
    <t>24050</t>
  </si>
  <si>
    <t>6577376b0d81f824e50c1898</t>
  </si>
  <si>
    <t>Triumph Lingerie - Factory Outlet München</t>
  </si>
  <si>
    <t>1035029</t>
  </si>
  <si>
    <t>2025-03-27</t>
  </si>
  <si>
    <t>Theresienhöhe 5</t>
  </si>
  <si>
    <t>Triumph Store Erdgeschoss</t>
  </si>
  <si>
    <t>München</t>
  </si>
  <si>
    <t>80339</t>
  </si>
  <si>
    <t>DE</t>
  </si>
  <si>
    <t>6577376a0c3c2c03ba0c1870</t>
  </si>
  <si>
    <t>Triumph Lingerie - Factory Outlet Heubach</t>
  </si>
  <si>
    <t>1035030</t>
  </si>
  <si>
    <t>Fritz-Spießhofer-Str. 7</t>
  </si>
  <si>
    <t>Heubach</t>
  </si>
  <si>
    <t>73540</t>
  </si>
  <si>
    <t>6577376e0ca1e810330c18cb</t>
  </si>
  <si>
    <t>Triumph Lingerie - Factory Outlet Aalen</t>
  </si>
  <si>
    <t>1035036</t>
  </si>
  <si>
    <t>Industriestr. 57</t>
  </si>
  <si>
    <t>Aalen</t>
  </si>
  <si>
    <t>73431</t>
  </si>
  <si>
    <t>657737690d839fcaf40c1867</t>
  </si>
  <si>
    <t>1035036-1</t>
  </si>
  <si>
    <t>Marktplatz 23</t>
  </si>
  <si>
    <t>73430</t>
  </si>
  <si>
    <t>657c35d02cac8972900ce9b1</t>
  </si>
  <si>
    <t>Triumph Lingerie - Coimbra</t>
  </si>
  <si>
    <t>1039431</t>
  </si>
  <si>
    <t>Alma Shopping, Loja 114</t>
  </si>
  <si>
    <t>Coimbra</t>
  </si>
  <si>
    <t>3030-327</t>
  </si>
  <si>
    <t>PT</t>
  </si>
  <si>
    <t>Há mais de 130 anos que a Triumph fabrica lingerie, garantindo que as mulheres se sintam bem e pareçam ainda melhores. Desde 1886 que a Triumph sabe que a lingerie com o fit perfeito conduz a uma verdadeira sensação de suporte, dando assim um maior empoderamento às mulheres, todos os dias, em todo o mundo.</t>
  </si>
  <si>
    <t>657c35cf7a68ff6edc0ce988</t>
  </si>
  <si>
    <t>Triumph Lingerie - Forum Coimbra</t>
  </si>
  <si>
    <t>1039432</t>
  </si>
  <si>
    <t>Av. José Bonifácio de Andrada e Silva nº1</t>
  </si>
  <si>
    <t>3040-389</t>
  </si>
  <si>
    <t>657c35cf6b620c47060ce99b</t>
  </si>
  <si>
    <t>Triumph Lingerie - Arena Shopping Torres Vedras</t>
  </si>
  <si>
    <t>1039435</t>
  </si>
  <si>
    <t>Arena Shopping, Loja 1037</t>
  </si>
  <si>
    <t>Torres Vedras</t>
  </si>
  <si>
    <t>2560-256</t>
  </si>
  <si>
    <t>657c35d06b6243bf970ce9a0</t>
  </si>
  <si>
    <t>Triumph Lingerie - Outlet Vila do Conde</t>
  </si>
  <si>
    <t>1039436</t>
  </si>
  <si>
    <t>Vila do Conde Porto Fashion Outlet, Loja 117</t>
  </si>
  <si>
    <t>Vila Do Conde</t>
  </si>
  <si>
    <t>4485-592</t>
  </si>
  <si>
    <t>657c35d02cac72874f0ce9ac</t>
  </si>
  <si>
    <t>Triumph Lingerie - Outlet Odivelas</t>
  </si>
  <si>
    <t>1039438</t>
  </si>
  <si>
    <t>Strada Outlet, Loja 1014/1015</t>
  </si>
  <si>
    <t>Odivelas</t>
  </si>
  <si>
    <t>2675-626</t>
  </si>
  <si>
    <t>657c35d17a68aedded0ce9c9</t>
  </si>
  <si>
    <t>Triumph Lingerie - Amoreiras Shopping Center Lisboa</t>
  </si>
  <si>
    <t>1039440</t>
  </si>
  <si>
    <t>Amoreiras Shopping Center, Loja 2020/2021</t>
  </si>
  <si>
    <t>Lisboa</t>
  </si>
  <si>
    <t>1070-103</t>
  </si>
  <si>
    <t>657c35d069d6f56ac90ce9a4</t>
  </si>
  <si>
    <t>Triumph Lingerie - Alegro Montijo</t>
  </si>
  <si>
    <t>1039441</t>
  </si>
  <si>
    <t>Forum Montijo, Loja 069</t>
  </si>
  <si>
    <t>Montijo</t>
  </si>
  <si>
    <t>2870-100</t>
  </si>
  <si>
    <t>657c35d12cacf612110ce9b6</t>
  </si>
  <si>
    <t>Triumph Lingerie - Braga</t>
  </si>
  <si>
    <t>1039442</t>
  </si>
  <si>
    <t>Braga Parque, Loja 2.060</t>
  </si>
  <si>
    <t>Braga</t>
  </si>
  <si>
    <t>4710-427</t>
  </si>
  <si>
    <t>657c35d07a680c53460ce9a6</t>
  </si>
  <si>
    <t>Triumph Lingerie - Cascai Shopping Alcabideche</t>
  </si>
  <si>
    <t>1039443</t>
  </si>
  <si>
    <t>Cascai Shopping, Loja 1.041</t>
  </si>
  <si>
    <t>Alcabideche</t>
  </si>
  <si>
    <t>2645-543</t>
  </si>
  <si>
    <t>657c35d169d6cd6fff0ce9b8</t>
  </si>
  <si>
    <t>Triumph Lingerie - Albufeira</t>
  </si>
  <si>
    <t>1039445</t>
  </si>
  <si>
    <t>Caminho dos Alámos 2389</t>
  </si>
  <si>
    <t>Loja 103</t>
  </si>
  <si>
    <t>Guia</t>
  </si>
  <si>
    <t>8200-425</t>
  </si>
  <si>
    <t>657c35d02cac494a3a0ce9a2</t>
  </si>
  <si>
    <t>Triumph Lingerie - Oeiras</t>
  </si>
  <si>
    <t>1039446</t>
  </si>
  <si>
    <t>Oeiras Parque, Loja 1162/1163</t>
  </si>
  <si>
    <t>Oeiras</t>
  </si>
  <si>
    <t>2770-219</t>
  </si>
  <si>
    <t>657c35cf6b6261e8270ce987</t>
  </si>
  <si>
    <t>Triumph Lingerie - Centro Colombo Lisboa</t>
  </si>
  <si>
    <t>1039447</t>
  </si>
  <si>
    <t>Centro Colombo, Loja 1030/31</t>
  </si>
  <si>
    <t>1500-392</t>
  </si>
  <si>
    <t>6577376b0c3c735d450c1894</t>
  </si>
  <si>
    <t>Triumph Lingerie - Sihlcity Zürich</t>
  </si>
  <si>
    <t>1040248</t>
  </si>
  <si>
    <t>Kalanderplatz 1</t>
  </si>
  <si>
    <t>Zürich</t>
  </si>
  <si>
    <t>8045</t>
  </si>
  <si>
    <t>6577376e0c3cc7ad690c18ca</t>
  </si>
  <si>
    <t>Triumph Lingerie - Kuttelgasse</t>
  </si>
  <si>
    <t>1040388</t>
  </si>
  <si>
    <t>Kuttelgasse 7</t>
  </si>
  <si>
    <t>8001</t>
  </si>
  <si>
    <t>Triumph -The Maker of Lingerie. Bei uns findest du Lingerie, Bademode &amp; Homewear</t>
  </si>
  <si>
    <t xml:space="preserve">Triumph ist ein Familienunternehmen, das bereits seit 1886 Lingerie entwirft. Unser Ziel ist es, dir den ganzen Tag lang Komfort und Qualität zu bieten - ein Leben lang. Schau in einem unserer Stores vorbei, um die neuesten Lingerie-, Sport-, Bade- und Homewear-Kollektionen zu entdecken. Lass dich von einer unserer Expertinnen beraten und finde deinen perfekten BH. </t>
  </si>
  <si>
    <t>6577376e0d81b074700c18ce</t>
  </si>
  <si>
    <t>Triumph Lingerie - Shoppi Tivoli Spreitenbach</t>
  </si>
  <si>
    <t>1040407</t>
  </si>
  <si>
    <t>EKZ Shoppi
+Tivoli</t>
  </si>
  <si>
    <t>Spreitenbach</t>
  </si>
  <si>
    <t>8957</t>
  </si>
  <si>
    <t>6577376c0c3c34cd370c18ac</t>
  </si>
  <si>
    <t>Triumph Lingerie - Signy-Avenex</t>
  </si>
  <si>
    <t>1040409</t>
  </si>
  <si>
    <t>En Fléchère 7A</t>
  </si>
  <si>
    <t>Signy-Avenex</t>
  </si>
  <si>
    <t>1274</t>
  </si>
  <si>
    <t>6577376a0d83191d560c1873</t>
  </si>
  <si>
    <t>Triumph Lingerie - Hilden</t>
  </si>
  <si>
    <t>1040717</t>
  </si>
  <si>
    <t>Mittelstrasse 54</t>
  </si>
  <si>
    <t>Hilden</t>
  </si>
  <si>
    <t>40721</t>
  </si>
  <si>
    <t>65773bab28d5cd191a0c2131</t>
  </si>
  <si>
    <t>Triumph Lingerie - Outlet Auchan Újhegy</t>
  </si>
  <si>
    <t>1040769</t>
  </si>
  <si>
    <t>Gyömrői út 99.</t>
  </si>
  <si>
    <t>Budapest</t>
  </si>
  <si>
    <t>1103</t>
  </si>
  <si>
    <t>6577376c6df48f0f730c18a2</t>
  </si>
  <si>
    <t>Triumph Lingerie - Friedenstrasse</t>
  </si>
  <si>
    <t>1041191</t>
  </si>
  <si>
    <t>Friedenstrasse 23</t>
  </si>
  <si>
    <t>Regensburg</t>
  </si>
  <si>
    <t>93053</t>
  </si>
  <si>
    <t>657c35d169d63afe590ce9c2</t>
  </si>
  <si>
    <t>Triumph Lingerie - Porto</t>
  </si>
  <si>
    <t>1041413</t>
  </si>
  <si>
    <t>Via Catarina, Loja 3.22</t>
  </si>
  <si>
    <t>Porto</t>
  </si>
  <si>
    <t>4000-443</t>
  </si>
  <si>
    <t>657c35cf7a68dc8f170ce99c</t>
  </si>
  <si>
    <t>Triumph Lingerie - Norte Shopping Senhora da Hora</t>
  </si>
  <si>
    <t>1041414</t>
  </si>
  <si>
    <t>Norte Shopping, Loja 1.303/5</t>
  </si>
  <si>
    <t>Senhora Da Hora</t>
  </si>
  <si>
    <t>4460-841</t>
  </si>
  <si>
    <t>65773bab72ebba329f0c2122</t>
  </si>
  <si>
    <t>Triumph Lingerie - Outlet Factory Outlet</t>
  </si>
  <si>
    <t>1041517</t>
  </si>
  <si>
    <t>Raktárvárosi út 3/A, Depo</t>
  </si>
  <si>
    <t>Törökbálint</t>
  </si>
  <si>
    <t>2046</t>
  </si>
  <si>
    <t>657c35d16b62358c910ce9c3</t>
  </si>
  <si>
    <t>Triumph Lingerie - Outlet Romans</t>
  </si>
  <si>
    <t>1047089</t>
  </si>
  <si>
    <t>Marques Avenue
 60, avenue Gambetta</t>
  </si>
  <si>
    <t>Romans Sur Isere</t>
  </si>
  <si>
    <t>26100</t>
  </si>
  <si>
    <t>FR</t>
  </si>
  <si>
    <t>Triumph confectionne de la lingerie depuis plus de 130 ans au nom de la beauté et du bien-être des femmes. Depuis 1886, Triumph sait qu’une lingerie parfaitement ajustée suscite un sentiment de maintien véritable, permettant aux femmes du monde entier de se sentir fortes au quotidien.</t>
  </si>
  <si>
    <t>657c35cf2cacea3a610ce98e</t>
  </si>
  <si>
    <t>Triumph Lingerie - Outlet Talange</t>
  </si>
  <si>
    <t>1047090</t>
  </si>
  <si>
    <t>Marques Avenue
 ZI Talange</t>
  </si>
  <si>
    <t>Talange</t>
  </si>
  <si>
    <t>57525</t>
  </si>
  <si>
    <t>657c35cf6b625a7a270ce98c</t>
  </si>
  <si>
    <t>Triumph Lingerie - Outlet Troyes</t>
  </si>
  <si>
    <t>1047092</t>
  </si>
  <si>
    <t>Marques Avenue 
114, boulevard de Dijon</t>
  </si>
  <si>
    <t>St Julien Les Villas</t>
  </si>
  <si>
    <t>10800</t>
  </si>
  <si>
    <t>657c35d02cac2b212e0ce99d</t>
  </si>
  <si>
    <t>Triumph Lingerie - Outlet Coquelles</t>
  </si>
  <si>
    <t>1047093</t>
  </si>
  <si>
    <t>Chanel Outlet Store 
Boulevard du Parc</t>
  </si>
  <si>
    <t>Coquelles</t>
  </si>
  <si>
    <t>62231</t>
  </si>
  <si>
    <t>657c35d16b6223cca90ce9b9</t>
  </si>
  <si>
    <t>Triumph Lingerie - Ile Saint Denis</t>
  </si>
  <si>
    <t>1047094</t>
  </si>
  <si>
    <t>2023-12-15 11:17</t>
  </si>
  <si>
    <t>CC Quai des Marques 
8-10, quai du Chatelier</t>
  </si>
  <si>
    <t>Ile Saint Denis</t>
  </si>
  <si>
    <t>93450</t>
  </si>
  <si>
    <t>65773cf029b920d91f0c2541</t>
  </si>
  <si>
    <t>Triumph Lingerie - Nijmegen</t>
  </si>
  <si>
    <t>1053557</t>
  </si>
  <si>
    <t>Burchtstraat 18</t>
  </si>
  <si>
    <t>Nijmegen</t>
  </si>
  <si>
    <t>6511 RD</t>
  </si>
  <si>
    <t>657738cc6de557d3c00c1fcf</t>
  </si>
  <si>
    <t>Triumph Lingerie Partner - Gris OÜ, SC Kaubamajakas</t>
  </si>
  <si>
    <t>1053919</t>
  </si>
  <si>
    <t>Papiniidu 8 / 10</t>
  </si>
  <si>
    <t>Pärnu</t>
  </si>
  <si>
    <t>80010</t>
  </si>
  <si>
    <t>657c421e1d3df478350cee7b</t>
  </si>
  <si>
    <t>Triumph Lingerie Partner - Focus</t>
  </si>
  <si>
    <t>1054052</t>
  </si>
  <si>
    <t>Jagiellońska 39-47</t>
  </si>
  <si>
    <t>85-097</t>
  </si>
  <si>
    <t>657c3fff1e3b9ed1720ced45</t>
  </si>
  <si>
    <t>Triumph Lingerie Partner - C.H. Auchan</t>
  </si>
  <si>
    <t>1054099</t>
  </si>
  <si>
    <t>ul. Rybnicka 97</t>
  </si>
  <si>
    <t>Racibórz</t>
  </si>
  <si>
    <t>47-400</t>
  </si>
  <si>
    <t>65773ccc0c4254972e0c23d2</t>
  </si>
  <si>
    <t>Triumph Lingerie - Trollhättan</t>
  </si>
  <si>
    <t>1054163</t>
  </si>
  <si>
    <t>Ladugårdsvägen 13</t>
  </si>
  <si>
    <t>Trollhättan</t>
  </si>
  <si>
    <t>461 70</t>
  </si>
  <si>
    <t>Triumph har tillverkat underkläder i över 130 år.</t>
  </si>
  <si>
    <t>657c3fff1e3b8b25090ced48</t>
  </si>
  <si>
    <t>Triumph Lingerie Partner - C.H. Lublin Plaza</t>
  </si>
  <si>
    <t>1054215</t>
  </si>
  <si>
    <t>ul. Lipowa 13</t>
  </si>
  <si>
    <t>20-020</t>
  </si>
  <si>
    <t>657c3fff57c68ee4510ced4b</t>
  </si>
  <si>
    <t>Sklep z bielizną | Salon Triumph - Rybnik Plaza</t>
  </si>
  <si>
    <t>1054242</t>
  </si>
  <si>
    <t>ul. Raciborska 16</t>
  </si>
  <si>
    <t>Rybnik</t>
  </si>
  <si>
    <t>44-200</t>
  </si>
  <si>
    <t>657c400057c6ae6bc40ced4f</t>
  </si>
  <si>
    <t>Triumph Lingerie Partner - Auchan</t>
  </si>
  <si>
    <t>1054481</t>
  </si>
  <si>
    <t>Grunwaldzka 108</t>
  </si>
  <si>
    <t>Rumia</t>
  </si>
  <si>
    <t>84-230</t>
  </si>
  <si>
    <t>65773ccd6de0b1149b0c23db</t>
  </si>
  <si>
    <t>Triumph Lingerie - Kolding Storcenter Nord</t>
  </si>
  <si>
    <t>1054766</t>
  </si>
  <si>
    <t>Butik 1123, Skovvangen 42</t>
  </si>
  <si>
    <t>Kolding</t>
  </si>
  <si>
    <t>65773ccc6dea9de0540c23d3</t>
  </si>
  <si>
    <t>Triumph Lingerie - Aarhus Frederiksgade</t>
  </si>
  <si>
    <t>1054767</t>
  </si>
  <si>
    <t>2024-08-21 07:33</t>
  </si>
  <si>
    <t>Frederiksgade 1</t>
  </si>
  <si>
    <t>Århus C</t>
  </si>
  <si>
    <t>8000</t>
  </si>
  <si>
    <t>65773cf02c8fd6bab50c254a</t>
  </si>
  <si>
    <t>Triumph Lingerie - Middelfart</t>
  </si>
  <si>
    <t>1054769</t>
  </si>
  <si>
    <t>Algade 48B</t>
  </si>
  <si>
    <t>Middelfart</t>
  </si>
  <si>
    <t>5500</t>
  </si>
  <si>
    <t>65773cf029b9c3f8e50c254b</t>
  </si>
  <si>
    <t>Triumph Lingerie - Roskilde Ros Torv</t>
  </si>
  <si>
    <t>1054771</t>
  </si>
  <si>
    <t>Ro's Torv 1 st 42</t>
  </si>
  <si>
    <t>Roskilde</t>
  </si>
  <si>
    <t>4000</t>
  </si>
  <si>
    <t>657c35d17a683f7c880ce9bf</t>
  </si>
  <si>
    <t>JOSE DELGADO ANTONIO</t>
  </si>
  <si>
    <t>1054813</t>
  </si>
  <si>
    <t>Rua 5 de Outubro, Nº 88</t>
  </si>
  <si>
    <t>Entroncamento</t>
  </si>
  <si>
    <t>2330-095</t>
  </si>
  <si>
    <t>6577376e0ca10693730c18d7</t>
  </si>
  <si>
    <t>Triumph Lingerie - Factory Outlet Metzingen</t>
  </si>
  <si>
    <t>1055187</t>
  </si>
  <si>
    <t>Mühlstr. 2</t>
  </si>
  <si>
    <t>Metzingen</t>
  </si>
  <si>
    <t>72555</t>
  </si>
  <si>
    <t>6577418c36e018c0750c26dd</t>
  </si>
  <si>
    <t>Triumph Lingerie - Designer Outlet Piaseczno</t>
  </si>
  <si>
    <t>1055990</t>
  </si>
  <si>
    <t>ul. Puławska 42 e</t>
  </si>
  <si>
    <t>Piaseczno</t>
  </si>
  <si>
    <t>05-500</t>
  </si>
  <si>
    <t>65773ccd6deeaacec00c23da</t>
  </si>
  <si>
    <t>Triumph Lingerie - Holstebro City</t>
  </si>
  <si>
    <t>1056176</t>
  </si>
  <si>
    <t>2024-08-21 07:31</t>
  </si>
  <si>
    <t>Nørregade 34</t>
  </si>
  <si>
    <t>Holstebro</t>
  </si>
  <si>
    <t>7500</t>
  </si>
  <si>
    <t>657c35d16b62c7e6ea0ce9be</t>
  </si>
  <si>
    <t>Triumph Lingerie - Arrábida Shopping Vila Nova de Gaia</t>
  </si>
  <si>
    <t>1056664</t>
  </si>
  <si>
    <t>Arrábida Shopping, Piso 1 - Loja 4.33</t>
  </si>
  <si>
    <t>Vila Nova De Gaia</t>
  </si>
  <si>
    <t>4400-346</t>
  </si>
  <si>
    <t>65773c33102e4888fe0c2281</t>
  </si>
  <si>
    <t>Triumph Lingerie Partner - UAB Mekta, SC Panorama</t>
  </si>
  <si>
    <t>1056874</t>
  </si>
  <si>
    <t>Saltoniskiu g.9</t>
  </si>
  <si>
    <t>08105</t>
  </si>
  <si>
    <t>65773bab0e50e94d670c2126</t>
  </si>
  <si>
    <t>Triumph Lingerie - Outlet Premier Outlet</t>
  </si>
  <si>
    <t>1056992</t>
  </si>
  <si>
    <t>Budaörsi út 4.</t>
  </si>
  <si>
    <t>Biatorbágy</t>
  </si>
  <si>
    <t>2051</t>
  </si>
  <si>
    <t>6577376d0ca12a14780c18bf</t>
  </si>
  <si>
    <t>Triumph Lingerie - Aubonne</t>
  </si>
  <si>
    <t>1057119</t>
  </si>
  <si>
    <t>Prè Neuf</t>
  </si>
  <si>
    <t>Aubonne</t>
  </si>
  <si>
    <t>1170</t>
  </si>
  <si>
    <t>65773bab1e823c94c80c2132</t>
  </si>
  <si>
    <t>Triumph Lingerie - Aréna Mall</t>
  </si>
  <si>
    <t>1057146</t>
  </si>
  <si>
    <t>Kerepesi út 9.</t>
  </si>
  <si>
    <t>1087</t>
  </si>
  <si>
    <t>6577418c4e8e37677c0c26cb</t>
  </si>
  <si>
    <t>Triumph Lingerie - Wrocław Fashion Outlet</t>
  </si>
  <si>
    <t>1057503</t>
  </si>
  <si>
    <t>ul. Graniczna 2</t>
  </si>
  <si>
    <t>Wrocław</t>
  </si>
  <si>
    <t>54-610</t>
  </si>
  <si>
    <t>6577376b0c3c131f410c188e</t>
  </si>
  <si>
    <t>Triumph Lingerie - Essen</t>
  </si>
  <si>
    <t>1057621</t>
  </si>
  <si>
    <t>Limbecker Platz 1 A</t>
  </si>
  <si>
    <t>Essen</t>
  </si>
  <si>
    <t>45127</t>
  </si>
  <si>
    <t>6577376b6df4d48ff70c1896</t>
  </si>
  <si>
    <t>Triumph Lingerie - Am Borsigturm</t>
  </si>
  <si>
    <t>1057622</t>
  </si>
  <si>
    <t>Am Borsigturm 2</t>
  </si>
  <si>
    <t>Berlin</t>
  </si>
  <si>
    <t>13507</t>
  </si>
  <si>
    <t>Entdecke Deine neue Lieblings-Lingerie bei Triumph in Berlin!</t>
  </si>
  <si>
    <t xml:space="preserve">Entdecke Deinen Triumph Store in Berlin – mit BHs, Lingerie und Unterwäsche, die wirklich zu Dir passt. Ob Du nach bequemer Alltagswäsche, eleganter Lingerie, Shapewear oder einem Sport-BH suchst – bei uns findest Du hochwertige Styles mit perfekter Passform. Unsere nachhaltigen Kollektionen verbinden Komfort, Qualität und Stil seit über 135 Jahren. Lass Dich persönlich beraten und finde Deine neue Lieblingsunterwäsche direkt vor Ort in Berlin. Wir freuen uns auf Deinen Besuch!
</t>
  </si>
  <si>
    <t>657737690ca117a0cb0c186b</t>
  </si>
  <si>
    <t>Triumph Lingerie - Neu-Isenburg</t>
  </si>
  <si>
    <t>1057623</t>
  </si>
  <si>
    <t>Hermesstraße 4</t>
  </si>
  <si>
    <t>Neu-Isenburg</t>
  </si>
  <si>
    <t>63263</t>
  </si>
  <si>
    <t>6577358b0d81d9003e0c176c</t>
  </si>
  <si>
    <t>Triumph Lingerie Partner - OC Plaza Plzeň</t>
  </si>
  <si>
    <t>1057763</t>
  </si>
  <si>
    <t>Račická 2</t>
  </si>
  <si>
    <t>Plzeň</t>
  </si>
  <si>
    <t>32600</t>
  </si>
  <si>
    <t>65773ccc6de53599580c23cd</t>
  </si>
  <si>
    <t>Triumph Lingerie - Linköping</t>
  </si>
  <si>
    <t>1058573</t>
  </si>
  <si>
    <t>I-Huset, Svedengatan 7</t>
  </si>
  <si>
    <t>Linköping</t>
  </si>
  <si>
    <t>581 28</t>
  </si>
  <si>
    <t>65773ccd5f8e208cd10c23e0</t>
  </si>
  <si>
    <t>Triumph Lingerie - Horsens</t>
  </si>
  <si>
    <t>1058611</t>
  </si>
  <si>
    <t>2024-08-21 07:30</t>
  </si>
  <si>
    <t>Bytorv Horsens, Søndergade 6</t>
  </si>
  <si>
    <t>Horsens</t>
  </si>
  <si>
    <t>8700</t>
  </si>
  <si>
    <t>65773cf02aa9407f830c2543</t>
  </si>
  <si>
    <t>Triumph Marieberg Galleria</t>
  </si>
  <si>
    <t>1058783</t>
  </si>
  <si>
    <t>Säljarevägen 1</t>
  </si>
  <si>
    <t>Örebro</t>
  </si>
  <si>
    <t>702 36</t>
  </si>
  <si>
    <t>657738cc6deee4faa90c1fcc</t>
  </si>
  <si>
    <t>Triumph Lingerie Partner - Gris OÜ, SC Jõhvi Kaubakeskus</t>
  </si>
  <si>
    <t>1059040</t>
  </si>
  <si>
    <t>2025-07-01 10:21</t>
  </si>
  <si>
    <t>Keskväljaku 6</t>
  </si>
  <si>
    <t>Jõhvi</t>
  </si>
  <si>
    <t>41536</t>
  </si>
  <si>
    <t>657c40001cec301d060ced5b</t>
  </si>
  <si>
    <t>Triumph Lingerie Partner - C.H. Arena Cuprum</t>
  </si>
  <si>
    <t>1059117</t>
  </si>
  <si>
    <t>ul. Generała Sikorskiego 20, lok.240</t>
  </si>
  <si>
    <t>Lubin</t>
  </si>
  <si>
    <t>59-300</t>
  </si>
  <si>
    <t>657c35d22cac1e23c40ce9d4</t>
  </si>
  <si>
    <t>Triumph Lingerie - Mar Shopping Matosinhos</t>
  </si>
  <si>
    <t>1059189</t>
  </si>
  <si>
    <t>Mar Shopping, Loja 0.92</t>
  </si>
  <si>
    <t>Matosinhos</t>
  </si>
  <si>
    <t>4450-337</t>
  </si>
  <si>
    <t>65773baa1e82d9dd070c211e</t>
  </si>
  <si>
    <t>Triumph Lingerie - Outlet M3 Outlet</t>
  </si>
  <si>
    <t>1059192</t>
  </si>
  <si>
    <t>Hajdú út 52.</t>
  </si>
  <si>
    <t>Polgár</t>
  </si>
  <si>
    <t>4090</t>
  </si>
  <si>
    <t>657c40001e3baceb440ced5f</t>
  </si>
  <si>
    <t>Triumph Lingerie Partner - Jantar</t>
  </si>
  <si>
    <t>1059314</t>
  </si>
  <si>
    <t>Szczecińska 58</t>
  </si>
  <si>
    <t>Słupsk</t>
  </si>
  <si>
    <t>76-200</t>
  </si>
  <si>
    <t>659822051f1a1eb3310eb68e</t>
  </si>
  <si>
    <t>Triumph Lingerie - Delta Planet Mall</t>
  </si>
  <si>
    <t>1059377</t>
  </si>
  <si>
    <t>2024-01-05</t>
  </si>
  <si>
    <t>Boulevard Slivnitsa 185</t>
  </si>
  <si>
    <t>Varna</t>
  </si>
  <si>
    <t>1233</t>
  </si>
  <si>
    <t>657c3fff1c4250002e0ced42</t>
  </si>
  <si>
    <t>Triumph Lingerie Partner - ALFA Centrum Handlowe</t>
  </si>
  <si>
    <t>1059439</t>
  </si>
  <si>
    <t>ul. Świętojańska 15</t>
  </si>
  <si>
    <t>Białystok</t>
  </si>
  <si>
    <t>15-277</t>
  </si>
  <si>
    <t>65773ccc0c133906aa0c23cb</t>
  </si>
  <si>
    <t>Triumph Lingerie - Stockholm Kungsgatan</t>
  </si>
  <si>
    <t>1059452</t>
  </si>
  <si>
    <t>Kungsgatan 33</t>
  </si>
  <si>
    <t>Stockholm</t>
  </si>
  <si>
    <t>111 56</t>
  </si>
  <si>
    <t>65773ccc197b4649240c23ca</t>
  </si>
  <si>
    <t>Triumph Lingerie - Odense</t>
  </si>
  <si>
    <t>1059453</t>
  </si>
  <si>
    <t>Tarup Centeret, Rugvang 36</t>
  </si>
  <si>
    <t>Odense Nv</t>
  </si>
  <si>
    <t>5210</t>
  </si>
  <si>
    <t>657c3fff1ceb84bf670ced47</t>
  </si>
  <si>
    <t>Triumph Lingerie Partner - C.H. Solaris</t>
  </si>
  <si>
    <t>1059503</t>
  </si>
  <si>
    <t>Pl. Kopernika 16</t>
  </si>
  <si>
    <t>Opole</t>
  </si>
  <si>
    <t>45-040</t>
  </si>
  <si>
    <t>657738cc197bd2ea440c1fcd</t>
  </si>
  <si>
    <t>Triumph Lingerie Partner - Valeree OÜ, SC FAMA</t>
  </si>
  <si>
    <t>1059532</t>
  </si>
  <si>
    <t>2025-05-06 12:40</t>
  </si>
  <si>
    <t>Tallinna mnt. 19c</t>
  </si>
  <si>
    <t>Narva</t>
  </si>
  <si>
    <t>20305</t>
  </si>
  <si>
    <t>65773bab28d8d510980c2133</t>
  </si>
  <si>
    <t>Triumph Lingerie - Árkád Pécs</t>
  </si>
  <si>
    <t>1059584</t>
  </si>
  <si>
    <t>Bajcsy-Zsilinszky u. 11/1</t>
  </si>
  <si>
    <t>Pécs</t>
  </si>
  <si>
    <t>7622</t>
  </si>
  <si>
    <t>6577376a0c22e142e60c1875</t>
  </si>
  <si>
    <t>Triumph Lingerie - Weichser Weg</t>
  </si>
  <si>
    <t>1059622</t>
  </si>
  <si>
    <t>Weichser Weg 5</t>
  </si>
  <si>
    <t>93059</t>
  </si>
  <si>
    <t>657737690c3ce76a320c186a</t>
  </si>
  <si>
    <t>Triumph Lingerie - Duisburg</t>
  </si>
  <si>
    <t>1059625</t>
  </si>
  <si>
    <t>Königstraße 48</t>
  </si>
  <si>
    <t>Duisburg</t>
  </si>
  <si>
    <t>47051</t>
  </si>
  <si>
    <t>6577376c6df4a5484d0c18ae</t>
  </si>
  <si>
    <t>Triumph Lingerie - Friedrichstrasse</t>
  </si>
  <si>
    <t>1059626</t>
  </si>
  <si>
    <t>Friedrichstr. 129-133</t>
  </si>
  <si>
    <t>Düsseldorf</t>
  </si>
  <si>
    <t>40217</t>
  </si>
  <si>
    <t>6577376e0d81278b190c18c8</t>
  </si>
  <si>
    <t>Triumph Lingerie - Wandsbeker Marktstrasse</t>
  </si>
  <si>
    <t>1059627</t>
  </si>
  <si>
    <t>Marktstr. 103-107</t>
  </si>
  <si>
    <t>Hamburg</t>
  </si>
  <si>
    <t>22041</t>
  </si>
  <si>
    <t>65773cf02aa9c871a50c253e</t>
  </si>
  <si>
    <t>Triumph Lingerie - Hilversum</t>
  </si>
  <si>
    <t>1059701</t>
  </si>
  <si>
    <t>Kerkstraat 59-61</t>
  </si>
  <si>
    <t>Hilversum</t>
  </si>
  <si>
    <t>1211 CL</t>
  </si>
  <si>
    <t>Triumph - The Maker of Lingerie.  Wij bieden lingerie, sport, zwem- en homewear.</t>
  </si>
  <si>
    <t>657c3fff1ceb117f6b0ced4a</t>
  </si>
  <si>
    <t>Triumph Lingerie Partner - Street Store</t>
  </si>
  <si>
    <t>1060080</t>
  </si>
  <si>
    <t>ul. Mickiewicza 60/5</t>
  </si>
  <si>
    <t>Bielsk Podlaski</t>
  </si>
  <si>
    <t>17-100</t>
  </si>
  <si>
    <t>65773cf029b98ecc140c2537</t>
  </si>
  <si>
    <t>Triumph Lingerie - Esbjerg</t>
  </si>
  <si>
    <t>1060181</t>
  </si>
  <si>
    <t>Kongensgade 59</t>
  </si>
  <si>
    <t>Esbjerg</t>
  </si>
  <si>
    <t>657c35d06b621086170ce9b4</t>
  </si>
  <si>
    <t>Triumph Lingerie - Centro Comm Euroma</t>
  </si>
  <si>
    <t>1060283</t>
  </si>
  <si>
    <t>Via Di Decima 199</t>
  </si>
  <si>
    <t>Roma</t>
  </si>
  <si>
    <t>00144</t>
  </si>
  <si>
    <t>6577376f0d831ab7460c18e5</t>
  </si>
  <si>
    <t>Triumph Lingerie - Wels</t>
  </si>
  <si>
    <t>1060368</t>
  </si>
  <si>
    <t>Ringstrasse 26</t>
  </si>
  <si>
    <t>Wels</t>
  </si>
  <si>
    <t>4600</t>
  </si>
  <si>
    <t>65773ccc197bf1bead0c23d4</t>
  </si>
  <si>
    <t>Triumph Lingerie - Malmö Södergatan</t>
  </si>
  <si>
    <t>1060386</t>
  </si>
  <si>
    <t>2025-03-24 12:35</t>
  </si>
  <si>
    <t>Södergatan 13</t>
  </si>
  <si>
    <t>Malmö</t>
  </si>
  <si>
    <t>211 34</t>
  </si>
  <si>
    <t>65773ccd6dee8394900c23e4</t>
  </si>
  <si>
    <t>Triumph Lingerie - Amstelveen</t>
  </si>
  <si>
    <t>1064459</t>
  </si>
  <si>
    <t>2023-12-11 16:46</t>
  </si>
  <si>
    <t>Rembrandthof 7</t>
  </si>
  <si>
    <t>Amstelveen</t>
  </si>
  <si>
    <t>1181 ZL</t>
  </si>
  <si>
    <t>Triumph is inmiddels meer dan 130 jaar fabrikant van lingerie, zij willen ervoor zorgen dat vrouwen er fantastisch uitzien en zich daarbij vooral ook goed voelen. Elke dag en over de gehele wereld, al sinds 1886, begrijpt Triumph dat lingerie met een perfecte pasvorm vrouwen daadwerkelijk ondersteund en sterker maakt.</t>
  </si>
  <si>
    <t>6577418e36e12ca11d0c2709</t>
  </si>
  <si>
    <t>Triumph Lingerie - Factory Poznań</t>
  </si>
  <si>
    <t>1064961</t>
  </si>
  <si>
    <t>ul. Dębiecka 1 62-030 Luboń</t>
  </si>
  <si>
    <t>62-030</t>
  </si>
  <si>
    <t>6577418d36a847b8950c26ed</t>
  </si>
  <si>
    <t>Triumph Lingerie - Designer Outlet Sosnowiec</t>
  </si>
  <si>
    <t>1064962</t>
  </si>
  <si>
    <t>ul. Orląt Lwowskich 138</t>
  </si>
  <si>
    <t>Sosnowiec</t>
  </si>
  <si>
    <t>41-200</t>
  </si>
  <si>
    <t>657737690c22a5f9ed0c186f</t>
  </si>
  <si>
    <t>Triumph Lingerie - Mainz</t>
  </si>
  <si>
    <t>1065060</t>
  </si>
  <si>
    <t>Adolf-Kolping-Str. 4</t>
  </si>
  <si>
    <t>Mainz</t>
  </si>
  <si>
    <t>55116</t>
  </si>
  <si>
    <t>6577376a6df4df32450c187e</t>
  </si>
  <si>
    <t>Triumph Lingerie - Amberg</t>
  </si>
  <si>
    <t>1065061</t>
  </si>
  <si>
    <t>Georgenstraße 17</t>
  </si>
  <si>
    <t>Amberg</t>
  </si>
  <si>
    <t>92224</t>
  </si>
  <si>
    <t>6577376c0d81ad295c0c189e</t>
  </si>
  <si>
    <t>Triumph Lingerie - Langenfeld</t>
  </si>
  <si>
    <t>1065063</t>
  </si>
  <si>
    <t>Solinger Str. 20-22</t>
  </si>
  <si>
    <t>Langenfeld</t>
  </si>
  <si>
    <t>40764</t>
  </si>
  <si>
    <t>65773cf029b90cffbc0c2546</t>
  </si>
  <si>
    <t>Triumph Lingerie Outlet - Roermond</t>
  </si>
  <si>
    <t>1065076</t>
  </si>
  <si>
    <t>Stadsweide 478</t>
  </si>
  <si>
    <t>Roermond</t>
  </si>
  <si>
    <t>6041 TP</t>
  </si>
  <si>
    <t>6577418e4e8e5c3e5a0c26ff</t>
  </si>
  <si>
    <t>Sklep z bielizną | Salon Triumph - Galeria Tarnovia</t>
  </si>
  <si>
    <t>1065115</t>
  </si>
  <si>
    <t>2024-10-25 12:18</t>
  </si>
  <si>
    <t>ul. Krakowska 149/29</t>
  </si>
  <si>
    <t>Tarnów</t>
  </si>
  <si>
    <t>33-100</t>
  </si>
  <si>
    <t>657744be3907c0f4160c2c2c</t>
  </si>
  <si>
    <t>Triumph Lingerie Partner - Atrium Optima</t>
  </si>
  <si>
    <t>1065257</t>
  </si>
  <si>
    <t>Moldavská cesta 32</t>
  </si>
  <si>
    <t>Košice</t>
  </si>
  <si>
    <t>040 11</t>
  </si>
  <si>
    <t>SK</t>
  </si>
  <si>
    <t>Triumph vyrába spodnú bielizeň už viac ako 130 rokov, aby ženy vyzerali a cítili sa čo najlepšie. Od roku 1886 Triumph vie, že s perfektne padnúcou spodnou bielizňou prichádza pocit skutočnej podpory, ktorý posilňuje ženy každý deň po celom svete.</t>
  </si>
  <si>
    <t>6577358a6df4d5e52a0c175a</t>
  </si>
  <si>
    <t>Triumph Lingerie Partner - City Park Jihlava</t>
  </si>
  <si>
    <t>1065260</t>
  </si>
  <si>
    <t>2023-12-11 16:15</t>
  </si>
  <si>
    <t>Hradební 1</t>
  </si>
  <si>
    <t>Jihlava</t>
  </si>
  <si>
    <t>58601</t>
  </si>
  <si>
    <t>6577376c0d8118de340c18a4</t>
  </si>
  <si>
    <t>Triumph Lingerie - AG-Weser-Straße</t>
  </si>
  <si>
    <t>1065347</t>
  </si>
  <si>
    <t>AG-Weser-Straße 3</t>
  </si>
  <si>
    <t>Bremen</t>
  </si>
  <si>
    <t>28237</t>
  </si>
  <si>
    <t>657c35d27a68b730920ce9d3</t>
  </si>
  <si>
    <t>Triumph Lingerie - Centro Comm Roma</t>
  </si>
  <si>
    <t>1065398</t>
  </si>
  <si>
    <t>Via Collatina KM 12,8</t>
  </si>
  <si>
    <t>00122</t>
  </si>
  <si>
    <t>65773bab0e7fa07bac0c2124</t>
  </si>
  <si>
    <t>Triumph Lingerie Partner - Campona</t>
  </si>
  <si>
    <t>1065839</t>
  </si>
  <si>
    <t>Campona, Nagytétényi út 37-43.</t>
  </si>
  <si>
    <t>1222</t>
  </si>
  <si>
    <t>657c3fff1c42b181d70ced46</t>
  </si>
  <si>
    <t>Triumph Lingerie Partner - Atrium</t>
  </si>
  <si>
    <t>1065897</t>
  </si>
  <si>
    <t>2024-11-19 13:11</t>
  </si>
  <si>
    <t>Paderewskiego 1</t>
  </si>
  <si>
    <t>Koszalin</t>
  </si>
  <si>
    <t>75-736</t>
  </si>
  <si>
    <t>657c40001c42735ffc0ced60</t>
  </si>
  <si>
    <t>Sklep z bielizną | Salon Triumph - C.H. E. Leclerc</t>
  </si>
  <si>
    <t>1065988</t>
  </si>
  <si>
    <t>ul. Ciszewskiego 15</t>
  </si>
  <si>
    <t>02-777</t>
  </si>
  <si>
    <t>657730ba32e27af1f60c106f</t>
  </si>
  <si>
    <t>Triumph Lingerie - Serdika Center</t>
  </si>
  <si>
    <t>1065997</t>
  </si>
  <si>
    <t>48 Sitnyakovo blvd</t>
  </si>
  <si>
    <t>6577418d36e0dfab490c26fb</t>
  </si>
  <si>
    <t>Sklep z bielizną | Salon Triumph - Gemini Park</t>
  </si>
  <si>
    <t>1066003</t>
  </si>
  <si>
    <t>ul. Leszczyńska 20</t>
  </si>
  <si>
    <t>Bielsko Biała</t>
  </si>
  <si>
    <t>43-300</t>
  </si>
  <si>
    <t>657c35cf2cac6069720ce998</t>
  </si>
  <si>
    <t>Triumph Lingerie - Outlet Fashion District Outlet</t>
  </si>
  <si>
    <t>1066111</t>
  </si>
  <si>
    <t>Via della Pace Loc. Pascolaro</t>
  </si>
  <si>
    <t>Valmontone (Rm)</t>
  </si>
  <si>
    <t>00038</t>
  </si>
  <si>
    <t>6577418c36e17592a40c26cd</t>
  </si>
  <si>
    <t>Triumph Lingerie - Designer Outlet Gdańsk</t>
  </si>
  <si>
    <t>1066644</t>
  </si>
  <si>
    <t>ul. Przywidzka 8</t>
  </si>
  <si>
    <t>80-174</t>
  </si>
  <si>
    <t>65773cf0102e87e8040c2542</t>
  </si>
  <si>
    <t>Triumph Lingerie - Leidschendam</t>
  </si>
  <si>
    <t>1067797</t>
  </si>
  <si>
    <t>Rozemarijn 19</t>
  </si>
  <si>
    <t>Leidschendam</t>
  </si>
  <si>
    <t>2262 AH</t>
  </si>
  <si>
    <t>6577376a0d81edcdd60c1880</t>
  </si>
  <si>
    <t>Triumph Lingerie - Pasinger-Bahnhofsplatz</t>
  </si>
  <si>
    <t>1067936</t>
  </si>
  <si>
    <t>Pasinger-Bahnhofsplatz 5</t>
  </si>
  <si>
    <t>81241</t>
  </si>
  <si>
    <t>6577376a6df44f0c240c1872</t>
  </si>
  <si>
    <t>Triumph Lingerie - Dresden</t>
  </si>
  <si>
    <t>1067937</t>
  </si>
  <si>
    <t>2025-03-21 07:31</t>
  </si>
  <si>
    <t>Prager Str. 15 - 17</t>
  </si>
  <si>
    <t>Dresden</t>
  </si>
  <si>
    <t>01069</t>
  </si>
  <si>
    <t>657737690d81a53b1d0c186e</t>
  </si>
  <si>
    <t>Triumph Lingerie - Weiterstadt</t>
  </si>
  <si>
    <t>1067938</t>
  </si>
  <si>
    <t>2024-10-01 12:49</t>
  </si>
  <si>
    <t>Gutenbergstraße 5</t>
  </si>
  <si>
    <t>Weiterstadt</t>
  </si>
  <si>
    <t>64331</t>
  </si>
  <si>
    <t>6577376c0c22f40fd50c18a5</t>
  </si>
  <si>
    <t>Triumph Lingerie - Leverkusen</t>
  </si>
  <si>
    <t>1067939</t>
  </si>
  <si>
    <t>Friedrich Ebert Platz 2</t>
  </si>
  <si>
    <t>Leverkusen</t>
  </si>
  <si>
    <t>51373</t>
  </si>
  <si>
    <t>657c3fff1cecebd30b0ced44</t>
  </si>
  <si>
    <t>Triumph Lingerie Partner - Galeria Jurajska</t>
  </si>
  <si>
    <t>1068311</t>
  </si>
  <si>
    <t>Al.. Wojska Polskiego 207</t>
  </si>
  <si>
    <t>42-202</t>
  </si>
  <si>
    <t>6577418c4e8e2975150c26d1</t>
  </si>
  <si>
    <t>Triumph Lingerie Partner - Focus Mall</t>
  </si>
  <si>
    <t>1068312</t>
  </si>
  <si>
    <t>ul. Juliusza Słowackiego 123</t>
  </si>
  <si>
    <t>Piotrków Trybunalski</t>
  </si>
  <si>
    <t>97-300</t>
  </si>
  <si>
    <t>657744be38dcdaedc00c2c2d</t>
  </si>
  <si>
    <t>Triumph Lingerie Partner - Galéria Mlyny</t>
  </si>
  <si>
    <t>1068406</t>
  </si>
  <si>
    <t>Štefánikova 61</t>
  </si>
  <si>
    <t>Nitra</t>
  </si>
  <si>
    <t>949 01</t>
  </si>
  <si>
    <t>65773c3415db63c2d90c2291</t>
  </si>
  <si>
    <t>Triumph Lingerie Partner - UAB Mekta, SC Ozas</t>
  </si>
  <si>
    <t>1068501</t>
  </si>
  <si>
    <t>Ozo g.18</t>
  </si>
  <si>
    <t>08243</t>
  </si>
  <si>
    <t>6577418e4e8e8fef7d0c2710</t>
  </si>
  <si>
    <t>Triumph Lingerie Partner - C.H. M-1 Kraków</t>
  </si>
  <si>
    <t>1069002</t>
  </si>
  <si>
    <t>Al. Pokoju 67</t>
  </si>
  <si>
    <t>31-580</t>
  </si>
  <si>
    <t>65773c840c53c46ebf0c237b</t>
  </si>
  <si>
    <t xml:space="preserve">Triumph Lingerie Partner - SIA Eksito, SC Akropole Alfa </t>
  </si>
  <si>
    <t>1070153</t>
  </si>
  <si>
    <t>Brivibas gatve 372</t>
  </si>
  <si>
    <t>Riga</t>
  </si>
  <si>
    <t>LV-1006</t>
  </si>
  <si>
    <t>LV</t>
  </si>
  <si>
    <t>Triumph nodarbojas ar apakšveļas ražošanu jau vairāk nekā 130 gadus, nodrošinot sievietēm iespēju izskatīties un justies labāk. Kopš 1886.gada Triumph ir sapratis, ka ar ideāli piemērotu apakšveļu rodas patiesa atbalsta sajūta, kas paplašina sieviešu iespējas katru dienu, visā pasaulē.</t>
  </si>
  <si>
    <t>6577376b0d8168070a0c188c</t>
  </si>
  <si>
    <t>Triumph Lingerie Partner - Galeria Bursztynowa</t>
  </si>
  <si>
    <t>1070369</t>
  </si>
  <si>
    <t>gen. Augusta Emila Fieldorfa "Nila" 28</t>
  </si>
  <si>
    <t>Ostrołęka</t>
  </si>
  <si>
    <t>07-410</t>
  </si>
  <si>
    <t>657737690c3c52b6470c1864</t>
  </si>
  <si>
    <t>Triumph Lingerie - Hamburger Strasse</t>
  </si>
  <si>
    <t>1070981</t>
  </si>
  <si>
    <t>Hamburgerstr. 19 - 47</t>
  </si>
  <si>
    <t>22083</t>
  </si>
  <si>
    <t>6577376e0d833447a60c18d3</t>
  </si>
  <si>
    <t>Triumph Lingerie - Erlangen</t>
  </si>
  <si>
    <t>1071092</t>
  </si>
  <si>
    <t>Nürnberger Str. 28</t>
  </si>
  <si>
    <t>Erlangen</t>
  </si>
  <si>
    <t>91052</t>
  </si>
  <si>
    <t>6577376b0d81630e520c1892</t>
  </si>
  <si>
    <t>Triumph Lingerie - Ludwigshafen</t>
  </si>
  <si>
    <t>1071093</t>
  </si>
  <si>
    <t>2024-10-01 12:48</t>
  </si>
  <si>
    <t>Im Zollhof 4</t>
  </si>
  <si>
    <t>Ludwigshafen</t>
  </si>
  <si>
    <t>67061</t>
  </si>
  <si>
    <t>657743926345231e500c2be2</t>
  </si>
  <si>
    <t>Triumph Lingerie - Europark Maribor</t>
  </si>
  <si>
    <t>1071624</t>
  </si>
  <si>
    <t>Pobreška cesta 18</t>
  </si>
  <si>
    <t>Maribor</t>
  </si>
  <si>
    <t>SI</t>
  </si>
  <si>
    <t>Triumph že več kot 130 let izdeluje spodnje perilo, ki ženskam zagotavlja, da izgledajo in se počutijo najbolje. Od leta 1886 Triumph razume, da s popolnoma prilegajočim se spodnjim perilom prihaja občutek resnične podpore, ki ženskam daje moč vsak dan po vsem svetu.</t>
  </si>
  <si>
    <t>657743923bc1c7cbd70c2be4</t>
  </si>
  <si>
    <t>Triumph Lingerie - Velenjka Velenje</t>
  </si>
  <si>
    <t>1071625</t>
  </si>
  <si>
    <t>Celjska cesta 40</t>
  </si>
  <si>
    <t>Velenje</t>
  </si>
  <si>
    <t>3320</t>
  </si>
  <si>
    <t>657743924dcd8ffc2f0c2be5</t>
  </si>
  <si>
    <t>Triumph Lingerie - Citypark Ljubljana</t>
  </si>
  <si>
    <t>1071641</t>
  </si>
  <si>
    <t>Šmartinska cesta 152 G</t>
  </si>
  <si>
    <t>Ljubljana</t>
  </si>
  <si>
    <t>65773c342c8f8094820c228e</t>
  </si>
  <si>
    <t>Triumph Lingerie Partner - UAB Keturi kampai, SC Aidas</t>
  </si>
  <si>
    <t>1073080</t>
  </si>
  <si>
    <t>M.K.Ciurlionio g.50</t>
  </si>
  <si>
    <t>Druskininkai</t>
  </si>
  <si>
    <t>66142</t>
  </si>
  <si>
    <t>65773c33102e475c200c228b</t>
  </si>
  <si>
    <t>Triumph Lingerie Partner - UAB Donima, SC Studlendas</t>
  </si>
  <si>
    <t>1073165</t>
  </si>
  <si>
    <t>H. Manto g. 90-1</t>
  </si>
  <si>
    <t>92295</t>
  </si>
  <si>
    <t>65773b250db15493680c205c</t>
  </si>
  <si>
    <t>Triumph Lingerie - Perissos</t>
  </si>
  <si>
    <t>1073429</t>
  </si>
  <si>
    <t>Averof 18</t>
  </si>
  <si>
    <t>Perissos</t>
  </si>
  <si>
    <t>14232</t>
  </si>
  <si>
    <t>GR</t>
  </si>
  <si>
    <t>6577376f0c3c0859840c18e2</t>
  </si>
  <si>
    <t>Triumph Lingerie - Mülheim</t>
  </si>
  <si>
    <t>1073450</t>
  </si>
  <si>
    <t>Humboldtring 13</t>
  </si>
  <si>
    <t>Mülheim</t>
  </si>
  <si>
    <t>45472</t>
  </si>
  <si>
    <t>6577418f36e156ae100c2719</t>
  </si>
  <si>
    <t>Triumph Lingerie Partner - C.H. Focus Mall</t>
  </si>
  <si>
    <t>1073551</t>
  </si>
  <si>
    <t>ul. Wrocławska 17</t>
  </si>
  <si>
    <t>Zielona Góra</t>
  </si>
  <si>
    <t>65-427</t>
  </si>
  <si>
    <t>6577376b0c228534850c1887</t>
  </si>
  <si>
    <t>Triumph Lingerie - Kaufhaus Tyrol</t>
  </si>
  <si>
    <t>1073607</t>
  </si>
  <si>
    <t>Maria Theresien Strasse 31- 35</t>
  </si>
  <si>
    <t>65773c840c02b6a9c80c2379</t>
  </si>
  <si>
    <t>Triumph Lingerie Partner - SIA SALVO MD, SC SPICE</t>
  </si>
  <si>
    <t>1075574</t>
  </si>
  <si>
    <t>Lielirbes iela 29</t>
  </si>
  <si>
    <t>LV-1046</t>
  </si>
  <si>
    <t>65773c840db13d913f0c2378</t>
  </si>
  <si>
    <t xml:space="preserve">Triumph Lingerie Partner - SIA SALVO MD, SC DOMINA </t>
  </si>
  <si>
    <t>1075575</t>
  </si>
  <si>
    <t>Ieriko iela 3</t>
  </si>
  <si>
    <t>LV-1084</t>
  </si>
  <si>
    <t>6577358b6df41a76b40c176a</t>
  </si>
  <si>
    <t>Triumph Lingerie - OC Futurum Hradec Králové</t>
  </si>
  <si>
    <t>1075638</t>
  </si>
  <si>
    <t>Brněnská 1825</t>
  </si>
  <si>
    <t>Hradec Králové</t>
  </si>
  <si>
    <t>50009</t>
  </si>
  <si>
    <t>6577358b0d81f9e5800c1764</t>
  </si>
  <si>
    <t>Triumph Lingerie - OC Futurum Kolín</t>
  </si>
  <si>
    <t>1075639</t>
  </si>
  <si>
    <t>2024-11-13 08:02</t>
  </si>
  <si>
    <t>Rorejcova 906</t>
  </si>
  <si>
    <t>Kolín</t>
  </si>
  <si>
    <t>28002</t>
  </si>
  <si>
    <t>65773c842a34a389510c237c</t>
  </si>
  <si>
    <t>Triumph Lingerie Partner - SIA SALVO MD, SC ORIGO</t>
  </si>
  <si>
    <t>1075692</t>
  </si>
  <si>
    <t>Stacijas laukums  4</t>
  </si>
  <si>
    <t>Stacijas laukums</t>
  </si>
  <si>
    <t>1050</t>
  </si>
  <si>
    <t>659821f928e452ac8f0eb68c</t>
  </si>
  <si>
    <t>Triumph Lingerie - Outlet Center Tsarigradsko</t>
  </si>
  <si>
    <t>1075701</t>
  </si>
  <si>
    <t>Boulevard "Tsarigradsko shose" 92A</t>
  </si>
  <si>
    <t>1729</t>
  </si>
  <si>
    <t>6577418c3696f910b20c26e2</t>
  </si>
  <si>
    <t>Triumph Lingerie Partner - Galeria Victoria</t>
  </si>
  <si>
    <t>1076114</t>
  </si>
  <si>
    <t>ul. 1 Maja 64</t>
  </si>
  <si>
    <t>Wałbrzych</t>
  </si>
  <si>
    <t>58-300</t>
  </si>
  <si>
    <t>65773c840c5452ba160c237a</t>
  </si>
  <si>
    <t>Triumph Lingerie Partner - SIA SALVO MD, BAZNICAS STR.33</t>
  </si>
  <si>
    <t>1076137</t>
  </si>
  <si>
    <t>Baznicas iela 33-2</t>
  </si>
  <si>
    <t>LV-1010</t>
  </si>
  <si>
    <t>65773b252a34d053280c205f</t>
  </si>
  <si>
    <t>Triumph Lingerie - Empoli</t>
  </si>
  <si>
    <t>1076334</t>
  </si>
  <si>
    <t>Konstantinoupoleos 35</t>
  </si>
  <si>
    <t>Peristeri</t>
  </si>
  <si>
    <t>12132</t>
  </si>
  <si>
    <t>65773c342aa9506d240c228d</t>
  </si>
  <si>
    <t>Triumph Lingerie Partner - UAB SALVO, SC Outlet Park</t>
  </si>
  <si>
    <t>1076497</t>
  </si>
  <si>
    <t>Verkių g. 31C</t>
  </si>
  <si>
    <t>09108</t>
  </si>
  <si>
    <t>65773c33102ebbc2170c2286</t>
  </si>
  <si>
    <t>Triumph Lingerie Partner - UAB Vigita, SC Maxima</t>
  </si>
  <si>
    <t>1077699</t>
  </si>
  <si>
    <t>Kudirkos g.3</t>
  </si>
  <si>
    <t>Marijampole</t>
  </si>
  <si>
    <t>68176</t>
  </si>
  <si>
    <t>6577418f36a81ebdc90c271a</t>
  </si>
  <si>
    <t>Triumph Lingerie Partner - Galeria Twierdza Zamość</t>
  </si>
  <si>
    <t>1078206</t>
  </si>
  <si>
    <t>ul. Przemysłowa 10</t>
  </si>
  <si>
    <t>Zamość</t>
  </si>
  <si>
    <t>24-400</t>
  </si>
  <si>
    <t>6577358a6df446233d0c175e</t>
  </si>
  <si>
    <t>Triumph Lingerie - Palác Flóra Praha</t>
  </si>
  <si>
    <t>1078312</t>
  </si>
  <si>
    <t>Vinohradská 151</t>
  </si>
  <si>
    <t>Praha</t>
  </si>
  <si>
    <t>13000</t>
  </si>
  <si>
    <t>6577358b0ca1134b950c1767</t>
  </si>
  <si>
    <t>Triumph Lingerie - Palac Pardubice</t>
  </si>
  <si>
    <t>1078313</t>
  </si>
  <si>
    <t>Masarykovo nám. 2799</t>
  </si>
  <si>
    <t>Pardubice</t>
  </si>
  <si>
    <t>53002</t>
  </si>
  <si>
    <t>6577358b0c3cbbd8190c1765</t>
  </si>
  <si>
    <t>Triumph Lingerie - Central Most</t>
  </si>
  <si>
    <t>1078314</t>
  </si>
  <si>
    <t>Radniční 3400</t>
  </si>
  <si>
    <t>Most</t>
  </si>
  <si>
    <t>43401</t>
  </si>
  <si>
    <t>65773baa0e7f2cfce20c211a</t>
  </si>
  <si>
    <t>Triumph Lingerie - Allee</t>
  </si>
  <si>
    <t>1079021</t>
  </si>
  <si>
    <t>Október huszonharmadika utca 6-10.</t>
  </si>
  <si>
    <t>1117</t>
  </si>
  <si>
    <t>65773c843b4470b5bf0c2377</t>
  </si>
  <si>
    <t>Triumph Lingerie Partner - SIA SALVO MD, SC Riga Plaza</t>
  </si>
  <si>
    <t>1079045</t>
  </si>
  <si>
    <t>Mukusalas iela 71</t>
  </si>
  <si>
    <t>LV-1004</t>
  </si>
  <si>
    <t>65773b250db14315830c2062</t>
  </si>
  <si>
    <t>Triumph Lingerie - Golden Hall</t>
  </si>
  <si>
    <t>1079065</t>
  </si>
  <si>
    <t>Kifisias Avenue 37A</t>
  </si>
  <si>
    <t>Marousi</t>
  </si>
  <si>
    <t>15123</t>
  </si>
  <si>
    <t>65773b242a34f3caac0c205b</t>
  </si>
  <si>
    <t>Triumph Lingerie - Mega</t>
  </si>
  <si>
    <t>1079111</t>
  </si>
  <si>
    <t>Leof. Georgikis Scholis 43</t>
  </si>
  <si>
    <t>Pilea Chortiatis</t>
  </si>
  <si>
    <t>55535</t>
  </si>
  <si>
    <t>657c35d22cac027b6f0ce9cf</t>
  </si>
  <si>
    <t>Triumph Lingerie - Vasco da Gama Lisboa</t>
  </si>
  <si>
    <t>1079441</t>
  </si>
  <si>
    <t>Vasco da Gama, Loja 1.059</t>
  </si>
  <si>
    <t>1900-094</t>
  </si>
  <si>
    <t>657c35cf2cac8884d50ce989</t>
  </si>
  <si>
    <t>Triumph Lingerie - Alegro Sintra</t>
  </si>
  <si>
    <t>1079442</t>
  </si>
  <si>
    <t>Forum Sintra, Loja 1.60</t>
  </si>
  <si>
    <t>Rio De Mouro</t>
  </si>
  <si>
    <t>2635-000</t>
  </si>
  <si>
    <t>6577376c0ca18c0b7e0c189b</t>
  </si>
  <si>
    <t>Triumph Lingerie - Factory Outlet Ochtrup</t>
  </si>
  <si>
    <t>1079848</t>
  </si>
  <si>
    <t>Laurenzstr. 55
Unit G11</t>
  </si>
  <si>
    <t>Ochtrup</t>
  </si>
  <si>
    <t>48607</t>
  </si>
  <si>
    <t>657c35d169d6a4edf90ce9cc</t>
  </si>
  <si>
    <t>Triumph Lingerie - Milano Corso Buenos Aires</t>
  </si>
  <si>
    <t>1080852</t>
  </si>
  <si>
    <t>Corso Buenos Aires 75</t>
  </si>
  <si>
    <t>20124</t>
  </si>
  <si>
    <t>657c40001c427796e40ced59</t>
  </si>
  <si>
    <t>Triumph Lingerie Partner - Kaskada</t>
  </si>
  <si>
    <t>1084523</t>
  </si>
  <si>
    <t>Niepodległości 36</t>
  </si>
  <si>
    <t>Szczecin</t>
  </si>
  <si>
    <t>70-404</t>
  </si>
  <si>
    <t>6577418d3696597f520c26f1</t>
  </si>
  <si>
    <t>Triumph Lingerie Partner - Plaza</t>
  </si>
  <si>
    <t>1084732</t>
  </si>
  <si>
    <t>Broniewskiego 90</t>
  </si>
  <si>
    <t>657c35d17a68dbb8570ce9c4</t>
  </si>
  <si>
    <t>Triumph Lingerie - Portimão</t>
  </si>
  <si>
    <t>1085113</t>
  </si>
  <si>
    <t>Aqua Portimão, Loja 1.37</t>
  </si>
  <si>
    <t>Portimão</t>
  </si>
  <si>
    <t>8500-448</t>
  </si>
  <si>
    <t>657c35d12cac9788be0ce9c0</t>
  </si>
  <si>
    <t>Triumph Lingerie - Centro Comm. Il Globo</t>
  </si>
  <si>
    <t>1085807</t>
  </si>
  <si>
    <t>Via Berlinguer 48</t>
  </si>
  <si>
    <t>Cornate D'Adda (Mb)</t>
  </si>
  <si>
    <t>20872</t>
  </si>
  <si>
    <t>6577418f36e04205900c2725</t>
  </si>
  <si>
    <t>Triumph Lingerie - Bonarka City Center</t>
  </si>
  <si>
    <t>1085953</t>
  </si>
  <si>
    <t>ul. Kamieńskiego 11</t>
  </si>
  <si>
    <t>30-644</t>
  </si>
  <si>
    <t>65773c840c553e66af0c237d</t>
  </si>
  <si>
    <t>Triumph Lingerie Partner - SIA Eksito, SC Galleria Riga</t>
  </si>
  <si>
    <t>1086052</t>
  </si>
  <si>
    <t>Dzirnavu iela 67</t>
  </si>
  <si>
    <t>LV-1011</t>
  </si>
  <si>
    <t>65773c3315db3bedd70c2282</t>
  </si>
  <si>
    <t>Triumph Lingerie Partner - UAB Keturi Kampai Kosciuskos Street</t>
  </si>
  <si>
    <t>1086053</t>
  </si>
  <si>
    <t>2023-12-11 16:43</t>
  </si>
  <si>
    <t>T.Kosciuskos 12</t>
  </si>
  <si>
    <t>66116</t>
  </si>
  <si>
    <t>6577419136968fa8e80c2742</t>
  </si>
  <si>
    <t>Triumph Lingerie Partner - Millenium Hall</t>
  </si>
  <si>
    <t>1086295</t>
  </si>
  <si>
    <t>Al. Majora Wacława Kopisto 1</t>
  </si>
  <si>
    <t>35-959</t>
  </si>
  <si>
    <t>65773bab16c3b55e010c212b</t>
  </si>
  <si>
    <t>Triumph Lingerie - Corvin Plaza</t>
  </si>
  <si>
    <t>1086423</t>
  </si>
  <si>
    <t>Futó utca 37-45.</t>
  </si>
  <si>
    <t>1083</t>
  </si>
  <si>
    <t>657c35d069d69b6fa50ce9ae</t>
  </si>
  <si>
    <t>Triumph Lingerie - Centro Comm Campania</t>
  </si>
  <si>
    <t>1086671</t>
  </si>
  <si>
    <t>Strada Statale 87 Loc. Aurno</t>
  </si>
  <si>
    <t>Marcianise (Ce)</t>
  </si>
  <si>
    <t>81025</t>
  </si>
  <si>
    <t>65773bab28d7af49550c212f</t>
  </si>
  <si>
    <t>Triumph Lingerie - Árkád Szeged</t>
  </si>
  <si>
    <t>1086742</t>
  </si>
  <si>
    <t>Londoni körút 3.</t>
  </si>
  <si>
    <t>Szeged</t>
  </si>
  <si>
    <t>6724</t>
  </si>
  <si>
    <t>6577418e36960ebf820c2711</t>
  </si>
  <si>
    <t>Triumph Lingerie Partner - Galeria Ostrovia</t>
  </si>
  <si>
    <t>1086952</t>
  </si>
  <si>
    <t>ul. Kaliska 120</t>
  </si>
  <si>
    <t>Ostrów Wielkopolski</t>
  </si>
  <si>
    <t>63-400</t>
  </si>
  <si>
    <t>657c35cf3e7e5ace020ce98f</t>
  </si>
  <si>
    <t>Triumph Lingerie - Outlet Nailloux</t>
  </si>
  <si>
    <t>1087723</t>
  </si>
  <si>
    <t>Lieu dit Le Grill</t>
  </si>
  <si>
    <t>Nailloux Fashion Village Boutique Triumph N° 100</t>
  </si>
  <si>
    <t>Nailloux</t>
  </si>
  <si>
    <t>31560</t>
  </si>
  <si>
    <t>658020086c2e3948c20d242a</t>
  </si>
  <si>
    <t>Triumph Lingerie Partner - Galeria Wileńska</t>
  </si>
  <si>
    <t>1087887</t>
  </si>
  <si>
    <t>2024-10-25 12:15</t>
  </si>
  <si>
    <t>ul. Targowa 72</t>
  </si>
  <si>
    <t>03-734</t>
  </si>
  <si>
    <t>65773bab28d7dfcc9e0c2125</t>
  </si>
  <si>
    <t>Triumph Lingerie Partner - Pelikán</t>
  </si>
  <si>
    <t>1087926</t>
  </si>
  <si>
    <t>Szolnok, Pelikán Bevásárlóközpont, Ady Endre út 15.</t>
  </si>
  <si>
    <t>Szolnok</t>
  </si>
  <si>
    <t>5000</t>
  </si>
  <si>
    <t>657c35d069d686c0420ce99f</t>
  </si>
  <si>
    <t>Triumph Lingerie - La Spezia</t>
  </si>
  <si>
    <t>1089636</t>
  </si>
  <si>
    <t>Via del Prione, 204-206</t>
  </si>
  <si>
    <t>La Spezia</t>
  </si>
  <si>
    <t>19121</t>
  </si>
  <si>
    <t>6577358a0d818e22880c175c</t>
  </si>
  <si>
    <t>Triumph Lingerie - OC Olympia Plzeň</t>
  </si>
  <si>
    <t>1089798</t>
  </si>
  <si>
    <t>Písecká 972/1</t>
  </si>
  <si>
    <t>657c35d13e7e0d984d0ce9cb</t>
  </si>
  <si>
    <t>Triumph Lingerie - Outlet Roubaix</t>
  </si>
  <si>
    <t>1090231</t>
  </si>
  <si>
    <t>2012-06-25</t>
  </si>
  <si>
    <t>L'Usine Cellule Triumph,
 avenue Alfred Motte</t>
  </si>
  <si>
    <t>Roubaix</t>
  </si>
  <si>
    <t>59100</t>
  </si>
  <si>
    <t>657c35d07a6839359d0ce9ab</t>
  </si>
  <si>
    <t>Triumph Lingerie - Forum Algarve Faro</t>
  </si>
  <si>
    <t>1090613</t>
  </si>
  <si>
    <t>Forum Algarve,  Loja 0.67</t>
  </si>
  <si>
    <t>Faro</t>
  </si>
  <si>
    <t>8009-020</t>
  </si>
  <si>
    <t>6577418b36e18488d50c26c9</t>
  </si>
  <si>
    <t>Triumph Lingerie Partner - Alfa</t>
  </si>
  <si>
    <t>1090694</t>
  </si>
  <si>
    <t>Chełmińska 4</t>
  </si>
  <si>
    <t>Grudziądz</t>
  </si>
  <si>
    <t>86-300</t>
  </si>
  <si>
    <t>6577418b3696af390b0c26c3</t>
  </si>
  <si>
    <t>Sklep z bielizną | Salon Triumph - Galeria Świdnicka</t>
  </si>
  <si>
    <t>1090966</t>
  </si>
  <si>
    <t>Westerplatte 29</t>
  </si>
  <si>
    <t>Świdnica</t>
  </si>
  <si>
    <t>58-100</t>
  </si>
  <si>
    <t>65773b252a34d466710c205d</t>
  </si>
  <si>
    <t>Triumph Lingerie - Athens Mall</t>
  </si>
  <si>
    <t>1097498</t>
  </si>
  <si>
    <t>Andrea Papandreou 35</t>
  </si>
  <si>
    <t>15122</t>
  </si>
  <si>
    <t>6577376a0d8186b5ed0c1874</t>
  </si>
  <si>
    <t>Triumph Lingerie - Passau</t>
  </si>
  <si>
    <t>1097610</t>
  </si>
  <si>
    <t>Bahnhofstraße 1</t>
  </si>
  <si>
    <t>Passau</t>
  </si>
  <si>
    <t>94032</t>
  </si>
  <si>
    <t>6577376b0c3c5523d10c1888</t>
  </si>
  <si>
    <t>Triumph Lingerie - Dortmund</t>
  </si>
  <si>
    <t>1097662</t>
  </si>
  <si>
    <t>2024-07-15 09:46</t>
  </si>
  <si>
    <t>Westenhellweg
102 - 106</t>
  </si>
  <si>
    <t>Dortmund</t>
  </si>
  <si>
    <t>44137</t>
  </si>
  <si>
    <t>6577376d6df489790e0c18b4</t>
  </si>
  <si>
    <t>Triumph Lingerie - Hessen Center Borsigallee _CLOSED</t>
  </si>
  <si>
    <t>1097663</t>
  </si>
  <si>
    <t>Borsigallee 26</t>
  </si>
  <si>
    <t>Frankfurt</t>
  </si>
  <si>
    <t>60388</t>
  </si>
  <si>
    <t>6577376b0c22882be70c1899</t>
  </si>
  <si>
    <t>Triumph Lingerie - Hildesheim</t>
  </si>
  <si>
    <t>1097664</t>
  </si>
  <si>
    <t>Arnekenstr. 18</t>
  </si>
  <si>
    <t>Hildesheim</t>
  </si>
  <si>
    <t>31134</t>
  </si>
  <si>
    <t>6577376c0c3c0411c40c18a6</t>
  </si>
  <si>
    <t>Triumph Lingerie - Krefeld</t>
  </si>
  <si>
    <t>1097665</t>
  </si>
  <si>
    <t>Hochstraße 81</t>
  </si>
  <si>
    <t>Krefeld</t>
  </si>
  <si>
    <t>47798</t>
  </si>
  <si>
    <t>657737690d832a4ab10c186d</t>
  </si>
  <si>
    <t>Triumph Lingerie - Landau</t>
  </si>
  <si>
    <t>1097666</t>
  </si>
  <si>
    <t>Königstr. 39 - 41</t>
  </si>
  <si>
    <t>Landau</t>
  </si>
  <si>
    <t>76829</t>
  </si>
  <si>
    <t>6577376a0c3cf4041c0c1882</t>
  </si>
  <si>
    <t>Triumph Lingerie - Lünen</t>
  </si>
  <si>
    <t>1097667</t>
  </si>
  <si>
    <t>Lange Str. 61</t>
  </si>
  <si>
    <t>Lünen</t>
  </si>
  <si>
    <t>44532</t>
  </si>
  <si>
    <t>6577376b0ca15fe48c0c1895</t>
  </si>
  <si>
    <t>Triumph Lingerie - Saarlouis</t>
  </si>
  <si>
    <t>1097671</t>
  </si>
  <si>
    <t>2025-01-17 11:53</t>
  </si>
  <si>
    <t>Großer Markt 20</t>
  </si>
  <si>
    <t>Saarlouis</t>
  </si>
  <si>
    <t>66740</t>
  </si>
  <si>
    <t>6577376b6df44c4aac0c188a</t>
  </si>
  <si>
    <t>Triumph Lingerie - Siegburg</t>
  </si>
  <si>
    <t>1097672</t>
  </si>
  <si>
    <t>Bahnhofstr. 6</t>
  </si>
  <si>
    <t>Siegburg</t>
  </si>
  <si>
    <t>53721</t>
  </si>
  <si>
    <t>657741904e8e5ab1ce0c2736</t>
  </si>
  <si>
    <t>Triumph Lingerie Partner - Bielawy</t>
  </si>
  <si>
    <t>1097769</t>
  </si>
  <si>
    <t>Olsztyńska 8</t>
  </si>
  <si>
    <t>6577418e36a8081b680c2708</t>
  </si>
  <si>
    <t>Triumph Lingerie - C.H. Złote Tarasy</t>
  </si>
  <si>
    <t>1098285</t>
  </si>
  <si>
    <t>ul. Złota 59</t>
  </si>
  <si>
    <t>00-819</t>
  </si>
  <si>
    <t>Salon z bielizną Triumph</t>
  </si>
  <si>
    <t>6580201268df524ff20d2439</t>
  </si>
  <si>
    <t>Triumph Lingerie Partner - Solna</t>
  </si>
  <si>
    <t>1098345</t>
  </si>
  <si>
    <t>Wojska Polskiego 16</t>
  </si>
  <si>
    <t>Inowrocław</t>
  </si>
  <si>
    <t>88-100</t>
  </si>
  <si>
    <t>6577358a0ca1562e380c175b</t>
  </si>
  <si>
    <t>Triumph Lingerie Partner - OC Nový Smíchov Praha</t>
  </si>
  <si>
    <t>1098431</t>
  </si>
  <si>
    <t>Plzeňská 8</t>
  </si>
  <si>
    <t>15000</t>
  </si>
  <si>
    <t>657c35d12cac12bbce0ce9bb</t>
  </si>
  <si>
    <t>Triumph Lingerie - Outlet Castel Guelfo Outlet Village</t>
  </si>
  <si>
    <t>1098835</t>
  </si>
  <si>
    <t>Via del Commercio 4/X</t>
  </si>
  <si>
    <t>Castel Guelfo (Bo)</t>
  </si>
  <si>
    <t>40023</t>
  </si>
  <si>
    <t>657737690d811dddfe0c1868</t>
  </si>
  <si>
    <t>Triumph Lingerie - FoxTown Factory Stores</t>
  </si>
  <si>
    <t>1099591</t>
  </si>
  <si>
    <t>Via Angelo
Maspoli 18</t>
  </si>
  <si>
    <t>Mendrisio</t>
  </si>
  <si>
    <t>6850</t>
  </si>
  <si>
    <t>657737690d812081b30c1862</t>
  </si>
  <si>
    <t>Triumph Lingerie - Kiel</t>
  </si>
  <si>
    <t>1099880</t>
  </si>
  <si>
    <t>Sophienblatt 20</t>
  </si>
  <si>
    <t>Kiel</t>
  </si>
  <si>
    <t>24103</t>
  </si>
  <si>
    <t>6577418d36e1898bf50c26f6</t>
  </si>
  <si>
    <t>Triumph Lingerie - Silesia City Center Katowice</t>
  </si>
  <si>
    <t>1100135</t>
  </si>
  <si>
    <t>ul. Chorzowska 107</t>
  </si>
  <si>
    <t>Katowice</t>
  </si>
  <si>
    <t>40-101</t>
  </si>
  <si>
    <t>6577418c36a8a54d590c26d5</t>
  </si>
  <si>
    <t>Triumph Lingerie - Ptak Outlet Rzgów</t>
  </si>
  <si>
    <t>1100336</t>
  </si>
  <si>
    <t>ul. Żeromskiego 8</t>
  </si>
  <si>
    <t>Łódź</t>
  </si>
  <si>
    <t>95-030</t>
  </si>
  <si>
    <t>6577418e3696983fb80c2703</t>
  </si>
  <si>
    <t>Triumph Lingerie - Factory Annopol</t>
  </si>
  <si>
    <t>1100337</t>
  </si>
  <si>
    <t>ul. Annopol 2</t>
  </si>
  <si>
    <t>03-236</t>
  </si>
  <si>
    <t>657c35d12cacf9d8e20ce9ca</t>
  </si>
  <si>
    <t>Triumph Lingerie - Outlet La Seguiniere</t>
  </si>
  <si>
    <t>1100395</t>
  </si>
  <si>
    <t>Cellule 25 Marques Avenues Z.I de la ménardière</t>
  </si>
  <si>
    <t>La Seguiniere</t>
  </si>
  <si>
    <t>49280</t>
  </si>
  <si>
    <t>6577419036a88975720c2738</t>
  </si>
  <si>
    <t>Triumph Lingerie Partner - Galeria Tęcza</t>
  </si>
  <si>
    <t>1100714</t>
  </si>
  <si>
    <t>ul. 3 Maja 1</t>
  </si>
  <si>
    <t>Kalisz</t>
  </si>
  <si>
    <t>62-800</t>
  </si>
  <si>
    <t>6580201a6a8a072b860d243f</t>
  </si>
  <si>
    <t>Triumph Lingerie Partner - C.H. M-1 Czeladź</t>
  </si>
  <si>
    <t>1101713</t>
  </si>
  <si>
    <t>ul. Będzińska 80, lok.50</t>
  </si>
  <si>
    <t>Czeladź</t>
  </si>
  <si>
    <t>41-250</t>
  </si>
  <si>
    <t>6577418c3696a85b6f0c26d6</t>
  </si>
  <si>
    <t>Sklep z bielizną | Salon Triumph - Park handlowy Europa Centralna Gliwice</t>
  </si>
  <si>
    <t>1101715</t>
  </si>
  <si>
    <t>ul. Pszczyńska 315</t>
  </si>
  <si>
    <t>Gliwice</t>
  </si>
  <si>
    <t>44-100</t>
  </si>
  <si>
    <t>6582a2db2a774bc8710d4e51</t>
  </si>
  <si>
    <t>Triumph Lingerie Partner - AVENIDA</t>
  </si>
  <si>
    <t>1102207</t>
  </si>
  <si>
    <t>2023-12-20</t>
  </si>
  <si>
    <t>ul. Stanisława Matyi 2</t>
  </si>
  <si>
    <t>61-586</t>
  </si>
  <si>
    <t>65773baa28d502581b0c211d</t>
  </si>
  <si>
    <t>Triumph Lingerie Partner - Avenue Mall Zagreb</t>
  </si>
  <si>
    <t>1102339</t>
  </si>
  <si>
    <t>Avenija Dubrovnik 16</t>
  </si>
  <si>
    <t>Zagreb</t>
  </si>
  <si>
    <t>10020</t>
  </si>
  <si>
    <t>HR</t>
  </si>
  <si>
    <t>657c35d169d6fc2f7b0ce9bd</t>
  </si>
  <si>
    <t>Triumph Lingerie - Outlet Corbeil</t>
  </si>
  <si>
    <t>1102471</t>
  </si>
  <si>
    <t>Marques Avenue A6, 
2 Rue Jean Cocteau</t>
  </si>
  <si>
    <t>Corbeil-Essonnes</t>
  </si>
  <si>
    <t>91100</t>
  </si>
  <si>
    <t>657c35d23e7e2e08120ce9d5</t>
  </si>
  <si>
    <t>Triumph Lingerie - Outlet One Nation</t>
  </si>
  <si>
    <t>1102472</t>
  </si>
  <si>
    <t>Triumph One Nation Paris Cellule 20</t>
  </si>
  <si>
    <t>Les Clayes Sous Bois</t>
  </si>
  <si>
    <t>78340</t>
  </si>
  <si>
    <t>6577376b6df4e037ac0c1890</t>
  </si>
  <si>
    <t>Triumph Lingerie - Mall of Berlin</t>
  </si>
  <si>
    <t>1102478</t>
  </si>
  <si>
    <t>Leipziger Platz 12</t>
  </si>
  <si>
    <t>10117</t>
  </si>
  <si>
    <t>65773c3329b951bdcd0c2280</t>
  </si>
  <si>
    <t>Triumph Lingerie Partner - MB Gusteva, SC Eifelis</t>
  </si>
  <si>
    <t>1102572</t>
  </si>
  <si>
    <t>Senkelio g. 14A</t>
  </si>
  <si>
    <t>Mazeikiai</t>
  </si>
  <si>
    <t>89238</t>
  </si>
  <si>
    <t>6577418d4e8e8d4eef0c26f4</t>
  </si>
  <si>
    <t>Triumph Lingerie - C.H. BLUE CITY</t>
  </si>
  <si>
    <t>1102761</t>
  </si>
  <si>
    <t>Al. Jerozolimskie 179</t>
  </si>
  <si>
    <t>02-222</t>
  </si>
  <si>
    <t>6577418e36968eac840c2706</t>
  </si>
  <si>
    <t>Triumph Lingerie - Galeria Słoneczna</t>
  </si>
  <si>
    <t>1102762</t>
  </si>
  <si>
    <t>ul. Bolesława Chrobrego 1</t>
  </si>
  <si>
    <t>Radom</t>
  </si>
  <si>
    <t>26-609</t>
  </si>
  <si>
    <t>6577418b36e1b911e90c26c6</t>
  </si>
  <si>
    <t>Triumph Lingerie Partner - Riviera</t>
  </si>
  <si>
    <t>1102989</t>
  </si>
  <si>
    <t>Kazimierza Górskiego 2</t>
  </si>
  <si>
    <t>Gdynia</t>
  </si>
  <si>
    <t>81-304</t>
  </si>
  <si>
    <t>6577419036e0a75a820c2734</t>
  </si>
  <si>
    <t>Triumph Lingerie Partner - C.H. Bronowice</t>
  </si>
  <si>
    <t>1103146</t>
  </si>
  <si>
    <t>ul. Stawowa 61</t>
  </si>
  <si>
    <t>31-346</t>
  </si>
  <si>
    <t>6577418c36a8e0e9f90c26e1</t>
  </si>
  <si>
    <t>Triumph Lingerie - C.H. Karolinka</t>
  </si>
  <si>
    <t>1103333</t>
  </si>
  <si>
    <t>ul. Wrocławska 152/154</t>
  </si>
  <si>
    <t>45-837</t>
  </si>
  <si>
    <t>657c35cf3e7e882b130ce994</t>
  </si>
  <si>
    <t>Triumph Lingerie Partner - Roma via Cola di Rienzo</t>
  </si>
  <si>
    <t>1103358</t>
  </si>
  <si>
    <t>Piazza dell' Unità, 55</t>
  </si>
  <si>
    <t>00192</t>
  </si>
  <si>
    <t>657c35d16b625f54ac0ce9c8</t>
  </si>
  <si>
    <t>Triumph Lingerie - Outlet Gray</t>
  </si>
  <si>
    <t>1103806</t>
  </si>
  <si>
    <t>GRAY MODE Avenue de verdun</t>
  </si>
  <si>
    <t>Gray</t>
  </si>
  <si>
    <t>70100</t>
  </si>
  <si>
    <t>6577376b0d83b9d9470c188b</t>
  </si>
  <si>
    <t>Triumph Lingerie - Factory Outlet Neumünster</t>
  </si>
  <si>
    <t>1107509</t>
  </si>
  <si>
    <t>Oderstr. 10</t>
  </si>
  <si>
    <t>Neumünster</t>
  </si>
  <si>
    <t>24539</t>
  </si>
  <si>
    <t>6577376c0c228bc18c0c18ab</t>
  </si>
  <si>
    <t>Triumph Lingerie - Skyline Plaza Europa-Allee</t>
  </si>
  <si>
    <t>1107516</t>
  </si>
  <si>
    <t>Europa-Allee 6</t>
  </si>
  <si>
    <t>60327</t>
  </si>
  <si>
    <t>65773c3329b969259a0c2285</t>
  </si>
  <si>
    <t xml:space="preserve">Triumph Lingerie Partner - UAB MEKTA, SC Akropolis </t>
  </si>
  <si>
    <t>1109165</t>
  </si>
  <si>
    <t>Aido g.8</t>
  </si>
  <si>
    <t>Siauliai</t>
  </si>
  <si>
    <t>78322</t>
  </si>
  <si>
    <t>65773bab1e82383bc30c2128</t>
  </si>
  <si>
    <t>Triumph Lingerie - Mammut</t>
  </si>
  <si>
    <t>1109233</t>
  </si>
  <si>
    <t>Lövőház utca 2.</t>
  </si>
  <si>
    <t>1024</t>
  </si>
  <si>
    <t>658020227ef65fe1a00d2447</t>
  </si>
  <si>
    <t>Triumph Lingerie Partner - Galeria Amber</t>
  </si>
  <si>
    <t>1109296</t>
  </si>
  <si>
    <t>ul. Górnośląska 82</t>
  </si>
  <si>
    <t>657c35cf69d6ecc8650ce986</t>
  </si>
  <si>
    <t>Triumph Lingerie - Plan De Campagne</t>
  </si>
  <si>
    <t>1110026</t>
  </si>
  <si>
    <t>Triumph - TRIUMPH N°2 LA PALMERAIE</t>
  </si>
  <si>
    <t>Cabries</t>
  </si>
  <si>
    <t>13480</t>
  </si>
  <si>
    <t>6577358b0ca1fb6a2e0c176f</t>
  </si>
  <si>
    <t>Triumph Lingerie - Centrum Černý Praha</t>
  </si>
  <si>
    <t>1110083</t>
  </si>
  <si>
    <t>Chlumecká 765/6</t>
  </si>
  <si>
    <t>19819</t>
  </si>
  <si>
    <t>6577418e36e103a0570c2700</t>
  </si>
  <si>
    <t>Triumph Lingerie - C.H. Port - Łódź</t>
  </si>
  <si>
    <t>1110256</t>
  </si>
  <si>
    <t>ul. Pabianicka 245</t>
  </si>
  <si>
    <t>93-457</t>
  </si>
  <si>
    <t>6577418d3696043ea80c26fc</t>
  </si>
  <si>
    <t>Triumph Lingerie - Galeria Łódzka</t>
  </si>
  <si>
    <t>1110257</t>
  </si>
  <si>
    <t>ul. Piłsudskiego 15/23</t>
  </si>
  <si>
    <t>90-307</t>
  </si>
  <si>
    <t>6577418d3696b7220b0c26f5</t>
  </si>
  <si>
    <t>Triumph Lingerie - Westfield Arkadia</t>
  </si>
  <si>
    <t>1110258</t>
  </si>
  <si>
    <t>Al. Jana Pawła II 82</t>
  </si>
  <si>
    <t>01-501</t>
  </si>
  <si>
    <t>6577418c36e01637ca0c26d7</t>
  </si>
  <si>
    <t>Triumph Lingerie - C.H. Manufaktura</t>
  </si>
  <si>
    <t>1110259</t>
  </si>
  <si>
    <t>ul.Karskiego 5</t>
  </si>
  <si>
    <t>91-071</t>
  </si>
  <si>
    <t>6577418d36a822e2390c26f0</t>
  </si>
  <si>
    <t>Triumph Lingerie - C.H. Janki</t>
  </si>
  <si>
    <t>1110260</t>
  </si>
  <si>
    <t>ul. Mszczonowska 3</t>
  </si>
  <si>
    <t>Janki</t>
  </si>
  <si>
    <t>05-090</t>
  </si>
  <si>
    <t>65773baa28d86470b40c211f</t>
  </si>
  <si>
    <t>Triumph Lingerie Partner - High Street Miskolc</t>
  </si>
  <si>
    <t>1110298</t>
  </si>
  <si>
    <t>Széchenyi u. 33</t>
  </si>
  <si>
    <t>Miskolc</t>
  </si>
  <si>
    <t>3525</t>
  </si>
  <si>
    <t>657c35d03e7ed89ad20ce99e</t>
  </si>
  <si>
    <t>Triumph Lingerie Partner - Rovigo</t>
  </si>
  <si>
    <t>1110331</t>
  </si>
  <si>
    <t>La Fattoria, SS16, 193</t>
  </si>
  <si>
    <t>Borsea</t>
  </si>
  <si>
    <t>45100</t>
  </si>
  <si>
    <t>6580202b199c73f18d0d2453</t>
  </si>
  <si>
    <t>Triumph Lingerie Partner - Galeria Rzeszów</t>
  </si>
  <si>
    <t>1110376</t>
  </si>
  <si>
    <t>Al. Piłsudskiego 44</t>
  </si>
  <si>
    <t>35-001</t>
  </si>
  <si>
    <t>6577418d36e1156a8f0c26f3</t>
  </si>
  <si>
    <t>Triumph Lingerie - C.H. Magnolia Park</t>
  </si>
  <si>
    <t>1110570</t>
  </si>
  <si>
    <t>ul. Legnicka 58</t>
  </si>
  <si>
    <t>54-206</t>
  </si>
  <si>
    <t>657c3fff57c61fac4d0ced41</t>
  </si>
  <si>
    <t>Triumph Lingerie Partner -Askana</t>
  </si>
  <si>
    <t>1111176</t>
  </si>
  <si>
    <t>Aleja Konstytucji 3 Maja</t>
  </si>
  <si>
    <t>Gorzów Wielkopolski</t>
  </si>
  <si>
    <t>66-400</t>
  </si>
  <si>
    <t>6577418d36e04d09ef0c26f8</t>
  </si>
  <si>
    <t>Triumph Lingerie - C.H. Galaxy Centrum</t>
  </si>
  <si>
    <t>1111906</t>
  </si>
  <si>
    <t>Al. Wyzwolenia 18-20</t>
  </si>
  <si>
    <t>70-532</t>
  </si>
  <si>
    <t>6577439246d888ca0c0c2bde</t>
  </si>
  <si>
    <t>Triumph Lingerie - Outlet Vodovodna</t>
  </si>
  <si>
    <t>1112002</t>
  </si>
  <si>
    <t>Vodovodna cesta 109</t>
  </si>
  <si>
    <t>657c40001cecbdedf80ced58</t>
  </si>
  <si>
    <t>Triumph Lingerie Partner - Wzorcownia</t>
  </si>
  <si>
    <t>1112879</t>
  </si>
  <si>
    <t>Kilińskiego 3</t>
  </si>
  <si>
    <t>Włocławek</t>
  </si>
  <si>
    <t>87-810</t>
  </si>
  <si>
    <t>6577418d36e0c9f2c60c26fe</t>
  </si>
  <si>
    <t>Triumph Lingerie - C.H. Tarasy Zamkowe</t>
  </si>
  <si>
    <t>1113421</t>
  </si>
  <si>
    <t>2024-02-15 12:17</t>
  </si>
  <si>
    <t>ul. Unii Lubelskiej 2</t>
  </si>
  <si>
    <t>20-108</t>
  </si>
  <si>
    <t>6577358b0ca19e882d0c176b</t>
  </si>
  <si>
    <t>Triumph Lingerie - Galerie Vankovka Brno</t>
  </si>
  <si>
    <t>1113456</t>
  </si>
  <si>
    <t>Ve Vaňkovce 462/1</t>
  </si>
  <si>
    <t>Brno</t>
  </si>
  <si>
    <t>60200</t>
  </si>
  <si>
    <t>657c35d13e7e50d41b0ce9c1</t>
  </si>
  <si>
    <t>Triumph Lingerie - Outlet Bordeaux</t>
  </si>
  <si>
    <t>1113486</t>
  </si>
  <si>
    <t>2024-06-03 12:18</t>
  </si>
  <si>
    <t>Quai des Marques Cellule 16 Hangar 17</t>
  </si>
  <si>
    <t>Bordeaux</t>
  </si>
  <si>
    <t>33300</t>
  </si>
  <si>
    <t>657c35cf7a68aff08f0ce992</t>
  </si>
  <si>
    <t>Triumph Lingerie - Outlet Miramas</t>
  </si>
  <si>
    <t>1113597</t>
  </si>
  <si>
    <t xml:space="preserve">Mc ArthurGlen Provence Boutique Triumph </t>
  </si>
  <si>
    <t>Miramas</t>
  </si>
  <si>
    <t>13140</t>
  </si>
  <si>
    <t>6577376a0c226ec0380c187b</t>
  </si>
  <si>
    <t>Triumph Lingerie - Factory Outlet Montabaur</t>
  </si>
  <si>
    <t>1113786</t>
  </si>
  <si>
    <t>Bahnallee 5A</t>
  </si>
  <si>
    <t>Montabaur</t>
  </si>
  <si>
    <t>56410</t>
  </si>
  <si>
    <t>65773bab72eb26aebb0c212c</t>
  </si>
  <si>
    <t>Triumph Lingerie Partner - City Centar Split</t>
  </si>
  <si>
    <t>1113884</t>
  </si>
  <si>
    <t>Vukovarska ulica 207</t>
  </si>
  <si>
    <t>Split</t>
  </si>
  <si>
    <t>21000</t>
  </si>
  <si>
    <t>6577358b0ca18beafe0c1763</t>
  </si>
  <si>
    <t>Triumph Lingerie - Arkady Pankrac Praha</t>
  </si>
  <si>
    <t>1113954</t>
  </si>
  <si>
    <t>Na Pankráci 86</t>
  </si>
  <si>
    <t>14000</t>
  </si>
  <si>
    <t>6577358b0c3c3b6e900c1769</t>
  </si>
  <si>
    <t>Triumph Lingerie - Centrum Chodov Praha</t>
  </si>
  <si>
    <t>1113955</t>
  </si>
  <si>
    <t>Roztylská 2321/19</t>
  </si>
  <si>
    <t>14800</t>
  </si>
  <si>
    <t>6577418d36e072d5b30c26e9</t>
  </si>
  <si>
    <t>Triumph Lingerie - Galeria Dominikańska</t>
  </si>
  <si>
    <t>1114762</t>
  </si>
  <si>
    <t>Pl. Dominikański 3</t>
  </si>
  <si>
    <t>50-159</t>
  </si>
  <si>
    <t>6577418c36e0644b4c0c26da</t>
  </si>
  <si>
    <t>Triumph Lingerie - Pasaż Grunwaldzki</t>
  </si>
  <si>
    <t>1114763</t>
  </si>
  <si>
    <t>Pl. Grunwaldzki 22</t>
  </si>
  <si>
    <t>50-363</t>
  </si>
  <si>
    <t>6577418b36e0fff6900c26c7</t>
  </si>
  <si>
    <t>Triumph Lingerie - C.H. Zielone Arkady</t>
  </si>
  <si>
    <t>1114821</t>
  </si>
  <si>
    <t>ul. Wojska Polskiego 1</t>
  </si>
  <si>
    <t>85-001</t>
  </si>
  <si>
    <t>6577358a6df447e2b10c1762</t>
  </si>
  <si>
    <t>Triumph Lingerie - Olympia Brno</t>
  </si>
  <si>
    <t>1114852</t>
  </si>
  <si>
    <t>2025-06-24 06:11</t>
  </si>
  <si>
    <t>U dalnice 777</t>
  </si>
  <si>
    <t>66442</t>
  </si>
  <si>
    <t>65773bab16c392cb400c2121</t>
  </si>
  <si>
    <t>Triumph Lingerie Partner - Osijek</t>
  </si>
  <si>
    <t>1115629</t>
  </si>
  <si>
    <t>Svilajska cesta 1a</t>
  </si>
  <si>
    <t>Osijek</t>
  </si>
  <si>
    <t>31000</t>
  </si>
  <si>
    <t>6577418b36e0d2ff3e0c26be</t>
  </si>
  <si>
    <t>Triumph Lingerie - Galeria Mokotów</t>
  </si>
  <si>
    <t>1116884</t>
  </si>
  <si>
    <t>ul. Wołoska 12,</t>
  </si>
  <si>
    <t>02-675</t>
  </si>
  <si>
    <t>657c35cf3e7eda78030ce98a</t>
  </si>
  <si>
    <t>Triumph Lingerie - Outlet Shopinn Brugnato 5 Terre</t>
  </si>
  <si>
    <t>1120446</t>
  </si>
  <si>
    <t>Via Nuova Antica Romana</t>
  </si>
  <si>
    <t>Brugnato (Sp)</t>
  </si>
  <si>
    <t>19020</t>
  </si>
  <si>
    <t>657743923d683b4b860c2bdf</t>
  </si>
  <si>
    <t>Triumph Lingerie - Mercator Šmartinka</t>
  </si>
  <si>
    <t>1120565</t>
  </si>
  <si>
    <t>Šmartinska cesta 102</t>
  </si>
  <si>
    <t>657c35d06b6299266e0ce9aa</t>
  </si>
  <si>
    <t>Triumph Lingerie - Outlet Honfleur</t>
  </si>
  <si>
    <t>1120651</t>
  </si>
  <si>
    <t xml:space="preserve">HONFLEUR Normandy Outlet </t>
  </si>
  <si>
    <t>Parc d'activités du Calvados</t>
  </si>
  <si>
    <t>Honfleur</t>
  </si>
  <si>
    <t>14600</t>
  </si>
  <si>
    <t>657c35cf7a6888052d0ce997</t>
  </si>
  <si>
    <t>Triumph Lingerie - Outlet Villefontaine</t>
  </si>
  <si>
    <t>1120788</t>
  </si>
  <si>
    <t>THE VILLAGE Boutique TRIUMPH K06</t>
  </si>
  <si>
    <t>Villefontaine</t>
  </si>
  <si>
    <t>38090</t>
  </si>
  <si>
    <t>657737690c22c0601c0c1863</t>
  </si>
  <si>
    <t>Triumph Lingerie - Bielefeld</t>
  </si>
  <si>
    <t>1121156</t>
  </si>
  <si>
    <t>Bahnhofstr. 28</t>
  </si>
  <si>
    <t>Bielefeld</t>
  </si>
  <si>
    <t>33602</t>
  </si>
  <si>
    <t>6577376a0d835f34a30c1879</t>
  </si>
  <si>
    <t>Triumph Lingerie - Baden-Baden</t>
  </si>
  <si>
    <t>1121157</t>
  </si>
  <si>
    <t>Lange Str. 19</t>
  </si>
  <si>
    <t>Baden-Baden</t>
  </si>
  <si>
    <t>76530</t>
  </si>
  <si>
    <t>6577376b0c22bf2e810c1893</t>
  </si>
  <si>
    <t>Triumph Lingerie - Hannover</t>
  </si>
  <si>
    <t>1121158</t>
  </si>
  <si>
    <t>Ernst August Platz 2</t>
  </si>
  <si>
    <t>Hannover</t>
  </si>
  <si>
    <t>30159</t>
  </si>
  <si>
    <t>657730ba312bf126240c106a</t>
  </si>
  <si>
    <t>Triumph Lingerie - The Mall</t>
  </si>
  <si>
    <t>1121376</t>
  </si>
  <si>
    <t>115z Tsarigradsko Shousse blvd</t>
  </si>
  <si>
    <t>6577376f0d839fbc9a0c18eb</t>
  </si>
  <si>
    <t>Triumph Lingerie - Auhofcenter</t>
  </si>
  <si>
    <t>1121560</t>
  </si>
  <si>
    <t>Albert Schweitzer Gasse 6</t>
  </si>
  <si>
    <t>1140</t>
  </si>
  <si>
    <t>657c35d069d605bdde0ce9b3</t>
  </si>
  <si>
    <t>Triumph Lingerie - Almada</t>
  </si>
  <si>
    <t>1121626</t>
  </si>
  <si>
    <t>Almada Forum, Loja 2.53</t>
  </si>
  <si>
    <t>Almada</t>
  </si>
  <si>
    <t>2810-500</t>
  </si>
  <si>
    <t>657c35d03e7e4a7fe40ce9a3</t>
  </si>
  <si>
    <t>Triumph Lingerie - Outlet Vicolungo</t>
  </si>
  <si>
    <t>1121702</t>
  </si>
  <si>
    <t>Via San Martino di Zusiagna</t>
  </si>
  <si>
    <t>Vicolungo (No)</t>
  </si>
  <si>
    <t>28060</t>
  </si>
  <si>
    <t>657c35d03e7ed26a820ce9ad</t>
  </si>
  <si>
    <t>Triumph Lingerie - Outlet Roppenheim</t>
  </si>
  <si>
    <t>1121728</t>
  </si>
  <si>
    <t>Triumph C02 1 Route de l'Europe</t>
  </si>
  <si>
    <t>Roppenheim</t>
  </si>
  <si>
    <t>67480</t>
  </si>
  <si>
    <t>6577376f0c2275876b0c18e1</t>
  </si>
  <si>
    <t>Triumph Lingerie - Factory Outlet Geislingen</t>
  </si>
  <si>
    <t>1122068</t>
  </si>
  <si>
    <t>Fabrikstr. 40</t>
  </si>
  <si>
    <t>Geislingen</t>
  </si>
  <si>
    <t>73312</t>
  </si>
  <si>
    <t>6577376d0d819f13890c18bc</t>
  </si>
  <si>
    <t>Triumph Lingerie - Factory Outlet Bremen Ochtum</t>
  </si>
  <si>
    <t>1122357</t>
  </si>
  <si>
    <t>Bremer Straße 103</t>
  </si>
  <si>
    <t>28816</t>
  </si>
  <si>
    <t>6577418d3696644bca0c26ee</t>
  </si>
  <si>
    <t>Sklep z bielizną | Salon Triumph - Galeria Sandecja</t>
  </si>
  <si>
    <t>1122676</t>
  </si>
  <si>
    <t>ul. Węgierska 170 lok.111</t>
  </si>
  <si>
    <t>Nowy Sącz</t>
  </si>
  <si>
    <t>33-300</t>
  </si>
  <si>
    <t>6577376c0ca1dcfb790c18a1</t>
  </si>
  <si>
    <t>Triumph Lingerie - Stuttgart</t>
  </si>
  <si>
    <t>1122677</t>
  </si>
  <si>
    <t>2024-07-18 11:48</t>
  </si>
  <si>
    <t>Königstr 56</t>
  </si>
  <si>
    <t>Stuttgart</t>
  </si>
  <si>
    <t>70173</t>
  </si>
  <si>
    <t>65773b240db1c08e3b0c205a</t>
  </si>
  <si>
    <t>Triumph Lingerie - Mediterranean Cosmos</t>
  </si>
  <si>
    <t>1122722</t>
  </si>
  <si>
    <t>11th klm Thessalonikis-Moudanion highway</t>
  </si>
  <si>
    <t>Pylaia</t>
  </si>
  <si>
    <t>57001</t>
  </si>
  <si>
    <t>6577376a0d81af5cdc0c187a</t>
  </si>
  <si>
    <t>Triumph Lingerie - Huma Eleven</t>
  </si>
  <si>
    <t>1122855</t>
  </si>
  <si>
    <t>Landwehrstrasse 6</t>
  </si>
  <si>
    <t>1110</t>
  </si>
  <si>
    <t>6577376f0ca194892b0c18e9</t>
  </si>
  <si>
    <t>Triumph Lingerie - Factory Outlet Wustermark</t>
  </si>
  <si>
    <t>1122916</t>
  </si>
  <si>
    <t>Nauener Strasse1
Halle 2</t>
  </si>
  <si>
    <t>Wustermark</t>
  </si>
  <si>
    <t>14641</t>
  </si>
  <si>
    <t>6577376d0d83513a130c18b5</t>
  </si>
  <si>
    <t>Triumph Lingerie - Kapfenberg</t>
  </si>
  <si>
    <t>1122917</t>
  </si>
  <si>
    <t>Wiener Straße 35a</t>
  </si>
  <si>
    <t>Kapfenberg</t>
  </si>
  <si>
    <t>8605</t>
  </si>
  <si>
    <t>657c3fff1e3ba480f50ced4d</t>
  </si>
  <si>
    <t>Triumph Lingerie Partner - Galeria Portius</t>
  </si>
  <si>
    <t>1123104</t>
  </si>
  <si>
    <t>2024-10-25 12:19</t>
  </si>
  <si>
    <t>ul. Bursaki 29a</t>
  </si>
  <si>
    <t>Krosno</t>
  </si>
  <si>
    <t>38-400</t>
  </si>
  <si>
    <t>6577376e0c224556230c18db</t>
  </si>
  <si>
    <t>Triumph Lingerie - Factory Outlet Fürstenfeld</t>
  </si>
  <si>
    <t>1123106</t>
  </si>
  <si>
    <t>Grazer Straße 16</t>
  </si>
  <si>
    <t>Fürstenfeld</t>
  </si>
  <si>
    <t>8280</t>
  </si>
  <si>
    <t>65773c332aa9b3e4e60c2283</t>
  </si>
  <si>
    <t>Triumph Lingerie Partner -UAB INCITO, SC Savas</t>
  </si>
  <si>
    <t>1123163</t>
  </si>
  <si>
    <t>Savanoriu pr.346</t>
  </si>
  <si>
    <t>49450</t>
  </si>
  <si>
    <t>658020336dfa4ea2360d246d</t>
  </si>
  <si>
    <t>Triumph Lingerie Partner - Galeria Krakowska</t>
  </si>
  <si>
    <t>1123421</t>
  </si>
  <si>
    <t>ul. Pawia 5</t>
  </si>
  <si>
    <t>31-154</t>
  </si>
  <si>
    <t>65773ccc102c3d3c960c23ce</t>
  </si>
  <si>
    <t>Triumph Lingerie - Amsterdam</t>
  </si>
  <si>
    <t>1123574</t>
  </si>
  <si>
    <t>Kalverstraat 43</t>
  </si>
  <si>
    <t>Amsterdam</t>
  </si>
  <si>
    <t>1012 NZ</t>
  </si>
  <si>
    <t>Triumph - The Maker of Lingerie. Wij bieden lingerie, sport, zwem- en homewear</t>
  </si>
  <si>
    <t xml:space="preserve">Triumph is een familiebedrijf dat al sinds 1886 lingerie ontwerpt. Wij maken comfort en kwaliteit. Bezoek een van onze winkels en ontdek onze nieuwste lingerie, sport, zwem- en homewear-collecties. Laat jouw bh maat opmeten door een van onze experts en vind uiteindelijk jouw perfecte bh.
</t>
  </si>
  <si>
    <t>657738cc197ccb99a30c1fd0</t>
  </si>
  <si>
    <t xml:space="preserve">Triumph Lingerie Partner - Katrily OÜ, SC Nautica </t>
  </si>
  <si>
    <t>1123584</t>
  </si>
  <si>
    <t>Ahtri 9</t>
  </si>
  <si>
    <t>10151</t>
  </si>
  <si>
    <t>6577418c3696b245310c26d9</t>
  </si>
  <si>
    <t>Triumph Lingerie - Wroclavia</t>
  </si>
  <si>
    <t>1124061</t>
  </si>
  <si>
    <t>ul. Sucha 1</t>
  </si>
  <si>
    <t>50-086</t>
  </si>
  <si>
    <t>6577418d369649bd240c26f9</t>
  </si>
  <si>
    <t>Triumph Lingerie - Galeria Bałtycka</t>
  </si>
  <si>
    <t>1124227</t>
  </si>
  <si>
    <t>Al. Grunwaldzka 141</t>
  </si>
  <si>
    <t>80-264</t>
  </si>
  <si>
    <t>6577418d36a8422dbc0c26ea</t>
  </si>
  <si>
    <t>Triumph Lingerie - Alfa Centrum Gdańsk</t>
  </si>
  <si>
    <t>1124228</t>
  </si>
  <si>
    <t>ul. Kołobrzeska 41 C</t>
  </si>
  <si>
    <t>80-391</t>
  </si>
  <si>
    <t>6577418d36a8c27a080c26e4</t>
  </si>
  <si>
    <t>Triumph Lingerie - C.H. Manhattan</t>
  </si>
  <si>
    <t>1124229</t>
  </si>
  <si>
    <t>Al. Grunwaldzka 82</t>
  </si>
  <si>
    <t>80-244</t>
  </si>
  <si>
    <t>65773b242a3400d5da0c2059</t>
  </si>
  <si>
    <t>Triumph Lingerie - Tsimiski</t>
  </si>
  <si>
    <t>1124253</t>
  </si>
  <si>
    <t>Tsimiski 92</t>
  </si>
  <si>
    <t>Tsimiski</t>
  </si>
  <si>
    <t>54622</t>
  </si>
  <si>
    <t>657c40001c42602b410ced53</t>
  </si>
  <si>
    <t>Triumph Lingerie Partner - Galeria VIVO</t>
  </si>
  <si>
    <t>1124437</t>
  </si>
  <si>
    <t>ul. Bieszczadzka 29</t>
  </si>
  <si>
    <t>657737696df4ca0ea80c1866</t>
  </si>
  <si>
    <t>Triumph Lingerie - Landquart</t>
  </si>
  <si>
    <t>1124851</t>
  </si>
  <si>
    <t>Tardisstr. 113</t>
  </si>
  <si>
    <t>Landquart</t>
  </si>
  <si>
    <t>7302</t>
  </si>
  <si>
    <t>657c35cf6b625d9dea0ce991</t>
  </si>
  <si>
    <t>Triumph Lingerie - Outlet Almancil</t>
  </si>
  <si>
    <t>1125080</t>
  </si>
  <si>
    <t>Designer Outlet Algarve, Loja 25</t>
  </si>
  <si>
    <t>Almancil</t>
  </si>
  <si>
    <t>8135-182</t>
  </si>
  <si>
    <t>6577376b0d8337a07f0c1891</t>
  </si>
  <si>
    <t>Triumph Lingerie - Factory Outlet Leipzig/Halle</t>
  </si>
  <si>
    <t>1125531</t>
  </si>
  <si>
    <t>Halle Leipzig
The Style Outlets
Thiemendorfer Mark 1</t>
  </si>
  <si>
    <t>Sandersdorf-Brehna</t>
  </si>
  <si>
    <t>06796</t>
  </si>
  <si>
    <t>657c40001cec61afa50ced52</t>
  </si>
  <si>
    <t>Triumph Lingerie Partner - Ferio Konin</t>
  </si>
  <si>
    <t>1125592</t>
  </si>
  <si>
    <t>ul. Ogrodowa 31A</t>
  </si>
  <si>
    <t>Konin</t>
  </si>
  <si>
    <t>62-571</t>
  </si>
  <si>
    <t>657c35d02cac9715fa0ce9a7</t>
  </si>
  <si>
    <t>Triumph Lingerie - Genova</t>
  </si>
  <si>
    <t>1125738</t>
  </si>
  <si>
    <t>Via XX Settembre 24R</t>
  </si>
  <si>
    <t>Genova</t>
  </si>
  <si>
    <t>16121</t>
  </si>
  <si>
    <t>65773b250db1ff93a50c205e</t>
  </si>
  <si>
    <t>Triumph Lingerie - McArthurGlen</t>
  </si>
  <si>
    <t>1125807</t>
  </si>
  <si>
    <t>Building Block E71</t>
  </si>
  <si>
    <t>Spata</t>
  </si>
  <si>
    <t>19004</t>
  </si>
  <si>
    <t>6577418b36a8f23e210c26bd</t>
  </si>
  <si>
    <t>Triumph Lingerie - C.H. Atrium Targówek</t>
  </si>
  <si>
    <t>1125817</t>
  </si>
  <si>
    <t>2024-01-05 12:28</t>
  </si>
  <si>
    <t>ul. Głębocka 15</t>
  </si>
  <si>
    <t>03-287</t>
  </si>
  <si>
    <t>6577418e36a8a8e1780c2701</t>
  </si>
  <si>
    <t>Triumph Lingerie - Galeria Sfera</t>
  </si>
  <si>
    <t>1125818</t>
  </si>
  <si>
    <t>ul. Mostowa 5</t>
  </si>
  <si>
    <t>657c40001ceb86d9b00ced5d</t>
  </si>
  <si>
    <t>Sklep z bielizną | Salon Triumph - Forum Gdańsk</t>
  </si>
  <si>
    <t>1125819</t>
  </si>
  <si>
    <t>Targ Sienny 7</t>
  </si>
  <si>
    <t>80-806</t>
  </si>
  <si>
    <t>657c40001c42b55b9b0ced56</t>
  </si>
  <si>
    <t>Triumph Lingerie Partner - C.H. Gemini</t>
  </si>
  <si>
    <t>1125868</t>
  </si>
  <si>
    <t>ul. Towarowa 2c</t>
  </si>
  <si>
    <t>Tychy</t>
  </si>
  <si>
    <t>43-100</t>
  </si>
  <si>
    <t>6577376d0ca112054f0c18b3</t>
  </si>
  <si>
    <t>Triumph Lingerie - Oberwart</t>
  </si>
  <si>
    <t>1126127</t>
  </si>
  <si>
    <t>Europastraße 1</t>
  </si>
  <si>
    <t>Oberwart</t>
  </si>
  <si>
    <t>7400</t>
  </si>
  <si>
    <t>6577376a0ca17e597d0c1883</t>
  </si>
  <si>
    <t>Triumph Lingerie - Schadowstrasse</t>
  </si>
  <si>
    <t>1126254</t>
  </si>
  <si>
    <t>Schadowstraße 11</t>
  </si>
  <si>
    <t>40212</t>
  </si>
  <si>
    <t>657730ba0df561b2ab0c106e</t>
  </si>
  <si>
    <t>Triumph Lingerie - Mall Markovo Tepe</t>
  </si>
  <si>
    <t>1126314</t>
  </si>
  <si>
    <t>54 Ruski blvd</t>
  </si>
  <si>
    <t>Plovdiv</t>
  </si>
  <si>
    <t>657c40001c42c8d98d0ced5c</t>
  </si>
  <si>
    <t>Triumph Lingerie Partner - Gemini Park Tarnów</t>
  </si>
  <si>
    <t>1126471</t>
  </si>
  <si>
    <t>ul. Nowodąbrowska 127</t>
  </si>
  <si>
    <t>657c35d06b62cdf7ba0ce9a5</t>
  </si>
  <si>
    <t>Triumph Lingerie - Milano Piazza Wagner</t>
  </si>
  <si>
    <t>1126520</t>
  </si>
  <si>
    <t>2018-06-28</t>
  </si>
  <si>
    <t>Piazza Wagner 5</t>
  </si>
  <si>
    <t>20145</t>
  </si>
  <si>
    <t>65773c3315db446a860c228c</t>
  </si>
  <si>
    <t xml:space="preserve">Triumph Lingerie Partner - UAB MEKTA, SC AKROPOLIS </t>
  </si>
  <si>
    <t>1126538</t>
  </si>
  <si>
    <t>Karaliaus Mindaugo pr. 49</t>
  </si>
  <si>
    <t>44333</t>
  </si>
  <si>
    <t>65773c332c8fc469850c2284</t>
  </si>
  <si>
    <t>Triumph Lingerie Partner - UAB MEKTA,  SC MAXIMA, SAVANORIŲ PR.</t>
  </si>
  <si>
    <t>1126539</t>
  </si>
  <si>
    <t>Savanoriu 255</t>
  </si>
  <si>
    <t>50147</t>
  </si>
  <si>
    <t>65773c843b468487bc0c237e</t>
  </si>
  <si>
    <t>Triumph Lingerie Partner - SIA SALVO MD, SC Akropole</t>
  </si>
  <si>
    <t>1126540</t>
  </si>
  <si>
    <t>Latgales iela 257</t>
  </si>
  <si>
    <t>LV-1019</t>
  </si>
  <si>
    <t>65773bab287cc47d160c2134</t>
  </si>
  <si>
    <t>Triumph Lingerie Partner - Zadar Supernova</t>
  </si>
  <si>
    <t>1126588</t>
  </si>
  <si>
    <t>ul. Akcije Maslenica 1</t>
  </si>
  <si>
    <t>Zadar</t>
  </si>
  <si>
    <t>23000</t>
  </si>
  <si>
    <t>657c40001e3b4d2d730ced54</t>
  </si>
  <si>
    <t>Triumph Lingerie Partner - Atrium Biała</t>
  </si>
  <si>
    <t>1126631</t>
  </si>
  <si>
    <t>2024-11-21 13:21</t>
  </si>
  <si>
    <t>ul. Miłosza 2</t>
  </si>
  <si>
    <t>15-265</t>
  </si>
  <si>
    <t>658020447c45a17abb0d2498</t>
  </si>
  <si>
    <t>Triumph Lingerie Partner - Plaza Rzeszów</t>
  </si>
  <si>
    <t>1126801</t>
  </si>
  <si>
    <t>ul. Rejtana 65</t>
  </si>
  <si>
    <t>65773cf029b87c32e60c253a</t>
  </si>
  <si>
    <t>Triumph Lingerie - Asecs Jönköping</t>
  </si>
  <si>
    <t>1126868</t>
  </si>
  <si>
    <t>2025-01-24 09:39</t>
  </si>
  <si>
    <t>Kompanigatan 42</t>
  </si>
  <si>
    <t>Jönköping</t>
  </si>
  <si>
    <t>553 05</t>
  </si>
  <si>
    <t>6577418c36e156c94a0c26d3</t>
  </si>
  <si>
    <t>Triumph Lingerie - Galeria Libero Katowice</t>
  </si>
  <si>
    <t>1126875</t>
  </si>
  <si>
    <t>ul. Kościuszki 229</t>
  </si>
  <si>
    <t>40-600</t>
  </si>
  <si>
    <t>65773bab28d53cf00e0c2127</t>
  </si>
  <si>
    <t>Triumph Lingerie - Árkád Budapest</t>
  </si>
  <si>
    <t>1126957</t>
  </si>
  <si>
    <t>Örs vezér tere 25.</t>
  </si>
  <si>
    <t>1106</t>
  </si>
  <si>
    <t>657738cc0c13146c410c1fc9</t>
  </si>
  <si>
    <t>Triumph Lingerie Partner - PS-Agentuur OÜ, SC Lõunakeskus</t>
  </si>
  <si>
    <t>1126976</t>
  </si>
  <si>
    <t>Lääneringtee 39</t>
  </si>
  <si>
    <t>Tartu</t>
  </si>
  <si>
    <t>50501</t>
  </si>
  <si>
    <t>6577376e0c229901ec0c18d5</t>
  </si>
  <si>
    <t>Triumph Lingerie - Bochum</t>
  </si>
  <si>
    <t>1127031</t>
  </si>
  <si>
    <t>Am Einkaufszentrum</t>
  </si>
  <si>
    <t>Bochum</t>
  </si>
  <si>
    <t>44791</t>
  </si>
  <si>
    <t>657c35d269d64f1a8c0ce9d1</t>
  </si>
  <si>
    <t>Triumph Lingerie Partner - Seregno</t>
  </si>
  <si>
    <t>1127243</t>
  </si>
  <si>
    <t>Corso del Popolo, 94</t>
  </si>
  <si>
    <t>Seregno</t>
  </si>
  <si>
    <t>20831</t>
  </si>
  <si>
    <t>6580204b34089924a00d24ab</t>
  </si>
  <si>
    <t>Triumph Lingerie Partner - Galeria Ostrowiec</t>
  </si>
  <si>
    <t>1127807</t>
  </si>
  <si>
    <t>ul. Mickiewicza 30</t>
  </si>
  <si>
    <t>Ostrowiec Świętokrzyski</t>
  </si>
  <si>
    <t>27-400</t>
  </si>
  <si>
    <t>657741903696f41bfd0c273b</t>
  </si>
  <si>
    <t>Triumph Lingerie - Galeria Młociny</t>
  </si>
  <si>
    <t>1128108</t>
  </si>
  <si>
    <t>ul. Zgrupowania AK "Kampinos" 15</t>
  </si>
  <si>
    <t>01-943</t>
  </si>
  <si>
    <t>.</t>
  </si>
  <si>
    <t>Od ponad 130 lat Triumph tworzy bieliznę, która wspiera kobiety na całym świecie. Już od 1886 roku twórcy marki poprzez swoje produkty wzmacniają kobiecą pewność siebie i oferują idealnie dopasowane rozwiązania, bez względu na rozmiar i typ sylwetki..</t>
  </si>
  <si>
    <t>65773baa287e542e080c2119</t>
  </si>
  <si>
    <t>Triumph Lingerie - Fórum Debrecen</t>
  </si>
  <si>
    <t>1128153</t>
  </si>
  <si>
    <t>Csapó utca 30</t>
  </si>
  <si>
    <t>Debrecen</t>
  </si>
  <si>
    <t>4029</t>
  </si>
  <si>
    <t>6577358a0ca13ecd990c175f</t>
  </si>
  <si>
    <t>Triumph Lingerie Partner - Galéria Šantovka Olomouc</t>
  </si>
  <si>
    <t>1128203</t>
  </si>
  <si>
    <t>Polská 1</t>
  </si>
  <si>
    <t>Olomouc</t>
  </si>
  <si>
    <t>77900</t>
  </si>
  <si>
    <t>6577358b6df4026a5e0c1766</t>
  </si>
  <si>
    <t>Triumph Lingerie Partner - Avion Shopping Park Ostrava</t>
  </si>
  <si>
    <t>1128204</t>
  </si>
  <si>
    <t>Rudná 114/3114</t>
  </si>
  <si>
    <t>Ostrava</t>
  </si>
  <si>
    <t>70030</t>
  </si>
  <si>
    <t>657738cc5f8e2e86370c1fd1</t>
  </si>
  <si>
    <t>Triumph Lingerie Partner - Katrily OÜ, SC Rocca al Mare</t>
  </si>
  <si>
    <t>1128257</t>
  </si>
  <si>
    <t>Paldiski mnt. 102</t>
  </si>
  <si>
    <t>13522</t>
  </si>
  <si>
    <t>6577418b36e133e5770c26bf</t>
  </si>
  <si>
    <t>Sklep z bielizną | Salon Triumph - Silesia Outlet Gliwice</t>
  </si>
  <si>
    <t>1128272</t>
  </si>
  <si>
    <t>2024-10-25 12:21</t>
  </si>
  <si>
    <t>Rybnicka 207</t>
  </si>
  <si>
    <t>44-122</t>
  </si>
  <si>
    <t>6577418d36a871b72d0c26e7</t>
  </si>
  <si>
    <t>Triumph Lingerie Partner - Pogoria</t>
  </si>
  <si>
    <t>1128585</t>
  </si>
  <si>
    <t>ul. Jana III Sobieskiego 6</t>
  </si>
  <si>
    <t>Dąbrowa Górnicza</t>
  </si>
  <si>
    <t>41-300</t>
  </si>
  <si>
    <t>659824215d8c023a190eb7c6</t>
  </si>
  <si>
    <t>Triumph Lingerie Partner - Galeria Trzy Korony</t>
  </si>
  <si>
    <t>1128660</t>
  </si>
  <si>
    <t>Lwowska 80</t>
  </si>
  <si>
    <t>657c35d069d6d8b3b10ce9a9</t>
  </si>
  <si>
    <t>Triumph Lingerie - Cagliari</t>
  </si>
  <si>
    <t>1128749</t>
  </si>
  <si>
    <t>Via Giuseppe Manno, 21</t>
  </si>
  <si>
    <t>Cagliari</t>
  </si>
  <si>
    <t>09124</t>
  </si>
  <si>
    <t>6582b6b35f421be5780d5006</t>
  </si>
  <si>
    <t>Triumph Lingerie - Ringsted</t>
  </si>
  <si>
    <t>1129062</t>
  </si>
  <si>
    <t>Klosterparks Allé 25</t>
  </si>
  <si>
    <t>Ringsted</t>
  </si>
  <si>
    <t>4100</t>
  </si>
  <si>
    <t>65773bab0e506605ca0c2130</t>
  </si>
  <si>
    <t>Triumph Lingerie Partner - Joker d.o.o.</t>
  </si>
  <si>
    <t>1129115</t>
  </si>
  <si>
    <t>Put Brodarice 6</t>
  </si>
  <si>
    <t>65773cf02aa948b1ee0c2539</t>
  </si>
  <si>
    <t>Triumph Lingerie Outlet - Roosendaal</t>
  </si>
  <si>
    <t>1129169</t>
  </si>
  <si>
    <t>2019-07-04</t>
  </si>
  <si>
    <t>Rosada 13</t>
  </si>
  <si>
    <t>Roosendaal</t>
  </si>
  <si>
    <t>4703 TB</t>
  </si>
  <si>
    <t>6577418d36e09fbc290c26e6</t>
  </si>
  <si>
    <t>Triumph Lingerie Partner - Aura Olsztyn</t>
  </si>
  <si>
    <t>1129182</t>
  </si>
  <si>
    <t>Piłsudskiego 16</t>
  </si>
  <si>
    <t>Olsztyn</t>
  </si>
  <si>
    <t>10-576</t>
  </si>
  <si>
    <t>6577376c0ca1fe63ef0c18ad</t>
  </si>
  <si>
    <t>Triumph Lingerie - Factory Outlet Ingolstadt</t>
  </si>
  <si>
    <t>1129206</t>
  </si>
  <si>
    <t>Otto-Hahn-Straße 1</t>
  </si>
  <si>
    <t>Ingolstadt</t>
  </si>
  <si>
    <t>85055</t>
  </si>
  <si>
    <t>6577418b36a8b8e7010c26c0</t>
  </si>
  <si>
    <t>Sklep z bielizną | Salon Triumph - Galeria Twierdza Kłodzko</t>
  </si>
  <si>
    <t>1129281</t>
  </si>
  <si>
    <t>Noworudzka 2</t>
  </si>
  <si>
    <t>Kłodzko</t>
  </si>
  <si>
    <t>57-300</t>
  </si>
  <si>
    <t>6577418f4e8e969b6f0c271b</t>
  </si>
  <si>
    <t>Triumph Lingerie - Outlet Park Szczecin</t>
  </si>
  <si>
    <t>1130134</t>
  </si>
  <si>
    <t>ul Struga 42</t>
  </si>
  <si>
    <t>70-784</t>
  </si>
  <si>
    <t>65773ccc0c136faa6e0c23d5</t>
  </si>
  <si>
    <t>Triumph Lingerie - Hede Outlet</t>
  </si>
  <si>
    <t>1130191</t>
  </si>
  <si>
    <t>Kungsparksvägen 80</t>
  </si>
  <si>
    <t>Kungsbacka</t>
  </si>
  <si>
    <t>434 39</t>
  </si>
  <si>
    <t>657738cc102cf04e050c1fca</t>
  </si>
  <si>
    <t>Triumph Lingerie Partner - Katrily OÜ, SC Kristiine</t>
  </si>
  <si>
    <t>1130245</t>
  </si>
  <si>
    <t>Endla 45</t>
  </si>
  <si>
    <t>10615</t>
  </si>
  <si>
    <t>6577376e0d8343d27b0c18cd</t>
  </si>
  <si>
    <t>Triumph Lingerie Partner - Via Jurmala Outlet</t>
  </si>
  <si>
    <t>1130324</t>
  </si>
  <si>
    <t>2025-01-27 10:17</t>
  </si>
  <si>
    <t>Jaunā iela 12</t>
  </si>
  <si>
    <t>Piņķi, Babītes Pagasts</t>
  </si>
  <si>
    <t>LV-2107</t>
  </si>
  <si>
    <t>65773b252a342fa03d0c2063</t>
  </si>
  <si>
    <t>Triumph Lingerie - Kifisia</t>
  </si>
  <si>
    <t>1130704</t>
  </si>
  <si>
    <t>Kassaveti 4</t>
  </si>
  <si>
    <t>Kifisia</t>
  </si>
  <si>
    <t>14562</t>
  </si>
  <si>
    <t>6577418e36e10208640c270f</t>
  </si>
  <si>
    <t>Triumph Lingerie Partner - Galeria Sandecja</t>
  </si>
  <si>
    <t>1130752</t>
  </si>
  <si>
    <t>ul. Węgierska 170, lok.47</t>
  </si>
  <si>
    <t>6580205368bc2cad230d24af</t>
  </si>
  <si>
    <t>Triumph Lingerie Partner - C.H. Platan</t>
  </si>
  <si>
    <t>1130807</t>
  </si>
  <si>
    <t>Pl. Teatralny 12, lok.124</t>
  </si>
  <si>
    <t>Zabrze</t>
  </si>
  <si>
    <t>41-800</t>
  </si>
  <si>
    <t>657c40001e3bedee240ced5a</t>
  </si>
  <si>
    <t>Triumph Lingerie Partner - Pasaż "Fashion Street"</t>
  </si>
  <si>
    <t>1130834</t>
  </si>
  <si>
    <t>ul. Krupówki 29 pasaż lok.10</t>
  </si>
  <si>
    <t>Zakopane</t>
  </si>
  <si>
    <t>34-500</t>
  </si>
  <si>
    <t>6580205b341546e0cd0d250e</t>
  </si>
  <si>
    <t>Triumph Lingerie Partner - Ogrody</t>
  </si>
  <si>
    <t>1130874</t>
  </si>
  <si>
    <t>Płk. Dąbka 152</t>
  </si>
  <si>
    <t>Elbląg</t>
  </si>
  <si>
    <t>82-300</t>
  </si>
  <si>
    <t>6577418f36e111a16f0c271c</t>
  </si>
  <si>
    <t>Triumph Lingerie Partner - Galeria Sudecka</t>
  </si>
  <si>
    <t>1130949</t>
  </si>
  <si>
    <t>ul. Jana Pawła II 51</t>
  </si>
  <si>
    <t>65773baa287c0c142f0c2120</t>
  </si>
  <si>
    <t>Triumph Lingerie Partner - City Center One Zagreb West</t>
  </si>
  <si>
    <t>1131337</t>
  </si>
  <si>
    <t>Jankomir 33</t>
  </si>
  <si>
    <t>10000</t>
  </si>
  <si>
    <t>6577376d0d81f9691a0c18c2</t>
  </si>
  <si>
    <t>Triumph Lingerie - Designer Outlet Wolfsburg</t>
  </si>
  <si>
    <t>1131377</t>
  </si>
  <si>
    <t>An der Vorburg 1</t>
  </si>
  <si>
    <t>Wolfsburg</t>
  </si>
  <si>
    <t>38440</t>
  </si>
  <si>
    <t>657c35d17a688be22b0ce9ba</t>
  </si>
  <si>
    <t>Triumph Lingerie - Mondovicino Outlet Village</t>
  </si>
  <si>
    <t>1131731</t>
  </si>
  <si>
    <t>Piazza Giovanni Jemina, 47</t>
  </si>
  <si>
    <t>Mondovì</t>
  </si>
  <si>
    <t>12084</t>
  </si>
  <si>
    <t>65773cf0102ee2c97a0c254c</t>
  </si>
  <si>
    <t>Triumph Lingerie Outlet - Amsterdam</t>
  </si>
  <si>
    <t>1131779</t>
  </si>
  <si>
    <t>Plaza Store 65</t>
  </si>
  <si>
    <t>Halfweg</t>
  </si>
  <si>
    <t>1165 PA</t>
  </si>
  <si>
    <t>657c35cf7a68673ce30ce98d</t>
  </si>
  <si>
    <t>Triumph Lingerie - Scalo Milano</t>
  </si>
  <si>
    <t>1131875</t>
  </si>
  <si>
    <t>Via Milano 5</t>
  </si>
  <si>
    <t>Locate Triulzi</t>
  </si>
  <si>
    <t>20085</t>
  </si>
  <si>
    <t>6577419136e00c52d70c273e</t>
  </si>
  <si>
    <t>Triumph Lingerie Partner - C.H. Wiślanka</t>
  </si>
  <si>
    <t>1131913</t>
  </si>
  <si>
    <t>ul. Katowicka 10</t>
  </si>
  <si>
    <t>Żory</t>
  </si>
  <si>
    <t>44-240</t>
  </si>
  <si>
    <t>6577418c36a8d1d3470c26db</t>
  </si>
  <si>
    <t>Triumph Lingerie Partner - Warmińska Olsztyn</t>
  </si>
  <si>
    <t>1132001</t>
  </si>
  <si>
    <t>Tuwima 26</t>
  </si>
  <si>
    <t>10-748</t>
  </si>
  <si>
    <t>657738cc0c424959870c1fce</t>
  </si>
  <si>
    <t>Triumph Lingerie Partner - PS-Agentuur OÜ, SC Kaubamaja</t>
  </si>
  <si>
    <t>1132055</t>
  </si>
  <si>
    <t>Riia street 1</t>
  </si>
  <si>
    <t>51004</t>
  </si>
  <si>
    <t>657c35cf3e7eea8ab80ce999</t>
  </si>
  <si>
    <t>Triumph Lingerie - Outlet Citta Sant Angelo</t>
  </si>
  <si>
    <t>1132377</t>
  </si>
  <si>
    <t>Via Moscarola</t>
  </si>
  <si>
    <t>Pescara</t>
  </si>
  <si>
    <t>65013</t>
  </si>
  <si>
    <t>6577376e0c3c4e9ad50c18d6</t>
  </si>
  <si>
    <t>Triumph Lingerie - Köln POP-UP</t>
  </si>
  <si>
    <t>1132504</t>
  </si>
  <si>
    <t>Ehrenstrasse 28</t>
  </si>
  <si>
    <t>Köln</t>
  </si>
  <si>
    <t>50672</t>
  </si>
  <si>
    <t>65773baa72eb5d81640c2118</t>
  </si>
  <si>
    <t>Triumph Lingerie Partner - Arena Zagreb</t>
  </si>
  <si>
    <t>1132546</t>
  </si>
  <si>
    <t>Jaruščica 32</t>
  </si>
  <si>
    <t>657c35cf69d6cab4c20ce990</t>
  </si>
  <si>
    <t>Triumph Lingerie - Parma</t>
  </si>
  <si>
    <t>1132562</t>
  </si>
  <si>
    <t>Via Carlo Pisacane, 12/a</t>
  </si>
  <si>
    <t>Parma</t>
  </si>
  <si>
    <t>43121</t>
  </si>
  <si>
    <t>6577376f0c3ce23ea10c18dc</t>
  </si>
  <si>
    <t>Triumph Lingerie - The Fitting Room in Bonn</t>
  </si>
  <si>
    <t>1132586</t>
  </si>
  <si>
    <t>Sternstrasse 43</t>
  </si>
  <si>
    <t>Bonn-Zentrum</t>
  </si>
  <si>
    <t>53111</t>
  </si>
  <si>
    <t>657c35d23e7efb13f80ce9d0</t>
  </si>
  <si>
    <t>Triumph Lingerie - Torino</t>
  </si>
  <si>
    <t>1132687</t>
  </si>
  <si>
    <t>Via Lagrange, 22F</t>
  </si>
  <si>
    <t>Torino</t>
  </si>
  <si>
    <t>10123</t>
  </si>
  <si>
    <t>657c35cf69d65012480ce99a</t>
  </si>
  <si>
    <t>Triumph Lingerie - Vicenza</t>
  </si>
  <si>
    <t>1132688</t>
  </si>
  <si>
    <t>Corso Andrea Palladio, 150</t>
  </si>
  <si>
    <t>Vicenza</t>
  </si>
  <si>
    <t>36100</t>
  </si>
  <si>
    <t>6577376d0ca180fa960c18b9</t>
  </si>
  <si>
    <t>Triumph Lingerie Partner - Simbach am Inn</t>
  </si>
  <si>
    <t>1132755</t>
  </si>
  <si>
    <t>Adolf-Kolping-Strasse 11</t>
  </si>
  <si>
    <t>Simbach Am Inn</t>
  </si>
  <si>
    <t>84359</t>
  </si>
  <si>
    <t>657c35cf6b621bfcc80ce996</t>
  </si>
  <si>
    <t>Triumph Lingerie - Getafe The Style Outlets</t>
  </si>
  <si>
    <t>1133491</t>
  </si>
  <si>
    <t>Av. Río Guadalquivir, 15, Local   54</t>
  </si>
  <si>
    <t>Madrid</t>
  </si>
  <si>
    <t>28906</t>
  </si>
  <si>
    <t>ES</t>
  </si>
  <si>
    <t>Asesoramiento personalizado en lencería. Tenemos una gran variedad de tallas.</t>
  </si>
  <si>
    <t>Durante más de 135 años, Triumph ha sido sinónimo de ajuste en la industria. Somos reconocidos mundialmente como expertos en la creación de prendas básicas de lencería de excelente calidad: una marca que conoce el cuerpo femenino como nadie más. Funcionalidad, confiabilidad y elegancia son las características clave que han generado lealtad a la marca entre las mujeres a lo largo de los años. Triumph lucha por un mundo en el que cada mujer pueda aceptar su individualidad más allá de su definición física. Creemos de todo corazón que todas las mujeres deberían tener una plataforma para aceptar quiénes son, su singularidad y sus puntos en común. Desde los productos que fabricamos hasta las experiencias que creamos.</t>
  </si>
  <si>
    <t>657c35d17a68ab57c00ce9ce</t>
  </si>
  <si>
    <t>Triumph Lingerie - San Sebastian</t>
  </si>
  <si>
    <t>1133492</t>
  </si>
  <si>
    <t>Calle de Salvador de Madariaga</t>
  </si>
  <si>
    <t>San Sebastián De Los Reyes</t>
  </si>
  <si>
    <t>28702</t>
  </si>
  <si>
    <t>6577418c36964a0e370c26df</t>
  </si>
  <si>
    <t>Triumph Lingerie Partner - C.H. Dekada</t>
  </si>
  <si>
    <t>1134431</t>
  </si>
  <si>
    <t>ul. Wolności 2</t>
  </si>
  <si>
    <t>Nysa</t>
  </si>
  <si>
    <t>48-300</t>
  </si>
  <si>
    <t>657c35d03e7e5b89220ce9a8</t>
  </si>
  <si>
    <t>Triumph Lingerie - Viladecans The Styles Outlets</t>
  </si>
  <si>
    <t>1134858</t>
  </si>
  <si>
    <t>Carretera de la Vila, 90 Local 86</t>
  </si>
  <si>
    <t>Viladecans Barcelona</t>
  </si>
  <si>
    <t>08840</t>
  </si>
  <si>
    <t>657c35d07a6854c4da0ce9a1</t>
  </si>
  <si>
    <t>Triumph Lingerie - Mallorca Fashion Outlet</t>
  </si>
  <si>
    <t>1134859</t>
  </si>
  <si>
    <t>Autovía Palma-Inca</t>
  </si>
  <si>
    <t>Balearic Islands</t>
  </si>
  <si>
    <t>07141</t>
  </si>
  <si>
    <t>6577376f6df42320c80c18ea</t>
  </si>
  <si>
    <t>Triumph Lingerie - Westside</t>
  </si>
  <si>
    <t>1134977</t>
  </si>
  <si>
    <t>Riedbachstrasse 100</t>
  </si>
  <si>
    <t>Bern</t>
  </si>
  <si>
    <t>3027</t>
  </si>
  <si>
    <t>65773baa16c354134e0c2117</t>
  </si>
  <si>
    <t>Triumph Lingerie - Alba Plaza</t>
  </si>
  <si>
    <t>1135012</t>
  </si>
  <si>
    <t>Székesfehérvár, Palotai út 1.</t>
  </si>
  <si>
    <t>Székesfehérvár</t>
  </si>
  <si>
    <t>65773baa28d74301c20c211b</t>
  </si>
  <si>
    <t>Triumph Lingerie Partner - Mall of Split</t>
  </si>
  <si>
    <t>1135357</t>
  </si>
  <si>
    <t>ul. Josipa Jovića 93</t>
  </si>
  <si>
    <t>6577358b0d81e788960c1768</t>
  </si>
  <si>
    <t>Triumph Lingerie - Fashion Arena Outlet</t>
  </si>
  <si>
    <t>1135390</t>
  </si>
  <si>
    <t>Zamenhofova 440, Praha-Štěrboholy</t>
  </si>
  <si>
    <t>6577376d0d83e16fa90c18c1</t>
  </si>
  <si>
    <t>Triumph Lingerie Partner - Vivo</t>
  </si>
  <si>
    <t>1135392</t>
  </si>
  <si>
    <t>14-ego Lutego 26</t>
  </si>
  <si>
    <t>Piła</t>
  </si>
  <si>
    <t>64-920</t>
  </si>
  <si>
    <t>657741904e8e46acfb0c273c</t>
  </si>
  <si>
    <t>Triumph Lingerie Partner - Agora Bytom</t>
  </si>
  <si>
    <t>1135393</t>
  </si>
  <si>
    <t>plac Tadeusza Kościuszki 1</t>
  </si>
  <si>
    <t>Bytom</t>
  </si>
  <si>
    <t>41-902</t>
  </si>
  <si>
    <t>6577376e0d81319da30c18da</t>
  </si>
  <si>
    <t>Triumph Lingerie - FOC Zweibrücken</t>
  </si>
  <si>
    <t>1135402</t>
  </si>
  <si>
    <t>Londoner Bogen 10-90</t>
  </si>
  <si>
    <t>Zweibrücken</t>
  </si>
  <si>
    <t>66482</t>
  </si>
  <si>
    <t>6577376e6df485ec0f0c18cc</t>
  </si>
  <si>
    <t>Triumph Lingerie - EKZ Horn</t>
  </si>
  <si>
    <t>1135427</t>
  </si>
  <si>
    <t>2024-09-24 12:45</t>
  </si>
  <si>
    <t>Am Kuhberg 5</t>
  </si>
  <si>
    <t>Frauenhofen</t>
  </si>
  <si>
    <t>3580</t>
  </si>
  <si>
    <t>6577376f0d819fe1ae0c18e6</t>
  </si>
  <si>
    <t>Triumph Lingerie - Konstanz</t>
  </si>
  <si>
    <t>1135711</t>
  </si>
  <si>
    <t>Rosgartenstrasse 30</t>
  </si>
  <si>
    <t>Konstanz</t>
  </si>
  <si>
    <t>78462</t>
  </si>
  <si>
    <t>6577376a0ca1b3b5be0c1877</t>
  </si>
  <si>
    <t>Triumph Lingerie Partner - Löwenstrasse Luzern</t>
  </si>
  <si>
    <t>1135766</t>
  </si>
  <si>
    <t>2025-02-05 10:08</t>
  </si>
  <si>
    <t>Löwenstrasse 3</t>
  </si>
  <si>
    <t>Luzern</t>
  </si>
  <si>
    <t>6004</t>
  </si>
  <si>
    <t>6577358b0c3c18b9c50c176d</t>
  </si>
  <si>
    <t>Triumph Lingerie - Freeport Outlet</t>
  </si>
  <si>
    <t>1136038</t>
  </si>
  <si>
    <t>Chvalovice-Hate 196</t>
  </si>
  <si>
    <t>Chvalovice</t>
  </si>
  <si>
    <t>66902</t>
  </si>
  <si>
    <t>65773ccc6dead9f2550c23c9</t>
  </si>
  <si>
    <t>Triumph Lingerie - Utrecht</t>
  </si>
  <si>
    <t>1136100</t>
  </si>
  <si>
    <t>2024-10-11 06:18</t>
  </si>
  <si>
    <t>Bakkerstraat 21</t>
  </si>
  <si>
    <t>Utrecht</t>
  </si>
  <si>
    <t>3511 JV</t>
  </si>
  <si>
    <t>657c35d169d6785ef50ce9c7</t>
  </si>
  <si>
    <t>Triumph Lingerie - Outlet Franconville</t>
  </si>
  <si>
    <t>1136189</t>
  </si>
  <si>
    <t>395 Rue du Général Leclerc</t>
  </si>
  <si>
    <t>Franconville</t>
  </si>
  <si>
    <t>95130</t>
  </si>
  <si>
    <t>65773ccd0c137d44e50c23df</t>
  </si>
  <si>
    <t>Triumph Lingerie - McArthurGlen Designer Outlet Messancy</t>
  </si>
  <si>
    <t>1136288</t>
  </si>
  <si>
    <t>2025-04-17 08:56</t>
  </si>
  <si>
    <t>Route d'Arlon 199</t>
  </si>
  <si>
    <t>Messancy</t>
  </si>
  <si>
    <t>6780</t>
  </si>
  <si>
    <t>657c35cf69d63fc3730ce98b</t>
  </si>
  <si>
    <t>Triumph Lingerie - Napoli</t>
  </si>
  <si>
    <t>1136322</t>
  </si>
  <si>
    <t>Via Chiaia, 200</t>
  </si>
  <si>
    <t>Napoli</t>
  </si>
  <si>
    <t>80121</t>
  </si>
  <si>
    <t>657730ba236793b8220c106d</t>
  </si>
  <si>
    <t>Triumph Lingerie - Mall of Sofia</t>
  </si>
  <si>
    <t>1136424</t>
  </si>
  <si>
    <t>Buld. Al. Stambolyiski 101</t>
  </si>
  <si>
    <t>6577376f0d832fd34b0c18df</t>
  </si>
  <si>
    <t>Triumph Lingerie - Weil am Rhein</t>
  </si>
  <si>
    <t>1136664</t>
  </si>
  <si>
    <t>Dreiländergalerie</t>
  </si>
  <si>
    <t>Weil Am Rhein</t>
  </si>
  <si>
    <t>79576</t>
  </si>
  <si>
    <t>6577419036961b2fe10c272c</t>
  </si>
  <si>
    <t>Triumph Lingerie Partner - Nowe Czyżyny</t>
  </si>
  <si>
    <t>1136706</t>
  </si>
  <si>
    <t>Mieczysława Medweckiego 2</t>
  </si>
  <si>
    <t>31-870</t>
  </si>
  <si>
    <t>657744be4ed4c39cef0c2c2e</t>
  </si>
  <si>
    <t>Triumph Lingerie Partner - Nivy centrum</t>
  </si>
  <si>
    <t>1136771</t>
  </si>
  <si>
    <t>Mlynské nivy 5A, 821 09 Bratislava, Slovensko</t>
  </si>
  <si>
    <t>Bratislava</t>
  </si>
  <si>
    <t>821 09</t>
  </si>
  <si>
    <t>6577376c0d83d25bd70c189d</t>
  </si>
  <si>
    <t>Triumph Lingerie - Trier</t>
  </si>
  <si>
    <t>1136802</t>
  </si>
  <si>
    <t>Glockenstraße 15-16</t>
  </si>
  <si>
    <t>Trier</t>
  </si>
  <si>
    <t>54290</t>
  </si>
  <si>
    <t>6577418d36a857ca880c26fd</t>
  </si>
  <si>
    <t>Triumph Lingerie Partner - Galeria Dębicka</t>
  </si>
  <si>
    <t>1136831</t>
  </si>
  <si>
    <t>ul. Księdza Nosala 2</t>
  </si>
  <si>
    <t>Dębica</t>
  </si>
  <si>
    <t>39-200</t>
  </si>
  <si>
    <t>6598275d6a7ca9d4850eb83a</t>
  </si>
  <si>
    <t>Triumph Lingerie Partner - Sadyba Best Mall</t>
  </si>
  <si>
    <t>1136847</t>
  </si>
  <si>
    <t>Powsińska 31</t>
  </si>
  <si>
    <t>02-909</t>
  </si>
  <si>
    <t>6577418d36e0e54c2a0c26f2</t>
  </si>
  <si>
    <t>Sklep z bielizną | Salon Triumph - Galena Jaworzno</t>
  </si>
  <si>
    <t>1136910</t>
  </si>
  <si>
    <t>2020-05-21</t>
  </si>
  <si>
    <t>ul. Grunwaldzka 59</t>
  </si>
  <si>
    <t>Jaworzno</t>
  </si>
  <si>
    <t>43-600</t>
  </si>
  <si>
    <t>65773ccc6dee689bc40c23d0</t>
  </si>
  <si>
    <t>Triumph Lingerie - Arnhem</t>
  </si>
  <si>
    <t>1136994</t>
  </si>
  <si>
    <t>2024-07-12 10:02</t>
  </si>
  <si>
    <t>2022-09-21</t>
  </si>
  <si>
    <t>Roggestraat 11</t>
  </si>
  <si>
    <t>Arnhem</t>
  </si>
  <si>
    <t>6811BB</t>
  </si>
  <si>
    <t>657c3fff1cebd08e060ced43</t>
  </si>
  <si>
    <t>Triumph Lingerie Partner - Galeria Echo (Tesco)</t>
  </si>
  <si>
    <t>1137013</t>
  </si>
  <si>
    <t>ul. Świętokrzyska 20</t>
  </si>
  <si>
    <t>Kielce</t>
  </si>
  <si>
    <t>25-406</t>
  </si>
  <si>
    <t>658020006a8a02e3750d2424</t>
  </si>
  <si>
    <t>Triumph Lingerie Partner - Galeria Korona</t>
  </si>
  <si>
    <t>1137014</t>
  </si>
  <si>
    <t>ul. Warszawska 26</t>
  </si>
  <si>
    <t>25-312</t>
  </si>
  <si>
    <t>6577376a6df4018a290c1878</t>
  </si>
  <si>
    <t>Triumph Lingerie Partner - OC Avion</t>
  </si>
  <si>
    <t>1137216</t>
  </si>
  <si>
    <t>Ivánská cesta 16</t>
  </si>
  <si>
    <t>821 04</t>
  </si>
  <si>
    <t>657738cc6dea23df230c1fd2</t>
  </si>
  <si>
    <t>Triumph Lingerie Partner - Katrily OÜ, SC  Põhjakeskus</t>
  </si>
  <si>
    <t>1137241</t>
  </si>
  <si>
    <t>Haljala tee 4</t>
  </si>
  <si>
    <t>Tõrremäe</t>
  </si>
  <si>
    <t>Läne-Viru Maakond</t>
  </si>
  <si>
    <t>44415</t>
  </si>
  <si>
    <t>6577376a6df40590130c1884</t>
  </si>
  <si>
    <t>Triumph Lingerie - Hanse Outlet Boderstorf</t>
  </si>
  <si>
    <t>1137280</t>
  </si>
  <si>
    <t>2025-06-02 14:35</t>
  </si>
  <si>
    <t>Am Handelspark 3</t>
  </si>
  <si>
    <t>Broderstorf</t>
  </si>
  <si>
    <t>18184</t>
  </si>
  <si>
    <t>6577418e4e8e3948fa0c270a</t>
  </si>
  <si>
    <t>Triumph Lingerie Partner -Ferio Wawer</t>
  </si>
  <si>
    <t>1137292</t>
  </si>
  <si>
    <t>ul. K. Szpotańskiego 4</t>
  </si>
  <si>
    <t>04-760</t>
  </si>
  <si>
    <t>65773ccd0c423eef300c23dc</t>
  </si>
  <si>
    <t>Triumph Lingerie - Rødovre</t>
  </si>
  <si>
    <t>1137355</t>
  </si>
  <si>
    <t>Rødovre Centrum 1R</t>
  </si>
  <si>
    <t>Rødovre</t>
  </si>
  <si>
    <t>2610</t>
  </si>
  <si>
    <t>6577418c36e09a8b860c26e3</t>
  </si>
  <si>
    <t>Triumph Lingerie - Factory Ursus</t>
  </si>
  <si>
    <t>1137362</t>
  </si>
  <si>
    <t>ul. Plac Czerwca 1976 roku 6</t>
  </si>
  <si>
    <t>02-495</t>
  </si>
  <si>
    <t>657737690c220976fa0c1869</t>
  </si>
  <si>
    <t>Triumph Lingerie - Atelier Mariahilferstrasse</t>
  </si>
  <si>
    <t>1137582</t>
  </si>
  <si>
    <t>Mariahilferstrasse 22</t>
  </si>
  <si>
    <t>6577376c0c22c84f560c189f</t>
  </si>
  <si>
    <t>Triumph Lingerie - Lienz</t>
  </si>
  <si>
    <t>1137613</t>
  </si>
  <si>
    <t>Hauptplatz 2</t>
  </si>
  <si>
    <t>Lienz</t>
  </si>
  <si>
    <t>9900</t>
  </si>
  <si>
    <t>6577376a0c3cb5dc4f0c187c</t>
  </si>
  <si>
    <t>Triumph Lingerie - Köln</t>
  </si>
  <si>
    <t>1137628</t>
  </si>
  <si>
    <t>Breite Strasse 137-139</t>
  </si>
  <si>
    <t>50667</t>
  </si>
  <si>
    <t>65773b250db118e8350c2064</t>
  </si>
  <si>
    <t>Triumph Lingerie - Patra</t>
  </si>
  <si>
    <t>1137774</t>
  </si>
  <si>
    <t>Αγίου Νικολάου 2</t>
  </si>
  <si>
    <t>Πάτρα</t>
  </si>
  <si>
    <t>26221</t>
  </si>
  <si>
    <t>6577376a0ca1c2a1af0c187d</t>
  </si>
  <si>
    <t>Triumph Lingerie - München Riem</t>
  </si>
  <si>
    <t>1137838</t>
  </si>
  <si>
    <t>Willy-Brandt-Platz 5</t>
  </si>
  <si>
    <t>81829</t>
  </si>
  <si>
    <t>6577376a0c22cd61020c1881</t>
  </si>
  <si>
    <t>Triumph Lingerie - Main Taunus Zentrum</t>
  </si>
  <si>
    <t>1137952</t>
  </si>
  <si>
    <t>Main Taunus Zentrum 1</t>
  </si>
  <si>
    <t>Sulzbach (Taunus)</t>
  </si>
  <si>
    <t>65843</t>
  </si>
  <si>
    <t>657c40001e3bb731fc0ced50</t>
  </si>
  <si>
    <t>Triumph Lingerie Partner - Galeria Mazovia</t>
  </si>
  <si>
    <t>1137978</t>
  </si>
  <si>
    <t>ul. Wyszogrodzka 127</t>
  </si>
  <si>
    <t>Płock</t>
  </si>
  <si>
    <t>09-410</t>
  </si>
  <si>
    <t>657c35d07a68bd979a0ce9b0</t>
  </si>
  <si>
    <t>Triumph Lingerie - Merlata Bloom</t>
  </si>
  <si>
    <t>1137985</t>
  </si>
  <si>
    <t>Via Triboniano</t>
  </si>
  <si>
    <t>20156</t>
  </si>
  <si>
    <t>6577376b0d8106aefc0c1886</t>
  </si>
  <si>
    <t>Triumph Lingerie - Münster</t>
  </si>
  <si>
    <t>1138168</t>
  </si>
  <si>
    <t>Ludgeristrasse 72</t>
  </si>
  <si>
    <t>Münster</t>
  </si>
  <si>
    <t>48143</t>
  </si>
  <si>
    <t>6577358a0d818ba0d60c1760</t>
  </si>
  <si>
    <t>Triumph Lingerie Partner - OC Futurum Ostrava</t>
  </si>
  <si>
    <t>1138296</t>
  </si>
  <si>
    <t>Novinářská 3178/6, 702 00 Ostrava</t>
  </si>
  <si>
    <t>702 00</t>
  </si>
  <si>
    <t>658020736dc7b7e9d50d2550</t>
  </si>
  <si>
    <t>Triumph Lingerie - Leiria</t>
  </si>
  <si>
    <t>1138405</t>
  </si>
  <si>
    <t>R. do Alto Vieiro, loja 98</t>
  </si>
  <si>
    <t>Leiria</t>
  </si>
  <si>
    <t>2400-441</t>
  </si>
  <si>
    <t>657c35d13e7e1b0ee70ce9bc</t>
  </si>
  <si>
    <t>Triumph Lingerie - Outlet Mantova Village</t>
  </si>
  <si>
    <t>1138442</t>
  </si>
  <si>
    <t>Via Marco Biagi snc</t>
  </si>
  <si>
    <t>Località Bagnolo San Vito</t>
  </si>
  <si>
    <t>46031</t>
  </si>
  <si>
    <t>6598276a27bee6ea760eb83c</t>
  </si>
  <si>
    <t>1138545</t>
  </si>
  <si>
    <t>Wyszogrodzka 127</t>
  </si>
  <si>
    <t>65773b240db1a035850c2058</t>
  </si>
  <si>
    <t>Triumph lingerie - Glyfada</t>
  </si>
  <si>
    <t>1138723</t>
  </si>
  <si>
    <t>Leoforos Dimarchou Aggelou Metaxa 34</t>
  </si>
  <si>
    <t>Glyfada</t>
  </si>
  <si>
    <t>16674</t>
  </si>
  <si>
    <t>657c35d16b62b2f8610ce9cd</t>
  </si>
  <si>
    <t>Triumph Lingerie Partner – Fano</t>
  </si>
  <si>
    <t>1138813</t>
  </si>
  <si>
    <t>Corso Matteotti, 63</t>
  </si>
  <si>
    <t>Fano</t>
  </si>
  <si>
    <t>61032</t>
  </si>
  <si>
    <t>Lingerie elegante e confortevole da Triumph nel cuore di Fano</t>
  </si>
  <si>
    <t>Scopri lingerie elegante e confortevole da Triumph nel nostro store a Fano. Trova reggiseni iconici come Amourette e Flex Smart, slip, body modellanti e loungewear che esaltano la tua femminilità. Il nostro team ti offre consulenza personalizzata per aiutarti a trovare la vestibilità perfetta. Con oltre 130 anni di esperienza, Triumph unisce stile, comfort e innovazione. Visita il negozio Triumph Fano per un'esperienza di shopping su misura e lasciati ispirare dalle nostre collezioni.</t>
  </si>
  <si>
    <t>6577418c3696580a250c26cf</t>
  </si>
  <si>
    <t>Sklep z bielizną | Salon Triumph - C.H. Auchan Bielsko Biała</t>
  </si>
  <si>
    <t>1138831</t>
  </si>
  <si>
    <t>ul. Bohaterów Monte Cassino 421</t>
  </si>
  <si>
    <t>6577376b0d83f394d60c1897</t>
  </si>
  <si>
    <t>Triumph Lingerie Partner - Stuttgart Königsbau Passagen</t>
  </si>
  <si>
    <t>1139866</t>
  </si>
  <si>
    <t>Königstrasse 26</t>
  </si>
  <si>
    <t>6577376d6df4284a260c18ba</t>
  </si>
  <si>
    <t>Triumph Lingerie Partner - UAB Salvo, SC Vilnius Outlet</t>
  </si>
  <si>
    <t>1140532</t>
  </si>
  <si>
    <t>V.Pociuno g.8</t>
  </si>
  <si>
    <t>06264</t>
  </si>
  <si>
    <t>Triumph Lingerie store</t>
  </si>
  <si>
    <t>6577418f36961b79700c271f</t>
  </si>
  <si>
    <t>Triumph Lingerie Partner - Galeria Leszno</t>
  </si>
  <si>
    <t>1141690</t>
  </si>
  <si>
    <t>Aleja Konstytucji 3 Maja 12</t>
  </si>
  <si>
    <t>Leszno</t>
  </si>
  <si>
    <t>64-100</t>
  </si>
  <si>
    <t>6577418c36e047fb970c26d4</t>
  </si>
  <si>
    <t>Triumph Lingerie - C.H Posnania</t>
  </si>
  <si>
    <t>1141692</t>
  </si>
  <si>
    <t>ul Pleszewska 1</t>
  </si>
  <si>
    <t>61-136</t>
  </si>
  <si>
    <t>65773bab287e0913880c2123</t>
  </si>
  <si>
    <t>Triumph Lingerie Partner - Tower Shopping Mall</t>
  </si>
  <si>
    <t>1141810</t>
  </si>
  <si>
    <t>ul. Janka Polića Kamova 81A</t>
  </si>
  <si>
    <t>Rijeka</t>
  </si>
  <si>
    <t>51000</t>
  </si>
  <si>
    <t>6580206332d1ca50ea0d2521</t>
  </si>
  <si>
    <t>Triumph Lingerie Partner - Galeria Jeziorak</t>
  </si>
  <si>
    <t>1141993</t>
  </si>
  <si>
    <t>Królowej Jadwigi 6</t>
  </si>
  <si>
    <t>Iława</t>
  </si>
  <si>
    <t>14-202</t>
  </si>
  <si>
    <t>Odkryj idealne dopasowanie w Triumph Store</t>
  </si>
  <si>
    <t>Triumph to światowa marka bieliźniarska, znana z innowacyjnych projektów, wysokiej jakości i doskonałego dopasowania. W sklepach Triumph znajdziesz szeroki wybór biustonoszy, fig, bielizny modelującej i odzieży domowej, zaprojektowanych z myślą o komforcie i kobiecości. Już od ponad 135 lat łączymy ponadczasową elegancję z nowoczesnością i troską o środowisko. Odwiedź nasz sklep i znajdź bieliznę, która podkreśli Twoją pewność siebie każdego dnia.</t>
  </si>
  <si>
    <t>657c40001cec464bd90ced55</t>
  </si>
  <si>
    <t>Triumph Lingerie Partner - Galeria Katowice</t>
  </si>
  <si>
    <t>1142026</t>
  </si>
  <si>
    <t>ul. 3 maja 30</t>
  </si>
  <si>
    <t>40-097</t>
  </si>
  <si>
    <t>65773bab28d82417f50c2129</t>
  </si>
  <si>
    <t>Triumph Lingerie - WestEnd City Center</t>
  </si>
  <si>
    <t>1142048</t>
  </si>
  <si>
    <t>Váci út 1-3.</t>
  </si>
  <si>
    <t>1062</t>
  </si>
  <si>
    <t>657c40001cebe7df310ced4e</t>
  </si>
  <si>
    <t>Triumph Lingerie Partner - Galeria Askana</t>
  </si>
  <si>
    <t>1142217</t>
  </si>
  <si>
    <t>Al. Konstytucji 3 Maja 102</t>
  </si>
  <si>
    <t>673c8fd973d920f19c0df5e3</t>
  </si>
  <si>
    <t>Lingerie Partner - C.H. Atrium Koszalin</t>
  </si>
  <si>
    <t>1142814</t>
  </si>
  <si>
    <t>2024-11-19</t>
  </si>
  <si>
    <t>2024-11-15</t>
  </si>
  <si>
    <t>75-900</t>
  </si>
  <si>
    <t>bielizna Triumph, bielizna nocna, stroje kąpielowe</t>
  </si>
  <si>
    <t>67acdc0e4c878b4c240ee716</t>
  </si>
  <si>
    <t>Sklep z bielizną | Salon Triumph Forum Gdańsk</t>
  </si>
  <si>
    <t>1143548</t>
  </si>
  <si>
    <t>2025-02-12</t>
  </si>
  <si>
    <t>2025-02-01</t>
  </si>
  <si>
    <t>sklep firmowy Triumph</t>
  </si>
  <si>
    <t>biustonosze, majtki, bielizna nocna, stroje kąpielowe</t>
  </si>
  <si>
    <t>680a06aa0cfbb30f060171d8</t>
  </si>
  <si>
    <t>Triumph Lingerie Centrum Serenada</t>
  </si>
  <si>
    <t>1143652</t>
  </si>
  <si>
    <t>2025-04-24</t>
  </si>
  <si>
    <t>2025-04-11</t>
  </si>
  <si>
    <t>Aleja Generała Tadeusza Bora-Komorowskiego 41</t>
  </si>
  <si>
    <t>31-476</t>
  </si>
  <si>
    <t>67daa8565cc5be6eb70b157f</t>
  </si>
  <si>
    <t>Triumph Lingerie Partner - Brama Mazur</t>
  </si>
  <si>
    <t>1143671</t>
  </si>
  <si>
    <t>2025-03-19</t>
  </si>
  <si>
    <t>2025-03-18</t>
  </si>
  <si>
    <t>Plac Miejski 1</t>
  </si>
  <si>
    <t>Ełk</t>
  </si>
  <si>
    <t>19-300</t>
  </si>
  <si>
    <t xml:space="preserve">Salon Triumph </t>
  </si>
  <si>
    <t>Salon Triumph oferujący bielizne, stroje kąpielowe i odzież homewear</t>
  </si>
  <si>
    <t>65ba78d646817ea5fa02ceb4</t>
  </si>
  <si>
    <t>Triumph Lingerie - Lecce</t>
  </si>
  <si>
    <t>1.62157578081912e+19</t>
  </si>
  <si>
    <t>2024-01-31</t>
  </si>
  <si>
    <t>Via Salvatore Trinchese, 70</t>
  </si>
  <si>
    <t>Lecce</t>
  </si>
  <si>
    <t>73100</t>
  </si>
  <si>
    <t>65773a0c197b311d740c203d</t>
  </si>
  <si>
    <t>Triumph International</t>
  </si>
  <si>
    <t>2145122</t>
  </si>
  <si>
    <t>Lieu dit Le grill</t>
  </si>
  <si>
    <t>Depuis plus de 130 ans, Triumph soutient les femmes, les encourage et les rend plus fortes en leur proposant des sous-vêtements adaptés à toutes les tailles et à toutes les silhouettes.
Dans ce Magasin d'Usine Triumph, vous trouverez de la lingerie de jour, de nuit, des collections balnéaires ainsi que des produits de la marque sloggi avec des tarifs environ 30% inférieurs au circuit classique.</t>
  </si>
  <si>
    <t>65773a0c6dea5dab580c203f</t>
  </si>
  <si>
    <t>2145124</t>
  </si>
  <si>
    <t>Quai des Chartrons</t>
  </si>
  <si>
    <t>657c35cf2cac4e5c2b0ce993</t>
  </si>
  <si>
    <t>2145127</t>
  </si>
  <si>
    <t>Avenue Albert Manoukian</t>
  </si>
  <si>
    <t>65773a0c6deeb4dfa90c203e</t>
  </si>
  <si>
    <t>2145128</t>
  </si>
  <si>
    <t>Rue de la quenouille</t>
  </si>
  <si>
    <t>65773a0c6de0d56be00c203c</t>
  </si>
  <si>
    <t>2145130</t>
  </si>
  <si>
    <t>Avenue de Normandie</t>
  </si>
  <si>
    <t>6577418e3696686c3a0c270b</t>
  </si>
  <si>
    <t>Sklep Wrangler Centrum Handlowe Cuprum Arena</t>
  </si>
  <si>
    <t>65</t>
  </si>
  <si>
    <t>Sikorskiego 20, Lubin</t>
  </si>
  <si>
    <t>6577376e0d83b039150c18d9</t>
  </si>
  <si>
    <t>Triumph Shop (Donauzentrum)</t>
  </si>
  <si>
    <t>AT001</t>
  </si>
  <si>
    <t>Wagramer Straße 81/Top 15c</t>
  </si>
  <si>
    <t>Triumph - The Maker of Lingerie. Wir bieten Dessous, Sport- und Bademode an,</t>
  </si>
  <si>
    <t>Triumph ist ein Familienunternehmen, das seit 1886 Wäsche entwirft. Wir stellen Komfort und Qualität her - den ganzen Tag und das ganze Leben lang. 
Besuchen Sie eine unserer Filialen und entdecken Sie unsere neuesten Wäsche-, Sport-, Schwimm- und Homewear-Kollektionen. Lassen Sie sich von unseren Expertinnen einen BH anpassen und finden Sie schließlich Ihren perfekten BH.</t>
  </si>
  <si>
    <t>65773b252a341a71bb0c2061</t>
  </si>
  <si>
    <t>Εμπορικό κέντρο Athens Heart</t>
  </si>
  <si>
    <t>GR_09</t>
  </si>
  <si>
    <t>2023-12-11 16:39</t>
  </si>
  <si>
    <t>Pireos 180</t>
  </si>
  <si>
    <t>Athens</t>
  </si>
  <si>
    <t>17778</t>
  </si>
  <si>
    <t>65773b250db1db2ded0c2060</t>
  </si>
  <si>
    <t>Εμπορικό κέντρο Avenue</t>
  </si>
  <si>
    <t>GR_10</t>
  </si>
  <si>
    <t>2024-02-29 08:47</t>
  </si>
  <si>
    <t>Kifisias 41-47</t>
  </si>
  <si>
    <t>67d8244b1c0232c8630a906d</t>
  </si>
  <si>
    <t>Triumph Lingerie Partner - Győr 2</t>
  </si>
  <si>
    <t>PTOCODE10</t>
  </si>
  <si>
    <t>2025-03-17</t>
  </si>
  <si>
    <t>Baross Gábor utca 16</t>
  </si>
  <si>
    <t>9022</t>
  </si>
  <si>
    <t>I feel nothing, just love....</t>
  </si>
  <si>
    <t>68270899773ff5dfd50524a8</t>
  </si>
  <si>
    <t>Triumph Lingerie - Avant Cap</t>
  </si>
  <si>
    <t>PTOCODE12</t>
  </si>
  <si>
    <t>2025-05-16</t>
  </si>
  <si>
    <t>2025-06-12</t>
  </si>
  <si>
    <t xml:space="preserve">Avenue du Plan de Campagne </t>
  </si>
  <si>
    <t>67ffc3d828b745ddce008a46</t>
  </si>
  <si>
    <t>Triumph Lingerie Partner - Lecco</t>
  </si>
  <si>
    <t>PTOCODE13</t>
  </si>
  <si>
    <t>2025-04-16</t>
  </si>
  <si>
    <t>2025-05-23</t>
  </si>
  <si>
    <t>Via Roma, 9</t>
  </si>
  <si>
    <t>Lecco</t>
  </si>
  <si>
    <t>23900</t>
  </si>
  <si>
    <t>684ae9ec547424e6cd09e92e</t>
  </si>
  <si>
    <t>Triumph Lingerie Partner - Potenza</t>
  </si>
  <si>
    <t>PTOCODE20</t>
  </si>
  <si>
    <t>2025-07-03</t>
  </si>
  <si>
    <t>Via del Gallitello, 247</t>
  </si>
  <si>
    <t>Potenza</t>
  </si>
  <si>
    <t>85100</t>
  </si>
  <si>
    <t>6877a2b017af9db3a5014901</t>
  </si>
  <si>
    <t>Triumph Lingerie - Galeria Północna</t>
  </si>
  <si>
    <t>PTOCODE21</t>
  </si>
  <si>
    <t>2025-07-16</t>
  </si>
  <si>
    <t>Światowida 17</t>
  </si>
  <si>
    <t>03-144</t>
  </si>
  <si>
    <t>68ac52725bea9cbe5a0654e4</t>
  </si>
  <si>
    <t>Triumph Lingerie -Ermou</t>
  </si>
  <si>
    <t>PTOCODE30</t>
  </si>
  <si>
    <t>2025-08-25</t>
  </si>
  <si>
    <t>Ermou 30</t>
  </si>
  <si>
    <t>10563</t>
  </si>
  <si>
    <t>Ανακάλυψε το νέο σου αγαπημένο εσώρουχο στην Triumph στην Αθήνα</t>
  </si>
  <si>
    <t>Επισκέψου το κατάστημα Triumph στην Αθήνα και βρες σουτιέν, εσώρουχα και lingerie που σου ταιριάζουν απόλυτα. Είτε ψάχνεις για άνεση, κομψή lingerie, shapewear ή ένα αθλητικό σουτιέν – έχουμε ποιοτικά κομμάτια με τέλεια εφαρμογή. Οι βιώσιμες συλλογές μας συνδυάζουν άνεση, στυλ και πάνω από 135 χρόνια εμπειρίας. Περίμενέ μας στην Αθήνα για να βρεις τα νέα αγαπημένα σου εσώρουχα!</t>
  </si>
  <si>
    <t>68c9420c1b5bc4829408ba2e</t>
  </si>
  <si>
    <t>Triumph Lingerie Partner - Bielany Wrocławskie</t>
  </si>
  <si>
    <t>PTOCODE32</t>
  </si>
  <si>
    <t>2025-09-16</t>
  </si>
  <si>
    <t>2022-04-14</t>
  </si>
  <si>
    <t>Czekoladowa 7-9</t>
  </si>
  <si>
    <t>Bielany Wrocławskie</t>
  </si>
  <si>
    <t>55-040</t>
  </si>
  <si>
    <t>68c9531a345a1a0ffd08bb8a</t>
  </si>
  <si>
    <t>Triumph Lingerie Partner - Gliwice Arena</t>
  </si>
  <si>
    <t>PTOCODE33</t>
  </si>
  <si>
    <t>2025-08-06</t>
  </si>
  <si>
    <t>Al. Jana Nowaka-Jeziorańskiego 1</t>
  </si>
  <si>
    <t>44-102</t>
  </si>
  <si>
    <t>665d881a26995127a3087b41</t>
  </si>
  <si>
    <t>Triumph &amp; sloggi Offices</t>
  </si>
  <si>
    <t>PTOCODE7</t>
  </si>
  <si>
    <t>2024-06-03</t>
  </si>
  <si>
    <t>66-67 Newman St</t>
  </si>
  <si>
    <t>London</t>
  </si>
  <si>
    <t>W1T 3EQ</t>
  </si>
  <si>
    <t>GB</t>
  </si>
  <si>
    <t>679760d818e3ff22d60bfe80</t>
  </si>
  <si>
    <t>Triumph Lingerie Partner - UAB Bodimus, SC CUP</t>
  </si>
  <si>
    <t>Upes g.9</t>
  </si>
  <si>
    <t>2025-01-27</t>
  </si>
  <si>
    <t>Upės gatvė 9</t>
  </si>
  <si>
    <t>09308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</si>
</sst>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b/>
      <sz val="11"/>
      <color rgb="FFFFFFFF"/>
      <name val="Calibri"/>
    </font>
    <font>
      <sz val="12"/>
      <color theme="0"/>
      <name val="Calibri"/>
      <family val="2"/>
      <scheme val="minor"/>
    </font>
  </fonts>
  <fills count="22">
    <fill>
      <patternFill patternType="none"/>
    </fill>
    <fill>
      <patternFill patternType="gray125"/>
    </fill>
    <fill>
      <patternFill patternType="solid">
        <fgColor rgb="FFC0C0C0"/>
      </patternFill>
    </fill>
    <fill>
      <patternFill patternType="solid">
        <fgColor rgb="FFFFA59F"/>
      </patternFill>
    </fill>
    <fill>
      <patternFill patternType="solid">
        <fgColor rgb="FF604A7B"/>
      </patternFill>
    </fill>
    <fill>
      <patternFill patternType="solid">
        <fgColor rgb="FFB3A2C7"/>
      </patternFill>
    </fill>
    <fill>
      <patternFill patternType="solid">
        <fgColor rgb="FFE46C0A"/>
      </patternFill>
    </fill>
    <fill>
      <patternFill patternType="solid">
        <fgColor rgb="FFFAC090"/>
      </patternFill>
    </fill>
    <fill>
      <patternFill patternType="solid">
        <fgColor rgb="FFF2C94C"/>
      </patternFill>
    </fill>
    <fill>
      <patternFill patternType="solid">
        <fgColor rgb="FF262626"/>
      </patternFill>
    </fill>
    <fill>
      <patternFill patternType="solid">
        <fgColor rgb="FF953735"/>
      </patternFill>
    </fill>
    <fill>
      <patternFill patternType="solid">
        <fgColor rgb="FFD99694"/>
      </patternFill>
    </fill>
    <fill>
      <patternFill patternType="solid">
        <fgColor rgb="FF77933C"/>
      </patternFill>
    </fill>
    <fill>
      <patternFill patternType="solid">
        <fgColor rgb="FFC3D69B"/>
      </patternFill>
    </fill>
    <fill>
      <patternFill patternType="solid">
        <fgColor rgb="FF948A54"/>
      </patternFill>
    </fill>
    <fill>
      <patternFill patternType="solid">
        <fgColor rgb="FFC4BD97"/>
      </patternFill>
    </fill>
    <fill>
      <patternFill patternType="solid">
        <fgColor rgb="FF31859C"/>
      </patternFill>
    </fill>
    <fill>
      <patternFill patternType="solid">
        <fgColor rgb="FF93CDDD"/>
      </patternFill>
    </fill>
    <fill>
      <patternFill patternType="solid">
        <fgColor rgb="FFF2DCDB"/>
      </patternFill>
    </fill>
    <fill>
      <patternFill patternType="solid">
        <fgColor rgb="FFBE554F"/>
      </patternFill>
    </fill>
    <fill>
      <patternFill patternType="solid">
        <fgColor rgb="FF17375E"/>
      </patternFill>
    </fill>
    <fill>
      <patternFill patternType="solid">
        <fgColor theme="4" tint="0.39997558519241921"/>
        <bgColor indexed="65"/>
      </patternFill>
    </fill>
  </fills>
  <borders count="2">
    <border>
      <left/>
      <right/>
      <top/>
      <bottom/>
      <diagonal/>
    </border>
    <border>
      <left/>
      <right/>
      <top/>
      <bottom/>
      <diagonal/>
    </border>
  </borders>
  <cellStyleXfs count="25">
    <xf numFmtId="0" fontId="0" fillId="0" borderId="0"/>
    <xf numFmtId="0" fontId="1" fillId="2" borderId="1"/>
    <xf numFmtId="0" fontId="1" fillId="3" borderId="1"/>
    <xf numFmtId="0" fontId="2" fillId="4" borderId="1">
      <alignment horizontal="center"/>
    </xf>
    <xf numFmtId="0" fontId="1" fillId="5" borderId="1">
      <alignment horizontal="center"/>
    </xf>
    <xf numFmtId="0" fontId="2" fillId="6" borderId="1">
      <alignment horizontal="center"/>
    </xf>
    <xf numFmtId="0" fontId="1" fillId="7" borderId="1">
      <alignment horizontal="center"/>
    </xf>
    <xf numFmtId="0" fontId="2" fillId="8" borderId="1">
      <alignment horizontal="center"/>
    </xf>
    <xf numFmtId="0" fontId="2" fillId="9" borderId="1">
      <alignment horizontal="center"/>
    </xf>
    <xf numFmtId="0" fontId="2" fillId="10" borderId="1">
      <alignment horizontal="center"/>
    </xf>
    <xf numFmtId="0" fontId="1" fillId="11" borderId="1">
      <alignment horizontal="center"/>
    </xf>
    <xf numFmtId="0" fontId="2" fillId="12" borderId="1">
      <alignment horizontal="center"/>
    </xf>
    <xf numFmtId="0" fontId="1" fillId="13" borderId="1">
      <alignment horizontal="center"/>
    </xf>
    <xf numFmtId="0" fontId="2" fillId="14" borderId="1">
      <alignment horizontal="center"/>
    </xf>
    <xf numFmtId="0" fontId="1" fillId="15" borderId="1">
      <alignment horizontal="center"/>
    </xf>
    <xf numFmtId="0" fontId="2" fillId="6" borderId="1">
      <alignment horizontal="center"/>
    </xf>
    <xf numFmtId="0" fontId="2" fillId="10" borderId="1">
      <alignment horizontal="center"/>
    </xf>
    <xf numFmtId="0" fontId="2" fillId="11" borderId="1">
      <alignment horizontal="center"/>
    </xf>
    <xf numFmtId="0" fontId="1" fillId="18" borderId="1">
      <alignment horizontal="center"/>
    </xf>
    <xf numFmtId="0" fontId="2" fillId="19" borderId="1">
      <alignment horizontal="center"/>
    </xf>
    <xf numFmtId="0" fontId="1" fillId="3" borderId="1">
      <alignment horizontal="center"/>
    </xf>
    <xf numFmtId="0" fontId="2" fillId="20" borderId="1">
      <alignment horizontal="center"/>
    </xf>
    <xf numFmtId="0" fontId="2" fillId="16" borderId="1">
      <alignment horizontal="center"/>
    </xf>
    <xf numFmtId="0" fontId="1" fillId="17" borderId="1">
      <alignment horizontal="center"/>
    </xf>
    <xf numFmtId="0" fontId="3" fillId="21" borderId="0"/>
  </cellStyleXfs>
  <cellXfs count="11">
    <xf numFmtId="0" fontId="0" fillId="0" borderId="0" xfId="0"/>
    <xf numFmtId="0" fontId="1" fillId="11" borderId="1" xfId="10" applyAlignment="1">
      <alignment wrapText="1"/>
    </xf>
    <xf numFmtId="0" fontId="1" fillId="5" borderId="1" xfId="4" applyAlignment="1">
      <alignment wrapText="1"/>
    </xf>
    <xf numFmtId="0" fontId="1" fillId="18" borderId="1" xfId="18" applyAlignment="1">
      <alignment wrapText="1"/>
    </xf>
    <xf numFmtId="0" fontId="3" fillId="21" borderId="0" xfId="24" applyAlignment="1">
      <alignment vertical="top" wrapText="1"/>
    </xf>
    <xf numFmtId="49" fontId="1" fillId="2" borderId="1" xfId="1" applyNumberFormat="1"/>
    <xf numFmtId="0" fontId="1" fillId="2" borderId="1" xfId="1"/>
    <xf numFmtId="49" fontId="0" fillId="0" borderId="0" xfId="0" applyNumberFormat="1"/>
    <xf numFmtId="0" fontId="2" fillId="10" borderId="1" xfId="9">
      <alignment horizontal="center"/>
    </xf>
    <xf numFmtId="0" fontId="2" fillId="11" borderId="1" xfId="17">
      <alignment horizontal="center"/>
    </xf>
    <xf numFmtId="0" fontId="2" fillId="4" borderId="1" xfId="3">
      <alignment horizontal="center"/>
    </xf>
  </cellXfs>
  <cellStyles count="25">
    <cellStyle name="60% - Accent1" xfId="24" builtinId="32"/>
    <cellStyle name="AddressStyle" xfId="3" xr:uid="{00000000-0005-0000-0000-000003000000}"/>
    <cellStyle name="AddressStyle Light" xfId="4" xr:uid="{00000000-0005-0000-0000-000004000000}"/>
    <cellStyle name="AtrtibutesStyle" xfId="5" xr:uid="{00000000-0005-0000-0000-000005000000}"/>
    <cellStyle name="AtrtibutesStyle Light" xfId="6" xr:uid="{00000000-0005-0000-0000-000006000000}"/>
    <cellStyle name="Booking_LinksStyle" xfId="7" xr:uid="{00000000-0005-0000-0000-000007000000}"/>
    <cellStyle name="Bulk_Category_DescriptionStyle" xfId="17" xr:uid="{00000000-0005-0000-0000-000019000000}"/>
    <cellStyle name="Bulk_Category_DescriptionStyle Light" xfId="18" xr:uid="{00000000-0005-0000-0000-00001A000000}"/>
    <cellStyle name="Business_ConfigurationStyle" xfId="8" xr:uid="{00000000-0005-0000-0000-000009000000}"/>
    <cellStyle name="Business_IdentificationStyle" xfId="9" xr:uid="{00000000-0005-0000-0000-00000B000000}"/>
    <cellStyle name="Business_IdentificationStyle Light" xfId="10" xr:uid="{00000000-0005-0000-0000-00000C000000}"/>
    <cellStyle name="CategoriesStyle" xfId="11" xr:uid="{00000000-0005-0000-0000-00000D000000}"/>
    <cellStyle name="CategoriesStyle Light" xfId="12" xr:uid="{00000000-0005-0000-0000-00000E000000}"/>
    <cellStyle name="ContactStyle" xfId="13" xr:uid="{00000000-0005-0000-0000-00000F000000}"/>
    <cellStyle name="ContactStyle Light" xfId="14" xr:uid="{00000000-0005-0000-0000-000010000000}"/>
    <cellStyle name="Custom_Field_1Style" xfId="15" xr:uid="{00000000-0005-0000-0000-000011000000}"/>
    <cellStyle name="Delete_BusinessStyle" xfId="16" xr:uid="{00000000-0005-0000-0000-000017000000}"/>
    <cellStyle name="Deleted" xfId="2" xr:uid="{00000000-0005-0000-0000-000002000000}"/>
    <cellStyle name="Disabled" xfId="1" xr:uid="{00000000-0005-0000-0000-000001000000}"/>
    <cellStyle name="Normal" xfId="0" builtinId="0"/>
    <cellStyle name="PhotosStyle" xfId="19" xr:uid="{00000000-0005-0000-0000-00001D000000}"/>
    <cellStyle name="PhotosStyle Light" xfId="20" xr:uid="{00000000-0005-0000-0000-00001E000000}"/>
    <cellStyle name="Product_SubscriptionStyle" xfId="21" xr:uid="{00000000-0005-0000-0000-00001F000000}"/>
    <cellStyle name="UrlsStyle" xfId="22" xr:uid="{00000000-0005-0000-0000-000021000000}"/>
    <cellStyle name="UrlsStyle Light" xfId="23" xr:uid="{00000000-0005-0000-0000-00002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27"/>
  <sheetViews>
    <sheetView tabSelected="1" workbookViewId="0">
      <pane ySplit="4" topLeftCell="A5" activePane="bottomLeft" state="frozen"/>
      <selection pane="bottomLeft" activeCell="I6" sqref="I6"/>
    </sheetView>
  </sheetViews>
  <sheetFormatPr defaultRowHeight="15" x14ac:dyDescent="0.25"/>
  <cols>
    <col min="1" max="1" width="30" customWidth="1"/>
    <col min="2" max="2" width="40" customWidth="1"/>
    <col min="3" max="5" width="15" customWidth="1"/>
    <col min="6" max="9" width="20" customWidth="1"/>
    <col min="10" max="11" width="30" customWidth="1"/>
    <col min="12" max="12" width="25" customWidth="1"/>
    <col min="13" max="13" width="15" customWidth="1"/>
    <col min="14" max="14" width="10" customWidth="1"/>
    <col min="15" max="16" width="25" customWidth="1"/>
  </cols>
  <sheetData>
    <row r="1" spans="1:16" x14ac:dyDescent="0.25">
      <c r="A1" s="8" t="s">
        <v>0</v>
      </c>
      <c r="B1" s="8"/>
      <c r="C1" s="8"/>
      <c r="D1" s="8"/>
      <c r="E1" s="8"/>
      <c r="F1" s="8"/>
      <c r="G1" s="8"/>
      <c r="H1" s="8"/>
      <c r="I1" s="8"/>
      <c r="J1" s="10" t="s">
        <v>1</v>
      </c>
      <c r="K1" s="10"/>
      <c r="L1" s="10"/>
      <c r="M1" s="10"/>
      <c r="N1" s="10"/>
      <c r="O1" s="9" t="s">
        <v>2</v>
      </c>
      <c r="P1" s="9"/>
    </row>
    <row r="2" spans="1:16" hidden="1" x14ac:dyDescent="0.25">
      <c r="A2" t="s">
        <v>3</v>
      </c>
      <c r="B2" t="s">
        <v>3</v>
      </c>
      <c r="C2" t="s">
        <v>3</v>
      </c>
      <c r="D2" t="s">
        <v>3</v>
      </c>
      <c r="E2" t="s">
        <v>3</v>
      </c>
      <c r="F2" t="s">
        <v>3</v>
      </c>
      <c r="G2" t="s">
        <v>3</v>
      </c>
      <c r="H2" t="s">
        <v>3</v>
      </c>
      <c r="I2" t="s">
        <v>3</v>
      </c>
      <c r="J2" t="s">
        <v>3</v>
      </c>
      <c r="K2" t="s">
        <v>3</v>
      </c>
      <c r="L2" t="s">
        <v>3</v>
      </c>
      <c r="M2" t="s">
        <v>3</v>
      </c>
      <c r="N2" t="s">
        <v>3</v>
      </c>
      <c r="O2" t="s">
        <v>3</v>
      </c>
      <c r="P2" t="s">
        <v>3</v>
      </c>
    </row>
    <row r="3" spans="1:16" hidden="1" x14ac:dyDescent="0.25">
      <c r="A3" t="s">
        <v>4</v>
      </c>
      <c r="B3" t="s">
        <v>5</v>
      </c>
      <c r="C3" t="s">
        <v>6</v>
      </c>
      <c r="D3" t="s">
        <v>7</v>
      </c>
      <c r="E3" t="s">
        <v>8</v>
      </c>
      <c r="F3" t="s">
        <v>9</v>
      </c>
      <c r="G3" t="s">
        <v>10</v>
      </c>
      <c r="H3" t="s">
        <v>11</v>
      </c>
      <c r="I3" t="s">
        <v>12</v>
      </c>
      <c r="J3" t="s">
        <v>13</v>
      </c>
      <c r="K3" t="s">
        <v>14</v>
      </c>
      <c r="L3" t="s">
        <v>15</v>
      </c>
      <c r="M3" t="s">
        <v>16</v>
      </c>
      <c r="N3" t="s">
        <v>17</v>
      </c>
      <c r="O3" t="s">
        <v>18</v>
      </c>
      <c r="P3" t="s">
        <v>19</v>
      </c>
    </row>
    <row r="4" spans="1:16" ht="27.95" customHeight="1" x14ac:dyDescent="0.25">
      <c r="A4" s="1" t="s">
        <v>20</v>
      </c>
      <c r="B4" s="1" t="s">
        <v>21</v>
      </c>
      <c r="C4" s="1" t="s">
        <v>22</v>
      </c>
      <c r="D4" s="1" t="s">
        <v>23</v>
      </c>
      <c r="E4" s="1" t="s">
        <v>24</v>
      </c>
      <c r="F4" s="1" t="s">
        <v>25</v>
      </c>
      <c r="G4" s="1" t="s">
        <v>26</v>
      </c>
      <c r="H4" s="1" t="s">
        <v>11</v>
      </c>
      <c r="I4" s="1" t="s">
        <v>27</v>
      </c>
      <c r="J4" s="2" t="s">
        <v>1</v>
      </c>
      <c r="K4" s="2" t="s">
        <v>28</v>
      </c>
      <c r="L4" s="2" t="s">
        <v>29</v>
      </c>
      <c r="M4" s="2" t="s">
        <v>30</v>
      </c>
      <c r="N4" s="2" t="s">
        <v>31</v>
      </c>
      <c r="O4" s="3" t="s">
        <v>32</v>
      </c>
      <c r="P4" s="3" t="s">
        <v>33</v>
      </c>
    </row>
    <row r="5" spans="1:16" ht="150" customHeight="1" x14ac:dyDescent="0.25">
      <c r="A5" s="4" t="s">
        <v>34</v>
      </c>
      <c r="B5" s="4" t="s">
        <v>35</v>
      </c>
      <c r="C5" s="4" t="s">
        <v>35</v>
      </c>
      <c r="D5" s="4" t="s">
        <v>35</v>
      </c>
      <c r="E5" s="4" t="s">
        <v>35</v>
      </c>
      <c r="F5" s="4" t="s">
        <v>35</v>
      </c>
      <c r="G5" s="4" t="s">
        <v>35</v>
      </c>
      <c r="H5" s="4" t="s">
        <v>35</v>
      </c>
      <c r="I5" s="4" t="s">
        <v>36</v>
      </c>
      <c r="J5" s="4" t="s">
        <v>35</v>
      </c>
      <c r="K5" s="4" t="s">
        <v>35</v>
      </c>
      <c r="L5" s="4" t="s">
        <v>35</v>
      </c>
      <c r="M5" s="4" t="s">
        <v>35</v>
      </c>
      <c r="N5" s="4" t="s">
        <v>35</v>
      </c>
      <c r="O5" s="4" t="s">
        <v>37</v>
      </c>
      <c r="P5" s="4" t="s">
        <v>38</v>
      </c>
    </row>
    <row r="6" spans="1:16" x14ac:dyDescent="0.25">
      <c r="A6" s="5" t="s">
        <v>39</v>
      </c>
      <c r="B6" s="6" t="s">
        <v>40</v>
      </c>
      <c r="C6" s="5" t="s">
        <v>41</v>
      </c>
      <c r="D6" s="6" t="s">
        <v>42</v>
      </c>
      <c r="E6" s="6" t="s">
        <v>43</v>
      </c>
      <c r="F6" s="6" t="s">
        <v>44</v>
      </c>
      <c r="G6" s="6"/>
      <c r="H6" s="6"/>
      <c r="I6" s="7"/>
      <c r="J6" s="6" t="s">
        <v>45</v>
      </c>
      <c r="K6" s="6" t="s">
        <v>46</v>
      </c>
      <c r="L6" s="6" t="s">
        <v>47</v>
      </c>
      <c r="M6" s="5" t="s">
        <v>48</v>
      </c>
      <c r="N6" s="6" t="s">
        <v>49</v>
      </c>
      <c r="P6" t="s">
        <v>50</v>
      </c>
    </row>
    <row r="7" spans="1:16" x14ac:dyDescent="0.25">
      <c r="A7" s="5" t="s">
        <v>51</v>
      </c>
      <c r="B7" s="6" t="s">
        <v>52</v>
      </c>
      <c r="C7" s="5" t="s">
        <v>53</v>
      </c>
      <c r="D7" s="6" t="s">
        <v>42</v>
      </c>
      <c r="E7" s="6" t="s">
        <v>43</v>
      </c>
      <c r="F7" s="6" t="s">
        <v>54</v>
      </c>
      <c r="G7" s="6"/>
      <c r="H7" s="6"/>
      <c r="I7" s="7"/>
      <c r="J7" s="6" t="s">
        <v>55</v>
      </c>
      <c r="K7" s="6"/>
      <c r="L7" s="6" t="s">
        <v>56</v>
      </c>
      <c r="M7" s="5" t="s">
        <v>57</v>
      </c>
      <c r="N7" s="6" t="s">
        <v>58</v>
      </c>
      <c r="P7" t="s">
        <v>59</v>
      </c>
    </row>
    <row r="8" spans="1:16" x14ac:dyDescent="0.25">
      <c r="A8" s="5" t="s">
        <v>60</v>
      </c>
      <c r="B8" s="6" t="s">
        <v>61</v>
      </c>
      <c r="C8" s="5" t="s">
        <v>62</v>
      </c>
      <c r="D8" s="6" t="s">
        <v>42</v>
      </c>
      <c r="E8" s="6" t="s">
        <v>43</v>
      </c>
      <c r="F8" s="6" t="s">
        <v>54</v>
      </c>
      <c r="G8" s="6"/>
      <c r="H8" s="6"/>
      <c r="I8" s="7"/>
      <c r="J8" s="6" t="s">
        <v>63</v>
      </c>
      <c r="K8" s="6"/>
      <c r="L8" s="6" t="s">
        <v>64</v>
      </c>
      <c r="M8" s="5" t="s">
        <v>65</v>
      </c>
      <c r="N8" s="6" t="s">
        <v>66</v>
      </c>
      <c r="P8" t="s">
        <v>67</v>
      </c>
    </row>
    <row r="9" spans="1:16" x14ac:dyDescent="0.25">
      <c r="A9" s="5" t="s">
        <v>68</v>
      </c>
      <c r="B9" s="6" t="s">
        <v>69</v>
      </c>
      <c r="C9" s="5" t="s">
        <v>70</v>
      </c>
      <c r="D9" s="6" t="s">
        <v>42</v>
      </c>
      <c r="E9" s="6" t="s">
        <v>43</v>
      </c>
      <c r="F9" s="6" t="s">
        <v>54</v>
      </c>
      <c r="G9" s="6"/>
      <c r="H9" s="6"/>
      <c r="I9" s="7"/>
      <c r="J9" s="6" t="s">
        <v>71</v>
      </c>
      <c r="K9" s="6"/>
      <c r="L9" s="6" t="s">
        <v>72</v>
      </c>
      <c r="M9" s="5" t="s">
        <v>73</v>
      </c>
      <c r="N9" s="6" t="s">
        <v>74</v>
      </c>
    </row>
    <row r="10" spans="1:16" x14ac:dyDescent="0.25">
      <c r="A10" s="5" t="s">
        <v>75</v>
      </c>
      <c r="B10" s="6" t="s">
        <v>76</v>
      </c>
      <c r="C10" s="5" t="s">
        <v>77</v>
      </c>
      <c r="D10" s="6" t="s">
        <v>42</v>
      </c>
      <c r="E10" s="6" t="s">
        <v>43</v>
      </c>
      <c r="F10" s="6" t="s">
        <v>78</v>
      </c>
      <c r="G10" s="6"/>
      <c r="H10" s="6"/>
      <c r="I10" s="7"/>
      <c r="J10" s="6" t="s">
        <v>79</v>
      </c>
      <c r="K10" s="6"/>
      <c r="L10" s="6" t="s">
        <v>80</v>
      </c>
      <c r="M10" s="5" t="s">
        <v>81</v>
      </c>
      <c r="N10" s="6" t="s">
        <v>74</v>
      </c>
      <c r="P10" t="s">
        <v>82</v>
      </c>
    </row>
    <row r="11" spans="1:16" x14ac:dyDescent="0.25">
      <c r="A11" s="5" t="s">
        <v>83</v>
      </c>
      <c r="B11" s="6" t="s">
        <v>84</v>
      </c>
      <c r="C11" s="5" t="s">
        <v>85</v>
      </c>
      <c r="D11" s="6" t="s">
        <v>42</v>
      </c>
      <c r="E11" s="6" t="s">
        <v>43</v>
      </c>
      <c r="F11" s="6" t="s">
        <v>78</v>
      </c>
      <c r="G11" s="6"/>
      <c r="H11" s="6"/>
      <c r="I11" s="7"/>
      <c r="J11" s="6" t="s">
        <v>86</v>
      </c>
      <c r="K11" s="6"/>
      <c r="L11" s="6" t="s">
        <v>87</v>
      </c>
      <c r="M11" s="5" t="s">
        <v>88</v>
      </c>
      <c r="N11" s="6" t="s">
        <v>74</v>
      </c>
      <c r="P11" t="s">
        <v>82</v>
      </c>
    </row>
    <row r="12" spans="1:16" x14ac:dyDescent="0.25">
      <c r="A12" s="5" t="s">
        <v>89</v>
      </c>
      <c r="B12" s="6" t="s">
        <v>90</v>
      </c>
      <c r="C12" s="5" t="s">
        <v>91</v>
      </c>
      <c r="D12" s="6" t="s">
        <v>42</v>
      </c>
      <c r="E12" s="6" t="s">
        <v>43</v>
      </c>
      <c r="F12" s="6" t="s">
        <v>54</v>
      </c>
      <c r="G12" s="6"/>
      <c r="H12" s="6"/>
      <c r="I12" s="7"/>
      <c r="J12" s="6" t="s">
        <v>92</v>
      </c>
      <c r="K12" s="6"/>
      <c r="L12" s="6" t="s">
        <v>93</v>
      </c>
      <c r="M12" s="5" t="s">
        <v>94</v>
      </c>
      <c r="N12" s="6" t="s">
        <v>74</v>
      </c>
    </row>
    <row r="13" spans="1:16" x14ac:dyDescent="0.25">
      <c r="A13" s="5" t="s">
        <v>95</v>
      </c>
      <c r="B13" s="6" t="s">
        <v>96</v>
      </c>
      <c r="C13" s="5" t="s">
        <v>97</v>
      </c>
      <c r="D13" s="6" t="s">
        <v>98</v>
      </c>
      <c r="E13" s="6" t="s">
        <v>43</v>
      </c>
      <c r="F13" s="6" t="s">
        <v>78</v>
      </c>
      <c r="G13" s="6" t="s">
        <v>99</v>
      </c>
      <c r="H13" s="6"/>
      <c r="I13" s="7"/>
      <c r="J13" s="6" t="s">
        <v>100</v>
      </c>
      <c r="K13" s="6"/>
      <c r="L13" s="6" t="s">
        <v>101</v>
      </c>
      <c r="M13" s="5" t="s">
        <v>102</v>
      </c>
      <c r="N13" s="6" t="s">
        <v>74</v>
      </c>
      <c r="P13" t="s">
        <v>82</v>
      </c>
    </row>
    <row r="14" spans="1:16" x14ac:dyDescent="0.25">
      <c r="A14" s="5" t="s">
        <v>103</v>
      </c>
      <c r="B14" s="6" t="s">
        <v>104</v>
      </c>
      <c r="C14" s="5" t="s">
        <v>105</v>
      </c>
      <c r="D14" s="6" t="s">
        <v>42</v>
      </c>
      <c r="E14" s="6" t="s">
        <v>43</v>
      </c>
      <c r="F14" s="6" t="s">
        <v>78</v>
      </c>
      <c r="G14" s="6"/>
      <c r="H14" s="6"/>
      <c r="I14" s="7"/>
      <c r="J14" s="6" t="s">
        <v>106</v>
      </c>
      <c r="K14" s="6"/>
      <c r="L14" s="6" t="s">
        <v>107</v>
      </c>
      <c r="M14" s="5" t="s">
        <v>108</v>
      </c>
      <c r="N14" s="6" t="s">
        <v>74</v>
      </c>
      <c r="P14" t="s">
        <v>82</v>
      </c>
    </row>
    <row r="15" spans="1:16" x14ac:dyDescent="0.25">
      <c r="A15" s="5" t="s">
        <v>109</v>
      </c>
      <c r="B15" s="6" t="s">
        <v>110</v>
      </c>
      <c r="C15" s="5" t="s">
        <v>111</v>
      </c>
      <c r="D15" s="6" t="s">
        <v>98</v>
      </c>
      <c r="E15" s="6" t="s">
        <v>43</v>
      </c>
      <c r="F15" s="6" t="s">
        <v>54</v>
      </c>
      <c r="G15" s="6" t="s">
        <v>112</v>
      </c>
      <c r="H15" s="6"/>
      <c r="I15" s="7"/>
      <c r="J15" s="6" t="s">
        <v>113</v>
      </c>
      <c r="K15" s="6"/>
      <c r="L15" s="6" t="s">
        <v>114</v>
      </c>
      <c r="M15" s="5" t="s">
        <v>115</v>
      </c>
      <c r="N15" s="6" t="s">
        <v>74</v>
      </c>
    </row>
    <row r="16" spans="1:16" x14ac:dyDescent="0.25">
      <c r="A16" s="5" t="s">
        <v>116</v>
      </c>
      <c r="B16" s="6" t="s">
        <v>117</v>
      </c>
      <c r="C16" s="5" t="s">
        <v>118</v>
      </c>
      <c r="D16" s="6" t="s">
        <v>42</v>
      </c>
      <c r="E16" s="6" t="s">
        <v>43</v>
      </c>
      <c r="F16" s="6" t="s">
        <v>54</v>
      </c>
      <c r="G16" s="6"/>
      <c r="H16" s="6"/>
      <c r="I16" s="7"/>
      <c r="J16" s="6" t="s">
        <v>119</v>
      </c>
      <c r="K16" s="6"/>
      <c r="L16" s="6" t="s">
        <v>120</v>
      </c>
      <c r="M16" s="5" t="s">
        <v>121</v>
      </c>
      <c r="N16" s="6" t="s">
        <v>122</v>
      </c>
      <c r="O16" t="s">
        <v>123</v>
      </c>
      <c r="P16" t="s">
        <v>124</v>
      </c>
    </row>
    <row r="17" spans="1:16" x14ac:dyDescent="0.25">
      <c r="A17" s="5" t="s">
        <v>125</v>
      </c>
      <c r="B17" s="6" t="s">
        <v>126</v>
      </c>
      <c r="C17" s="5" t="s">
        <v>127</v>
      </c>
      <c r="D17" s="6" t="s">
        <v>42</v>
      </c>
      <c r="E17" s="6" t="s">
        <v>43</v>
      </c>
      <c r="F17" s="6" t="s">
        <v>54</v>
      </c>
      <c r="G17" s="6"/>
      <c r="H17" s="6"/>
      <c r="I17" s="7"/>
      <c r="J17" s="6" t="s">
        <v>128</v>
      </c>
      <c r="K17" s="6"/>
      <c r="L17" s="6" t="s">
        <v>120</v>
      </c>
      <c r="M17" s="5" t="s">
        <v>129</v>
      </c>
      <c r="N17" s="6" t="s">
        <v>122</v>
      </c>
      <c r="O17" t="s">
        <v>123</v>
      </c>
      <c r="P17" t="s">
        <v>124</v>
      </c>
    </row>
    <row r="18" spans="1:16" x14ac:dyDescent="0.25">
      <c r="A18" s="5" t="s">
        <v>130</v>
      </c>
      <c r="B18" s="6" t="s">
        <v>131</v>
      </c>
      <c r="C18" s="5" t="s">
        <v>132</v>
      </c>
      <c r="D18" s="6" t="s">
        <v>42</v>
      </c>
      <c r="E18" s="6" t="s">
        <v>43</v>
      </c>
      <c r="F18" s="6" t="s">
        <v>54</v>
      </c>
      <c r="G18" s="6"/>
      <c r="H18" s="6"/>
      <c r="I18" s="7"/>
      <c r="J18" s="6" t="s">
        <v>133</v>
      </c>
      <c r="K18" s="6"/>
      <c r="L18" s="6" t="s">
        <v>134</v>
      </c>
      <c r="M18" s="5" t="s">
        <v>135</v>
      </c>
      <c r="N18" s="6" t="s">
        <v>122</v>
      </c>
      <c r="O18" t="s">
        <v>123</v>
      </c>
      <c r="P18" t="s">
        <v>124</v>
      </c>
    </row>
    <row r="19" spans="1:16" x14ac:dyDescent="0.25">
      <c r="A19" s="5" t="s">
        <v>136</v>
      </c>
      <c r="B19" s="6" t="s">
        <v>137</v>
      </c>
      <c r="C19" s="5" t="s">
        <v>138</v>
      </c>
      <c r="D19" s="6" t="s">
        <v>42</v>
      </c>
      <c r="E19" s="6" t="s">
        <v>43</v>
      </c>
      <c r="F19" s="6" t="s">
        <v>54</v>
      </c>
      <c r="G19" s="6"/>
      <c r="H19" s="6"/>
      <c r="I19" s="7"/>
      <c r="J19" s="6" t="s">
        <v>139</v>
      </c>
      <c r="K19" s="6"/>
      <c r="L19" s="6" t="s">
        <v>140</v>
      </c>
      <c r="M19" s="5" t="s">
        <v>141</v>
      </c>
      <c r="N19" s="6" t="s">
        <v>74</v>
      </c>
    </row>
    <row r="20" spans="1:16" x14ac:dyDescent="0.25">
      <c r="A20" s="5" t="s">
        <v>142</v>
      </c>
      <c r="B20" s="6" t="s">
        <v>143</v>
      </c>
      <c r="C20" s="5" t="s">
        <v>144</v>
      </c>
      <c r="D20" s="6" t="s">
        <v>42</v>
      </c>
      <c r="E20" s="6" t="s">
        <v>43</v>
      </c>
      <c r="F20" s="6" t="s">
        <v>44</v>
      </c>
      <c r="G20" s="6"/>
      <c r="H20" s="6"/>
      <c r="I20" s="7"/>
      <c r="J20" s="6" t="s">
        <v>145</v>
      </c>
      <c r="K20" s="6"/>
      <c r="L20" s="6" t="s">
        <v>87</v>
      </c>
      <c r="M20" s="5" t="s">
        <v>88</v>
      </c>
      <c r="N20" s="6" t="s">
        <v>74</v>
      </c>
    </row>
    <row r="21" spans="1:16" x14ac:dyDescent="0.25">
      <c r="A21" s="5" t="s">
        <v>146</v>
      </c>
      <c r="B21" s="6" t="s">
        <v>147</v>
      </c>
      <c r="C21" s="5" t="s">
        <v>148</v>
      </c>
      <c r="D21" s="6" t="s">
        <v>42</v>
      </c>
      <c r="E21" s="6" t="s">
        <v>43</v>
      </c>
      <c r="F21" s="6" t="s">
        <v>54</v>
      </c>
      <c r="G21" s="6"/>
      <c r="H21" s="6"/>
      <c r="I21" s="7"/>
      <c r="J21" s="6" t="s">
        <v>149</v>
      </c>
      <c r="K21" s="6"/>
      <c r="L21" s="6" t="s">
        <v>150</v>
      </c>
      <c r="M21" s="5" t="s">
        <v>151</v>
      </c>
      <c r="N21" s="6" t="s">
        <v>122</v>
      </c>
      <c r="O21" t="s">
        <v>123</v>
      </c>
      <c r="P21" t="s">
        <v>124</v>
      </c>
    </row>
    <row r="22" spans="1:16" x14ac:dyDescent="0.25">
      <c r="A22" s="5" t="s">
        <v>152</v>
      </c>
      <c r="B22" s="6" t="s">
        <v>153</v>
      </c>
      <c r="C22" s="5" t="s">
        <v>154</v>
      </c>
      <c r="D22" s="6" t="s">
        <v>42</v>
      </c>
      <c r="E22" s="6" t="s">
        <v>43</v>
      </c>
      <c r="F22" s="6" t="s">
        <v>78</v>
      </c>
      <c r="G22" s="6"/>
      <c r="H22" s="6"/>
      <c r="I22" s="7"/>
      <c r="J22" s="6" t="s">
        <v>155</v>
      </c>
      <c r="K22" s="6"/>
      <c r="L22" s="6" t="s">
        <v>156</v>
      </c>
      <c r="M22" s="5" t="s">
        <v>157</v>
      </c>
      <c r="N22" s="6" t="s">
        <v>74</v>
      </c>
      <c r="P22" t="s">
        <v>82</v>
      </c>
    </row>
    <row r="23" spans="1:16" x14ac:dyDescent="0.25">
      <c r="A23" s="5" t="s">
        <v>158</v>
      </c>
      <c r="B23" s="6" t="s">
        <v>159</v>
      </c>
      <c r="C23" s="5" t="s">
        <v>160</v>
      </c>
      <c r="D23" s="6" t="s">
        <v>42</v>
      </c>
      <c r="E23" s="6" t="s">
        <v>43</v>
      </c>
      <c r="F23" s="6" t="s">
        <v>54</v>
      </c>
      <c r="G23" s="6"/>
      <c r="H23" s="6"/>
      <c r="I23" s="7"/>
      <c r="J23" s="6" t="s">
        <v>161</v>
      </c>
      <c r="K23" s="6"/>
      <c r="L23" s="6" t="s">
        <v>162</v>
      </c>
      <c r="M23" s="5" t="s">
        <v>163</v>
      </c>
      <c r="N23" s="6" t="s">
        <v>74</v>
      </c>
      <c r="P23" t="s">
        <v>82</v>
      </c>
    </row>
    <row r="24" spans="1:16" x14ac:dyDescent="0.25">
      <c r="A24" s="5" t="s">
        <v>164</v>
      </c>
      <c r="B24" s="6" t="s">
        <v>165</v>
      </c>
      <c r="C24" s="5" t="s">
        <v>166</v>
      </c>
      <c r="D24" s="6" t="s">
        <v>42</v>
      </c>
      <c r="E24" s="6" t="s">
        <v>43</v>
      </c>
      <c r="F24" s="6" t="s">
        <v>44</v>
      </c>
      <c r="G24" s="6"/>
      <c r="H24" s="6"/>
      <c r="I24" s="7"/>
      <c r="J24" s="6" t="s">
        <v>167</v>
      </c>
      <c r="K24" s="6"/>
      <c r="L24" s="6" t="s">
        <v>168</v>
      </c>
      <c r="M24" s="5" t="s">
        <v>169</v>
      </c>
      <c r="N24" s="6" t="s">
        <v>74</v>
      </c>
    </row>
    <row r="25" spans="1:16" x14ac:dyDescent="0.25">
      <c r="A25" s="5" t="s">
        <v>170</v>
      </c>
      <c r="B25" s="6" t="s">
        <v>171</v>
      </c>
      <c r="C25" s="5" t="s">
        <v>172</v>
      </c>
      <c r="D25" s="6" t="s">
        <v>42</v>
      </c>
      <c r="E25" s="6" t="s">
        <v>43</v>
      </c>
      <c r="F25" s="6" t="s">
        <v>44</v>
      </c>
      <c r="G25" s="6"/>
      <c r="H25" s="6"/>
      <c r="I25" s="7"/>
      <c r="J25" s="6" t="s">
        <v>173</v>
      </c>
      <c r="K25" s="6"/>
      <c r="L25" s="6" t="s">
        <v>114</v>
      </c>
      <c r="M25" s="5" t="s">
        <v>174</v>
      </c>
      <c r="N25" s="6" t="s">
        <v>74</v>
      </c>
    </row>
    <row r="26" spans="1:16" x14ac:dyDescent="0.25">
      <c r="A26" s="5" t="s">
        <v>175</v>
      </c>
      <c r="B26" s="6" t="s">
        <v>176</v>
      </c>
      <c r="C26" s="5" t="s">
        <v>177</v>
      </c>
      <c r="D26" s="6" t="s">
        <v>42</v>
      </c>
      <c r="E26" s="6" t="s">
        <v>43</v>
      </c>
      <c r="F26" s="6" t="s">
        <v>54</v>
      </c>
      <c r="G26" s="6"/>
      <c r="H26" s="6"/>
      <c r="I26" s="7"/>
      <c r="J26" s="6" t="s">
        <v>178</v>
      </c>
      <c r="K26" s="6"/>
      <c r="L26" s="6" t="s">
        <v>179</v>
      </c>
      <c r="M26" s="5" t="s">
        <v>180</v>
      </c>
      <c r="N26" s="6" t="s">
        <v>58</v>
      </c>
      <c r="P26" t="s">
        <v>59</v>
      </c>
    </row>
    <row r="27" spans="1:16" x14ac:dyDescent="0.25">
      <c r="A27" s="5" t="s">
        <v>181</v>
      </c>
      <c r="B27" s="6" t="s">
        <v>182</v>
      </c>
      <c r="C27" s="5" t="s">
        <v>183</v>
      </c>
      <c r="D27" s="6" t="s">
        <v>42</v>
      </c>
      <c r="E27" s="6" t="s">
        <v>43</v>
      </c>
      <c r="F27" s="6" t="s">
        <v>54</v>
      </c>
      <c r="G27" s="6"/>
      <c r="H27" s="6"/>
      <c r="I27" s="7"/>
      <c r="J27" s="6" t="s">
        <v>184</v>
      </c>
      <c r="K27" s="6"/>
      <c r="L27" s="6" t="s">
        <v>56</v>
      </c>
      <c r="M27" s="5" t="s">
        <v>185</v>
      </c>
      <c r="N27" s="6" t="s">
        <v>58</v>
      </c>
      <c r="P27" t="s">
        <v>59</v>
      </c>
    </row>
    <row r="28" spans="1:16" x14ac:dyDescent="0.25">
      <c r="A28" s="5" t="s">
        <v>186</v>
      </c>
      <c r="B28" s="6" t="s">
        <v>187</v>
      </c>
      <c r="C28" s="5" t="s">
        <v>188</v>
      </c>
      <c r="D28" s="6" t="s">
        <v>42</v>
      </c>
      <c r="E28" s="6" t="s">
        <v>43</v>
      </c>
      <c r="F28" s="6" t="s">
        <v>54</v>
      </c>
      <c r="G28" s="6"/>
      <c r="H28" s="6"/>
      <c r="I28" s="7"/>
      <c r="J28" s="6" t="s">
        <v>189</v>
      </c>
      <c r="K28" s="6"/>
      <c r="L28" s="6" t="s">
        <v>190</v>
      </c>
      <c r="M28" s="5" t="s">
        <v>191</v>
      </c>
      <c r="N28" s="6" t="s">
        <v>58</v>
      </c>
      <c r="P28" t="s">
        <v>59</v>
      </c>
    </row>
    <row r="29" spans="1:16" x14ac:dyDescent="0.25">
      <c r="A29" s="5" t="s">
        <v>192</v>
      </c>
      <c r="B29" s="6" t="s">
        <v>193</v>
      </c>
      <c r="C29" s="5" t="s">
        <v>194</v>
      </c>
      <c r="D29" s="6" t="s">
        <v>42</v>
      </c>
      <c r="E29" s="6" t="s">
        <v>43</v>
      </c>
      <c r="F29" s="6" t="s">
        <v>44</v>
      </c>
      <c r="G29" s="6"/>
      <c r="H29" s="6"/>
      <c r="I29" s="7"/>
      <c r="J29" s="6" t="s">
        <v>195</v>
      </c>
      <c r="K29" s="6"/>
      <c r="L29" s="6" t="s">
        <v>168</v>
      </c>
      <c r="M29" s="5" t="s">
        <v>196</v>
      </c>
      <c r="N29" s="6" t="s">
        <v>74</v>
      </c>
    </row>
    <row r="30" spans="1:16" x14ac:dyDescent="0.25">
      <c r="A30" s="5" t="s">
        <v>197</v>
      </c>
      <c r="B30" s="6" t="s">
        <v>198</v>
      </c>
      <c r="C30" s="5" t="s">
        <v>199</v>
      </c>
      <c r="D30" s="6" t="s">
        <v>42</v>
      </c>
      <c r="E30" s="6" t="s">
        <v>43</v>
      </c>
      <c r="F30" s="6" t="s">
        <v>54</v>
      </c>
      <c r="G30" s="6"/>
      <c r="H30" s="6"/>
      <c r="I30" s="7"/>
      <c r="J30" s="6" t="s">
        <v>200</v>
      </c>
      <c r="K30" s="6"/>
      <c r="L30" s="6" t="s">
        <v>201</v>
      </c>
      <c r="M30" s="5" t="s">
        <v>202</v>
      </c>
      <c r="N30" s="6" t="s">
        <v>203</v>
      </c>
      <c r="O30" t="s">
        <v>204</v>
      </c>
      <c r="P30" t="s">
        <v>205</v>
      </c>
    </row>
    <row r="31" spans="1:16" x14ac:dyDescent="0.25">
      <c r="A31" s="5" t="s">
        <v>206</v>
      </c>
      <c r="B31" s="6" t="s">
        <v>207</v>
      </c>
      <c r="C31" s="5" t="s">
        <v>208</v>
      </c>
      <c r="D31" s="6" t="s">
        <v>42</v>
      </c>
      <c r="E31" s="6" t="s">
        <v>43</v>
      </c>
      <c r="F31" s="6" t="s">
        <v>54</v>
      </c>
      <c r="G31" s="6"/>
      <c r="H31" s="6"/>
      <c r="I31" s="7"/>
      <c r="J31" s="6" t="s">
        <v>209</v>
      </c>
      <c r="K31" s="6"/>
      <c r="L31" s="6" t="s">
        <v>210</v>
      </c>
      <c r="M31" s="5" t="s">
        <v>211</v>
      </c>
      <c r="N31" s="6" t="s">
        <v>212</v>
      </c>
      <c r="P31" t="s">
        <v>213</v>
      </c>
    </row>
    <row r="32" spans="1:16" x14ac:dyDescent="0.25">
      <c r="A32" s="5" t="s">
        <v>214</v>
      </c>
      <c r="B32" s="6" t="s">
        <v>215</v>
      </c>
      <c r="C32" s="5" t="s">
        <v>216</v>
      </c>
      <c r="D32" s="6" t="s">
        <v>98</v>
      </c>
      <c r="E32" s="6" t="s">
        <v>43</v>
      </c>
      <c r="F32" s="6" t="s">
        <v>54</v>
      </c>
      <c r="G32" s="6" t="s">
        <v>217</v>
      </c>
      <c r="H32" s="6"/>
      <c r="I32" s="7"/>
      <c r="J32" s="6" t="s">
        <v>218</v>
      </c>
      <c r="K32" s="6"/>
      <c r="L32" s="6" t="s">
        <v>219</v>
      </c>
      <c r="M32" s="5" t="s">
        <v>220</v>
      </c>
      <c r="N32" s="6" t="s">
        <v>212</v>
      </c>
    </row>
    <row r="33" spans="1:16" x14ac:dyDescent="0.25">
      <c r="A33" s="5" t="s">
        <v>221</v>
      </c>
      <c r="B33" s="6" t="s">
        <v>222</v>
      </c>
      <c r="C33" s="5" t="s">
        <v>223</v>
      </c>
      <c r="D33" s="6" t="s">
        <v>42</v>
      </c>
      <c r="E33" s="6" t="s">
        <v>43</v>
      </c>
      <c r="F33" s="6" t="s">
        <v>54</v>
      </c>
      <c r="G33" s="6"/>
      <c r="H33" s="6"/>
      <c r="I33" s="7"/>
      <c r="J33" s="6" t="s">
        <v>224</v>
      </c>
      <c r="K33" s="6"/>
      <c r="L33" s="6" t="s">
        <v>225</v>
      </c>
      <c r="M33" s="5" t="s">
        <v>226</v>
      </c>
      <c r="N33" s="6" t="s">
        <v>212</v>
      </c>
      <c r="P33" t="s">
        <v>213</v>
      </c>
    </row>
    <row r="34" spans="1:16" x14ac:dyDescent="0.25">
      <c r="A34" s="5" t="s">
        <v>227</v>
      </c>
      <c r="B34" s="6" t="s">
        <v>228</v>
      </c>
      <c r="C34" s="5" t="s">
        <v>229</v>
      </c>
      <c r="D34" s="6" t="s">
        <v>42</v>
      </c>
      <c r="E34" s="6" t="s">
        <v>43</v>
      </c>
      <c r="F34" s="6" t="s">
        <v>54</v>
      </c>
      <c r="G34" s="6"/>
      <c r="H34" s="6"/>
      <c r="I34" s="7"/>
      <c r="J34" s="6" t="s">
        <v>230</v>
      </c>
      <c r="K34" s="6"/>
      <c r="L34" s="6" t="s">
        <v>231</v>
      </c>
      <c r="M34" s="5" t="s">
        <v>232</v>
      </c>
      <c r="N34" s="6" t="s">
        <v>233</v>
      </c>
      <c r="O34" t="s">
        <v>234</v>
      </c>
      <c r="P34" t="s">
        <v>235</v>
      </c>
    </row>
    <row r="35" spans="1:16" x14ac:dyDescent="0.25">
      <c r="A35" s="5" t="s">
        <v>236</v>
      </c>
      <c r="B35" s="6" t="s">
        <v>237</v>
      </c>
      <c r="C35" s="5" t="s">
        <v>238</v>
      </c>
      <c r="D35" s="6" t="s">
        <v>42</v>
      </c>
      <c r="E35" s="6" t="s">
        <v>43</v>
      </c>
      <c r="F35" s="6" t="s">
        <v>54</v>
      </c>
      <c r="G35" s="6"/>
      <c r="H35" s="6"/>
      <c r="I35" s="7"/>
      <c r="J35" s="6" t="s">
        <v>239</v>
      </c>
      <c r="K35" s="6"/>
      <c r="L35" s="6" t="s">
        <v>240</v>
      </c>
      <c r="M35" s="5" t="s">
        <v>241</v>
      </c>
      <c r="N35" s="6" t="s">
        <v>233</v>
      </c>
      <c r="O35" t="s">
        <v>234</v>
      </c>
      <c r="P35" t="s">
        <v>235</v>
      </c>
    </row>
    <row r="36" spans="1:16" x14ac:dyDescent="0.25">
      <c r="A36" s="5" t="s">
        <v>242</v>
      </c>
      <c r="B36" s="6" t="s">
        <v>243</v>
      </c>
      <c r="C36" s="5" t="s">
        <v>244</v>
      </c>
      <c r="D36" s="6" t="s">
        <v>42</v>
      </c>
      <c r="E36" s="6" t="s">
        <v>43</v>
      </c>
      <c r="F36" s="6" t="s">
        <v>54</v>
      </c>
      <c r="G36" s="6"/>
      <c r="H36" s="6"/>
      <c r="I36" s="7"/>
      <c r="J36" s="6" t="s">
        <v>245</v>
      </c>
      <c r="K36" s="6"/>
      <c r="L36" s="6" t="s">
        <v>246</v>
      </c>
      <c r="M36" s="5" t="s">
        <v>247</v>
      </c>
      <c r="N36" s="6" t="s">
        <v>233</v>
      </c>
      <c r="O36" t="s">
        <v>234</v>
      </c>
      <c r="P36" t="s">
        <v>235</v>
      </c>
    </row>
    <row r="37" spans="1:16" x14ac:dyDescent="0.25">
      <c r="A37" s="5" t="s">
        <v>248</v>
      </c>
      <c r="B37" s="6" t="s">
        <v>249</v>
      </c>
      <c r="C37" s="5" t="s">
        <v>250</v>
      </c>
      <c r="D37" s="6" t="s">
        <v>42</v>
      </c>
      <c r="E37" s="6" t="s">
        <v>43</v>
      </c>
      <c r="F37" s="6" t="s">
        <v>54</v>
      </c>
      <c r="G37" s="6"/>
      <c r="H37" s="6"/>
      <c r="I37" s="7"/>
      <c r="J37" s="6" t="s">
        <v>251</v>
      </c>
      <c r="K37" s="6"/>
      <c r="L37" s="6" t="s">
        <v>252</v>
      </c>
      <c r="M37" s="5" t="s">
        <v>253</v>
      </c>
      <c r="N37" s="6" t="s">
        <v>122</v>
      </c>
      <c r="O37" t="s">
        <v>123</v>
      </c>
      <c r="P37" t="s">
        <v>124</v>
      </c>
    </row>
    <row r="38" spans="1:16" x14ac:dyDescent="0.25">
      <c r="A38" s="5" t="s">
        <v>254</v>
      </c>
      <c r="B38" s="6" t="s">
        <v>255</v>
      </c>
      <c r="C38" s="5" t="s">
        <v>256</v>
      </c>
      <c r="D38" s="6" t="s">
        <v>42</v>
      </c>
      <c r="E38" s="6" t="s">
        <v>43</v>
      </c>
      <c r="F38" s="6" t="s">
        <v>54</v>
      </c>
      <c r="G38" s="6"/>
      <c r="H38" s="6"/>
      <c r="I38" s="7"/>
      <c r="J38" s="6" t="s">
        <v>257</v>
      </c>
      <c r="K38" s="6"/>
      <c r="L38" s="6" t="s">
        <v>258</v>
      </c>
      <c r="M38" s="5" t="s">
        <v>259</v>
      </c>
      <c r="N38" s="6" t="s">
        <v>260</v>
      </c>
      <c r="O38" t="s">
        <v>123</v>
      </c>
      <c r="P38" t="s">
        <v>261</v>
      </c>
    </row>
    <row r="39" spans="1:16" x14ac:dyDescent="0.25">
      <c r="A39" s="5" t="s">
        <v>262</v>
      </c>
      <c r="B39" s="6" t="s">
        <v>263</v>
      </c>
      <c r="C39" s="5" t="s">
        <v>264</v>
      </c>
      <c r="D39" s="6" t="s">
        <v>42</v>
      </c>
      <c r="E39" s="6" t="s">
        <v>43</v>
      </c>
      <c r="F39" s="6" t="s">
        <v>54</v>
      </c>
      <c r="G39" s="6"/>
      <c r="H39" s="6"/>
      <c r="I39" s="7"/>
      <c r="J39" s="6" t="s">
        <v>265</v>
      </c>
      <c r="K39" s="6"/>
      <c r="L39" s="6" t="s">
        <v>266</v>
      </c>
      <c r="M39" s="5" t="s">
        <v>267</v>
      </c>
      <c r="N39" s="6" t="s">
        <v>268</v>
      </c>
      <c r="O39" t="s">
        <v>269</v>
      </c>
      <c r="P39" t="s">
        <v>270</v>
      </c>
    </row>
    <row r="40" spans="1:16" x14ac:dyDescent="0.25">
      <c r="A40" s="5" t="s">
        <v>271</v>
      </c>
      <c r="B40" s="6" t="s">
        <v>272</v>
      </c>
      <c r="C40" s="5" t="s">
        <v>273</v>
      </c>
      <c r="D40" s="6" t="s">
        <v>42</v>
      </c>
      <c r="E40" s="6" t="s">
        <v>43</v>
      </c>
      <c r="F40" s="6" t="s">
        <v>54</v>
      </c>
      <c r="G40" s="6"/>
      <c r="H40" s="6"/>
      <c r="I40" s="7"/>
      <c r="J40" s="6" t="s">
        <v>274</v>
      </c>
      <c r="K40" s="6"/>
      <c r="L40" s="6" t="s">
        <v>266</v>
      </c>
      <c r="M40" s="5" t="s">
        <v>275</v>
      </c>
      <c r="N40" s="6" t="s">
        <v>268</v>
      </c>
      <c r="O40" t="s">
        <v>276</v>
      </c>
      <c r="P40" t="s">
        <v>277</v>
      </c>
    </row>
    <row r="41" spans="1:16" x14ac:dyDescent="0.25">
      <c r="A41" s="5" t="s">
        <v>278</v>
      </c>
      <c r="B41" s="6" t="s">
        <v>279</v>
      </c>
      <c r="C41" s="5" t="s">
        <v>280</v>
      </c>
      <c r="D41" s="6" t="s">
        <v>42</v>
      </c>
      <c r="E41" s="6" t="s">
        <v>43</v>
      </c>
      <c r="F41" s="6" t="s">
        <v>54</v>
      </c>
      <c r="G41" s="6"/>
      <c r="H41" s="6"/>
      <c r="I41" s="7"/>
      <c r="J41" s="6" t="s">
        <v>281</v>
      </c>
      <c r="K41" s="6"/>
      <c r="L41" s="6" t="s">
        <v>282</v>
      </c>
      <c r="M41" s="5" t="s">
        <v>283</v>
      </c>
      <c r="N41" s="6" t="s">
        <v>268</v>
      </c>
      <c r="O41" t="s">
        <v>269</v>
      </c>
      <c r="P41" t="s">
        <v>270</v>
      </c>
    </row>
    <row r="42" spans="1:16" x14ac:dyDescent="0.25">
      <c r="A42" s="5" t="s">
        <v>284</v>
      </c>
      <c r="B42" s="6" t="s">
        <v>285</v>
      </c>
      <c r="C42" s="5" t="s">
        <v>286</v>
      </c>
      <c r="D42" s="6" t="s">
        <v>42</v>
      </c>
      <c r="E42" s="6" t="s">
        <v>43</v>
      </c>
      <c r="F42" s="6" t="s">
        <v>54</v>
      </c>
      <c r="G42" s="6"/>
      <c r="H42" s="6"/>
      <c r="I42" s="7"/>
      <c r="J42" s="6" t="s">
        <v>287</v>
      </c>
      <c r="K42" s="6"/>
      <c r="L42" s="6" t="s">
        <v>288</v>
      </c>
      <c r="M42" s="5" t="s">
        <v>289</v>
      </c>
      <c r="N42" s="6" t="s">
        <v>268</v>
      </c>
      <c r="O42" t="s">
        <v>269</v>
      </c>
      <c r="P42" t="s">
        <v>270</v>
      </c>
    </row>
    <row r="43" spans="1:16" x14ac:dyDescent="0.25">
      <c r="A43" s="5" t="s">
        <v>290</v>
      </c>
      <c r="B43" s="6" t="s">
        <v>291</v>
      </c>
      <c r="C43" s="5" t="s">
        <v>292</v>
      </c>
      <c r="D43" s="6" t="s">
        <v>42</v>
      </c>
      <c r="E43" s="6" t="s">
        <v>43</v>
      </c>
      <c r="F43" s="6" t="s">
        <v>54</v>
      </c>
      <c r="G43" s="6"/>
      <c r="H43" s="6"/>
      <c r="I43" s="7"/>
      <c r="J43" s="6" t="s">
        <v>293</v>
      </c>
      <c r="K43" s="6"/>
      <c r="L43" s="6" t="s">
        <v>294</v>
      </c>
      <c r="M43" s="5" t="s">
        <v>295</v>
      </c>
      <c r="N43" s="6" t="s">
        <v>268</v>
      </c>
      <c r="O43" t="s">
        <v>269</v>
      </c>
      <c r="P43" t="s">
        <v>270</v>
      </c>
    </row>
    <row r="44" spans="1:16" x14ac:dyDescent="0.25">
      <c r="A44" s="5" t="s">
        <v>296</v>
      </c>
      <c r="B44" s="6" t="s">
        <v>297</v>
      </c>
      <c r="C44" s="5" t="s">
        <v>298</v>
      </c>
      <c r="D44" s="6" t="s">
        <v>42</v>
      </c>
      <c r="E44" s="6" t="s">
        <v>43</v>
      </c>
      <c r="F44" s="6" t="s">
        <v>54</v>
      </c>
      <c r="G44" s="6"/>
      <c r="H44" s="6"/>
      <c r="I44" s="7"/>
      <c r="J44" s="6" t="s">
        <v>299</v>
      </c>
      <c r="K44" s="6"/>
      <c r="L44" s="6" t="s">
        <v>300</v>
      </c>
      <c r="M44" s="5" t="s">
        <v>301</v>
      </c>
      <c r="N44" s="6" t="s">
        <v>268</v>
      </c>
      <c r="O44" t="s">
        <v>269</v>
      </c>
      <c r="P44" t="s">
        <v>270</v>
      </c>
    </row>
    <row r="45" spans="1:16" x14ac:dyDescent="0.25">
      <c r="A45" s="5" t="s">
        <v>302</v>
      </c>
      <c r="B45" s="6" t="s">
        <v>303</v>
      </c>
      <c r="C45" s="5" t="s">
        <v>304</v>
      </c>
      <c r="D45" s="6" t="s">
        <v>42</v>
      </c>
      <c r="E45" s="6" t="s">
        <v>43</v>
      </c>
      <c r="F45" s="6" t="s">
        <v>54</v>
      </c>
      <c r="G45" s="6"/>
      <c r="H45" s="6"/>
      <c r="I45" s="7"/>
      <c r="J45" s="6" t="s">
        <v>305</v>
      </c>
      <c r="K45" s="6"/>
      <c r="L45" s="6" t="s">
        <v>306</v>
      </c>
      <c r="M45" s="5" t="s">
        <v>307</v>
      </c>
      <c r="N45" s="6" t="s">
        <v>268</v>
      </c>
      <c r="O45" t="s">
        <v>269</v>
      </c>
      <c r="P45" t="s">
        <v>270</v>
      </c>
    </row>
    <row r="46" spans="1:16" x14ac:dyDescent="0.25">
      <c r="A46" s="5" t="s">
        <v>308</v>
      </c>
      <c r="B46" s="6" t="s">
        <v>309</v>
      </c>
      <c r="C46" s="5" t="s">
        <v>310</v>
      </c>
      <c r="D46" s="6" t="s">
        <v>42</v>
      </c>
      <c r="E46" s="6" t="s">
        <v>43</v>
      </c>
      <c r="F46" s="6" t="s">
        <v>54</v>
      </c>
      <c r="G46" s="6"/>
      <c r="H46" s="6"/>
      <c r="I46" s="7"/>
      <c r="J46" s="6" t="s">
        <v>311</v>
      </c>
      <c r="K46" s="6"/>
      <c r="L46" s="6" t="s">
        <v>312</v>
      </c>
      <c r="M46" s="5" t="s">
        <v>313</v>
      </c>
      <c r="N46" s="6" t="s">
        <v>268</v>
      </c>
      <c r="O46" t="s">
        <v>269</v>
      </c>
      <c r="P46" t="s">
        <v>270</v>
      </c>
    </row>
    <row r="47" spans="1:16" x14ac:dyDescent="0.25">
      <c r="A47" s="5" t="s">
        <v>314</v>
      </c>
      <c r="B47" s="6" t="s">
        <v>315</v>
      </c>
      <c r="C47" s="5" t="s">
        <v>316</v>
      </c>
      <c r="D47" s="6" t="s">
        <v>98</v>
      </c>
      <c r="E47" s="6" t="s">
        <v>43</v>
      </c>
      <c r="F47" s="6" t="s">
        <v>54</v>
      </c>
      <c r="G47" s="6" t="s">
        <v>317</v>
      </c>
      <c r="H47" s="6"/>
      <c r="I47" s="7"/>
      <c r="J47" s="6" t="s">
        <v>318</v>
      </c>
      <c r="K47" s="6"/>
      <c r="L47" s="6" t="s">
        <v>266</v>
      </c>
      <c r="M47" s="5" t="s">
        <v>275</v>
      </c>
      <c r="N47" s="6" t="s">
        <v>268</v>
      </c>
      <c r="O47" t="s">
        <v>269</v>
      </c>
      <c r="P47" t="s">
        <v>270</v>
      </c>
    </row>
    <row r="48" spans="1:16" x14ac:dyDescent="0.25">
      <c r="A48" s="5" t="s">
        <v>319</v>
      </c>
      <c r="B48" s="6" t="s">
        <v>320</v>
      </c>
      <c r="C48" s="5" t="s">
        <v>321</v>
      </c>
      <c r="D48" s="6" t="s">
        <v>42</v>
      </c>
      <c r="E48" s="6" t="s">
        <v>43</v>
      </c>
      <c r="F48" s="6" t="s">
        <v>54</v>
      </c>
      <c r="G48" s="6"/>
      <c r="H48" s="6"/>
      <c r="I48" s="7"/>
      <c r="J48" s="6" t="s">
        <v>322</v>
      </c>
      <c r="K48" s="6"/>
      <c r="L48" s="6" t="s">
        <v>266</v>
      </c>
      <c r="M48" s="5" t="s">
        <v>323</v>
      </c>
      <c r="N48" s="6" t="s">
        <v>268</v>
      </c>
      <c r="O48" t="s">
        <v>269</v>
      </c>
      <c r="P48" t="s">
        <v>270</v>
      </c>
    </row>
    <row r="49" spans="1:16" x14ac:dyDescent="0.25">
      <c r="A49" s="5" t="s">
        <v>324</v>
      </c>
      <c r="B49" s="6" t="s">
        <v>325</v>
      </c>
      <c r="C49" s="5" t="s">
        <v>326</v>
      </c>
      <c r="D49" s="6" t="s">
        <v>42</v>
      </c>
      <c r="E49" s="6" t="s">
        <v>43</v>
      </c>
      <c r="F49" s="6" t="s">
        <v>54</v>
      </c>
      <c r="G49" s="6"/>
      <c r="H49" s="6"/>
      <c r="I49" s="7"/>
      <c r="J49" s="6" t="s">
        <v>327</v>
      </c>
      <c r="K49" s="6"/>
      <c r="L49" s="6" t="s">
        <v>328</v>
      </c>
      <c r="M49" s="5" t="s">
        <v>329</v>
      </c>
      <c r="N49" s="6" t="s">
        <v>268</v>
      </c>
      <c r="O49" t="s">
        <v>269</v>
      </c>
      <c r="P49" t="s">
        <v>270</v>
      </c>
    </row>
    <row r="50" spans="1:16" x14ac:dyDescent="0.25">
      <c r="A50" s="5" t="s">
        <v>330</v>
      </c>
      <c r="B50" s="6" t="s">
        <v>331</v>
      </c>
      <c r="C50" s="5" t="s">
        <v>332</v>
      </c>
      <c r="D50" s="6" t="s">
        <v>42</v>
      </c>
      <c r="E50" s="6" t="s">
        <v>43</v>
      </c>
      <c r="F50" s="6" t="s">
        <v>54</v>
      </c>
      <c r="G50" s="6"/>
      <c r="H50" s="6"/>
      <c r="I50" s="7"/>
      <c r="J50" s="6" t="s">
        <v>333</v>
      </c>
      <c r="K50" s="6"/>
      <c r="L50" s="6" t="s">
        <v>334</v>
      </c>
      <c r="M50" s="5" t="s">
        <v>335</v>
      </c>
      <c r="N50" s="6" t="s">
        <v>268</v>
      </c>
      <c r="O50" t="s">
        <v>269</v>
      </c>
      <c r="P50" t="s">
        <v>270</v>
      </c>
    </row>
    <row r="51" spans="1:16" x14ac:dyDescent="0.25">
      <c r="A51" s="5" t="s">
        <v>336</v>
      </c>
      <c r="B51" s="6" t="s">
        <v>337</v>
      </c>
      <c r="C51" s="5" t="s">
        <v>338</v>
      </c>
      <c r="D51" s="6" t="s">
        <v>42</v>
      </c>
      <c r="E51" s="6" t="s">
        <v>43</v>
      </c>
      <c r="F51" s="6" t="s">
        <v>54</v>
      </c>
      <c r="G51" s="6"/>
      <c r="H51" s="6"/>
      <c r="I51" s="7"/>
      <c r="J51" s="6" t="s">
        <v>339</v>
      </c>
      <c r="K51" s="6"/>
      <c r="L51" s="6" t="s">
        <v>340</v>
      </c>
      <c r="M51" s="5" t="s">
        <v>341</v>
      </c>
      <c r="N51" s="6" t="s">
        <v>268</v>
      </c>
      <c r="O51" t="s">
        <v>269</v>
      </c>
      <c r="P51" t="s">
        <v>270</v>
      </c>
    </row>
    <row r="52" spans="1:16" x14ac:dyDescent="0.25">
      <c r="A52" s="5" t="s">
        <v>342</v>
      </c>
      <c r="B52" s="6" t="s">
        <v>343</v>
      </c>
      <c r="C52" s="5" t="s">
        <v>344</v>
      </c>
      <c r="D52" s="6" t="s">
        <v>98</v>
      </c>
      <c r="E52" s="6" t="s">
        <v>43</v>
      </c>
      <c r="F52" s="6" t="s">
        <v>54</v>
      </c>
      <c r="G52" s="6" t="s">
        <v>345</v>
      </c>
      <c r="H52" s="6"/>
      <c r="I52" s="7"/>
      <c r="J52" s="6" t="s">
        <v>346</v>
      </c>
      <c r="K52" s="6"/>
      <c r="L52" s="6" t="s">
        <v>347</v>
      </c>
      <c r="M52" s="5" t="s">
        <v>348</v>
      </c>
      <c r="N52" s="6" t="s">
        <v>268</v>
      </c>
      <c r="P52" t="s">
        <v>270</v>
      </c>
    </row>
    <row r="53" spans="1:16" x14ac:dyDescent="0.25">
      <c r="A53" s="5" t="s">
        <v>349</v>
      </c>
      <c r="B53" s="6" t="s">
        <v>350</v>
      </c>
      <c r="C53" s="5" t="s">
        <v>351</v>
      </c>
      <c r="D53" s="6" t="s">
        <v>42</v>
      </c>
      <c r="E53" s="6" t="s">
        <v>43</v>
      </c>
      <c r="F53" s="6" t="s">
        <v>54</v>
      </c>
      <c r="G53" s="6"/>
      <c r="H53" s="6"/>
      <c r="I53" s="7"/>
      <c r="J53" s="6" t="s">
        <v>352</v>
      </c>
      <c r="K53" s="6"/>
      <c r="L53" s="6" t="s">
        <v>353</v>
      </c>
      <c r="M53" s="5" t="s">
        <v>354</v>
      </c>
      <c r="N53" s="6" t="s">
        <v>268</v>
      </c>
      <c r="O53" t="s">
        <v>269</v>
      </c>
      <c r="P53" t="s">
        <v>270</v>
      </c>
    </row>
    <row r="54" spans="1:16" x14ac:dyDescent="0.25">
      <c r="A54" s="5" t="s">
        <v>355</v>
      </c>
      <c r="B54" s="6" t="s">
        <v>356</v>
      </c>
      <c r="C54" s="5" t="s">
        <v>357</v>
      </c>
      <c r="D54" s="6" t="s">
        <v>42</v>
      </c>
      <c r="E54" s="6" t="s">
        <v>43</v>
      </c>
      <c r="F54" s="6" t="s">
        <v>358</v>
      </c>
      <c r="G54" s="6"/>
      <c r="H54" s="6"/>
      <c r="I54" s="7"/>
      <c r="J54" s="6" t="s">
        <v>359</v>
      </c>
      <c r="K54" s="6"/>
      <c r="L54" s="6" t="s">
        <v>360</v>
      </c>
      <c r="M54" s="5" t="s">
        <v>361</v>
      </c>
      <c r="N54" s="6" t="s">
        <v>268</v>
      </c>
      <c r="O54" t="s">
        <v>362</v>
      </c>
      <c r="P54" t="s">
        <v>363</v>
      </c>
    </row>
    <row r="55" spans="1:16" x14ac:dyDescent="0.25">
      <c r="A55" s="5" t="s">
        <v>364</v>
      </c>
      <c r="B55" s="6" t="s">
        <v>365</v>
      </c>
      <c r="C55" s="5" t="s">
        <v>366</v>
      </c>
      <c r="D55" s="6" t="s">
        <v>42</v>
      </c>
      <c r="E55" s="6" t="s">
        <v>43</v>
      </c>
      <c r="F55" s="6" t="s">
        <v>54</v>
      </c>
      <c r="G55" s="6"/>
      <c r="H55" s="6"/>
      <c r="I55" s="7"/>
      <c r="J55" s="6" t="s">
        <v>367</v>
      </c>
      <c r="K55" s="6"/>
      <c r="L55" s="6" t="s">
        <v>368</v>
      </c>
      <c r="M55" s="5" t="s">
        <v>369</v>
      </c>
      <c r="N55" s="6" t="s">
        <v>268</v>
      </c>
      <c r="O55" t="s">
        <v>269</v>
      </c>
      <c r="P55" t="s">
        <v>270</v>
      </c>
    </row>
    <row r="56" spans="1:16" x14ac:dyDescent="0.25">
      <c r="A56" s="5" t="s">
        <v>370</v>
      </c>
      <c r="B56" s="6" t="s">
        <v>343</v>
      </c>
      <c r="C56" s="5" t="s">
        <v>371</v>
      </c>
      <c r="D56" s="6" t="s">
        <v>42</v>
      </c>
      <c r="E56" s="6" t="s">
        <v>43</v>
      </c>
      <c r="F56" s="6" t="s">
        <v>54</v>
      </c>
      <c r="G56" s="6"/>
      <c r="H56" s="6"/>
      <c r="I56" s="7"/>
      <c r="J56" s="6" t="s">
        <v>372</v>
      </c>
      <c r="K56" s="6"/>
      <c r="L56" s="6" t="s">
        <v>347</v>
      </c>
      <c r="M56" s="5" t="s">
        <v>348</v>
      </c>
      <c r="N56" s="6" t="s">
        <v>268</v>
      </c>
      <c r="O56" t="s">
        <v>269</v>
      </c>
      <c r="P56" t="s">
        <v>270</v>
      </c>
    </row>
    <row r="57" spans="1:16" x14ac:dyDescent="0.25">
      <c r="A57" s="5" t="s">
        <v>373</v>
      </c>
      <c r="B57" s="6" t="s">
        <v>374</v>
      </c>
      <c r="C57" s="5" t="s">
        <v>375</v>
      </c>
      <c r="D57" s="6" t="s">
        <v>42</v>
      </c>
      <c r="E57" s="6" t="s">
        <v>43</v>
      </c>
      <c r="F57" s="6" t="s">
        <v>54</v>
      </c>
      <c r="G57" s="6"/>
      <c r="H57" s="6"/>
      <c r="I57" s="7"/>
      <c r="J57" s="6" t="s">
        <v>376</v>
      </c>
      <c r="K57" s="6"/>
      <c r="L57" s="6" t="s">
        <v>377</v>
      </c>
      <c r="M57" s="5" t="s">
        <v>378</v>
      </c>
      <c r="N57" s="6" t="s">
        <v>268</v>
      </c>
      <c r="O57" t="s">
        <v>269</v>
      </c>
      <c r="P57" t="s">
        <v>270</v>
      </c>
    </row>
    <row r="58" spans="1:16" x14ac:dyDescent="0.25">
      <c r="A58" s="5" t="s">
        <v>379</v>
      </c>
      <c r="B58" s="6" t="s">
        <v>380</v>
      </c>
      <c r="C58" s="5" t="s">
        <v>381</v>
      </c>
      <c r="D58" s="6" t="s">
        <v>42</v>
      </c>
      <c r="E58" s="6" t="s">
        <v>43</v>
      </c>
      <c r="F58" s="6" t="s">
        <v>54</v>
      </c>
      <c r="G58" s="6"/>
      <c r="H58" s="6"/>
      <c r="I58" s="7"/>
      <c r="J58" s="6" t="s">
        <v>382</v>
      </c>
      <c r="K58" s="6"/>
      <c r="L58" s="6" t="s">
        <v>383</v>
      </c>
      <c r="M58" s="5" t="s">
        <v>384</v>
      </c>
      <c r="N58" s="6" t="s">
        <v>268</v>
      </c>
      <c r="O58" t="s">
        <v>269</v>
      </c>
      <c r="P58" t="s">
        <v>270</v>
      </c>
    </row>
    <row r="59" spans="1:16" x14ac:dyDescent="0.25">
      <c r="A59" s="5" t="s">
        <v>385</v>
      </c>
      <c r="B59" s="6" t="s">
        <v>386</v>
      </c>
      <c r="C59" s="5" t="s">
        <v>387</v>
      </c>
      <c r="D59" s="6" t="s">
        <v>42</v>
      </c>
      <c r="E59" s="6" t="s">
        <v>43</v>
      </c>
      <c r="F59" s="6" t="s">
        <v>54</v>
      </c>
      <c r="G59" s="6"/>
      <c r="H59" s="6"/>
      <c r="I59" s="7"/>
      <c r="J59" s="6" t="s">
        <v>388</v>
      </c>
      <c r="K59" s="6"/>
      <c r="L59" s="6" t="s">
        <v>266</v>
      </c>
      <c r="M59" s="5" t="s">
        <v>389</v>
      </c>
      <c r="N59" s="6" t="s">
        <v>268</v>
      </c>
      <c r="O59" t="s">
        <v>269</v>
      </c>
      <c r="P59" t="s">
        <v>270</v>
      </c>
    </row>
    <row r="60" spans="1:16" x14ac:dyDescent="0.25">
      <c r="A60" s="5" t="s">
        <v>390</v>
      </c>
      <c r="B60" s="6" t="s">
        <v>391</v>
      </c>
      <c r="C60" s="5" t="s">
        <v>392</v>
      </c>
      <c r="D60" s="6" t="s">
        <v>42</v>
      </c>
      <c r="E60" s="6" t="s">
        <v>43</v>
      </c>
      <c r="F60" s="6" t="s">
        <v>54</v>
      </c>
      <c r="G60" s="6"/>
      <c r="H60" s="6"/>
      <c r="I60" s="7"/>
      <c r="J60" s="6" t="s">
        <v>393</v>
      </c>
      <c r="K60" s="6"/>
      <c r="L60" s="6" t="s">
        <v>266</v>
      </c>
      <c r="M60" s="5" t="s">
        <v>394</v>
      </c>
      <c r="N60" s="6" t="s">
        <v>268</v>
      </c>
      <c r="O60" t="s">
        <v>276</v>
      </c>
      <c r="P60" t="s">
        <v>395</v>
      </c>
    </row>
    <row r="61" spans="1:16" x14ac:dyDescent="0.25">
      <c r="A61" s="5" t="s">
        <v>396</v>
      </c>
      <c r="B61" s="6" t="s">
        <v>397</v>
      </c>
      <c r="C61" s="5" t="s">
        <v>398</v>
      </c>
      <c r="D61" s="6" t="s">
        <v>42</v>
      </c>
      <c r="E61" s="6" t="s">
        <v>43</v>
      </c>
      <c r="F61" s="6" t="s">
        <v>54</v>
      </c>
      <c r="G61" s="6"/>
      <c r="H61" s="6"/>
      <c r="I61" s="7"/>
      <c r="J61" s="6" t="s">
        <v>399</v>
      </c>
      <c r="K61" s="6"/>
      <c r="L61" s="6" t="s">
        <v>266</v>
      </c>
      <c r="M61" s="5" t="s">
        <v>400</v>
      </c>
      <c r="N61" s="6" t="s">
        <v>268</v>
      </c>
      <c r="O61" t="s">
        <v>276</v>
      </c>
      <c r="P61" t="s">
        <v>277</v>
      </c>
    </row>
    <row r="62" spans="1:16" x14ac:dyDescent="0.25">
      <c r="A62" s="5" t="s">
        <v>401</v>
      </c>
      <c r="B62" s="6" t="s">
        <v>402</v>
      </c>
      <c r="C62" s="5" t="s">
        <v>403</v>
      </c>
      <c r="D62" s="6" t="s">
        <v>42</v>
      </c>
      <c r="E62" s="6" t="s">
        <v>43</v>
      </c>
      <c r="F62" s="6" t="s">
        <v>54</v>
      </c>
      <c r="G62" s="6"/>
      <c r="H62" s="6"/>
      <c r="I62" s="7"/>
      <c r="J62" s="6" t="s">
        <v>404</v>
      </c>
      <c r="K62" s="6"/>
      <c r="L62" s="6" t="s">
        <v>266</v>
      </c>
      <c r="M62" s="5" t="s">
        <v>405</v>
      </c>
      <c r="N62" s="6" t="s">
        <v>268</v>
      </c>
      <c r="O62" t="s">
        <v>276</v>
      </c>
      <c r="P62" t="s">
        <v>406</v>
      </c>
    </row>
    <row r="63" spans="1:16" x14ac:dyDescent="0.25">
      <c r="A63" s="5" t="s">
        <v>407</v>
      </c>
      <c r="B63" s="6" t="s">
        <v>408</v>
      </c>
      <c r="C63" s="5" t="s">
        <v>409</v>
      </c>
      <c r="D63" s="6" t="s">
        <v>42</v>
      </c>
      <c r="E63" s="6" t="s">
        <v>43</v>
      </c>
      <c r="F63" s="6" t="s">
        <v>54</v>
      </c>
      <c r="G63" s="6"/>
      <c r="H63" s="6"/>
      <c r="I63" s="7"/>
      <c r="J63" s="6" t="s">
        <v>410</v>
      </c>
      <c r="K63" s="6"/>
      <c r="L63" s="6" t="s">
        <v>411</v>
      </c>
      <c r="M63" s="5" t="s">
        <v>412</v>
      </c>
      <c r="N63" s="6" t="s">
        <v>268</v>
      </c>
      <c r="O63" t="s">
        <v>269</v>
      </c>
      <c r="P63" t="s">
        <v>270</v>
      </c>
    </row>
    <row r="64" spans="1:16" x14ac:dyDescent="0.25">
      <c r="A64" s="5" t="s">
        <v>413</v>
      </c>
      <c r="B64" s="6" t="s">
        <v>414</v>
      </c>
      <c r="C64" s="5" t="s">
        <v>415</v>
      </c>
      <c r="D64" s="6" t="s">
        <v>98</v>
      </c>
      <c r="E64" s="6" t="s">
        <v>43</v>
      </c>
      <c r="F64" s="6" t="s">
        <v>54</v>
      </c>
      <c r="G64" s="6" t="s">
        <v>416</v>
      </c>
      <c r="H64" s="6"/>
      <c r="I64" s="7"/>
      <c r="J64" s="6" t="s">
        <v>417</v>
      </c>
      <c r="K64" s="6"/>
      <c r="L64" s="6" t="s">
        <v>418</v>
      </c>
      <c r="M64" s="5" t="s">
        <v>419</v>
      </c>
      <c r="N64" s="6" t="s">
        <v>268</v>
      </c>
      <c r="O64" t="s">
        <v>420</v>
      </c>
      <c r="P64" t="s">
        <v>270</v>
      </c>
    </row>
    <row r="65" spans="1:16" x14ac:dyDescent="0.25">
      <c r="A65" s="5" t="s">
        <v>421</v>
      </c>
      <c r="B65" s="6" t="s">
        <v>422</v>
      </c>
      <c r="C65" s="5" t="s">
        <v>423</v>
      </c>
      <c r="D65" s="6" t="s">
        <v>42</v>
      </c>
      <c r="E65" s="6" t="s">
        <v>43</v>
      </c>
      <c r="F65" s="6" t="s">
        <v>54</v>
      </c>
      <c r="G65" s="6"/>
      <c r="H65" s="6"/>
      <c r="I65" s="7"/>
      <c r="J65" s="6" t="s">
        <v>424</v>
      </c>
      <c r="K65" s="6"/>
      <c r="L65" s="6" t="s">
        <v>282</v>
      </c>
      <c r="M65" s="5" t="s">
        <v>283</v>
      </c>
      <c r="N65" s="6" t="s">
        <v>268</v>
      </c>
      <c r="O65" t="s">
        <v>269</v>
      </c>
      <c r="P65" t="s">
        <v>270</v>
      </c>
    </row>
    <row r="66" spans="1:16" x14ac:dyDescent="0.25">
      <c r="A66" s="5" t="s">
        <v>425</v>
      </c>
      <c r="B66" s="6" t="s">
        <v>426</v>
      </c>
      <c r="C66" s="5" t="s">
        <v>427</v>
      </c>
      <c r="D66" s="6" t="s">
        <v>42</v>
      </c>
      <c r="E66" s="6" t="s">
        <v>43</v>
      </c>
      <c r="F66" s="6" t="s">
        <v>54</v>
      </c>
      <c r="G66" s="6"/>
      <c r="H66" s="6"/>
      <c r="I66" s="7"/>
      <c r="J66" s="6" t="s">
        <v>428</v>
      </c>
      <c r="K66" s="6"/>
      <c r="L66" s="6" t="s">
        <v>429</v>
      </c>
      <c r="M66" s="5" t="s">
        <v>430</v>
      </c>
      <c r="N66" s="6" t="s">
        <v>268</v>
      </c>
      <c r="O66" t="s">
        <v>269</v>
      </c>
      <c r="P66" t="s">
        <v>270</v>
      </c>
    </row>
    <row r="67" spans="1:16" x14ac:dyDescent="0.25">
      <c r="A67" s="5" t="s">
        <v>431</v>
      </c>
      <c r="B67" s="6" t="s">
        <v>432</v>
      </c>
      <c r="C67" s="5" t="s">
        <v>433</v>
      </c>
      <c r="D67" s="6" t="s">
        <v>42</v>
      </c>
      <c r="E67" s="6" t="s">
        <v>43</v>
      </c>
      <c r="F67" s="6" t="s">
        <v>54</v>
      </c>
      <c r="G67" s="6"/>
      <c r="H67" s="6"/>
      <c r="I67" s="7"/>
      <c r="J67" s="6" t="s">
        <v>434</v>
      </c>
      <c r="K67" s="6"/>
      <c r="L67" s="6" t="s">
        <v>435</v>
      </c>
      <c r="M67" s="5" t="s">
        <v>436</v>
      </c>
      <c r="N67" s="6" t="s">
        <v>268</v>
      </c>
      <c r="O67" t="s">
        <v>269</v>
      </c>
      <c r="P67" t="s">
        <v>270</v>
      </c>
    </row>
    <row r="68" spans="1:16" x14ac:dyDescent="0.25">
      <c r="A68" s="5" t="s">
        <v>437</v>
      </c>
      <c r="B68" s="6" t="s">
        <v>438</v>
      </c>
      <c r="C68" s="5" t="s">
        <v>439</v>
      </c>
      <c r="D68" s="6" t="s">
        <v>42</v>
      </c>
      <c r="E68" s="6" t="s">
        <v>43</v>
      </c>
      <c r="F68" s="6" t="s">
        <v>54</v>
      </c>
      <c r="G68" s="6"/>
      <c r="H68" s="6"/>
      <c r="I68" s="7"/>
      <c r="J68" s="6" t="s">
        <v>440</v>
      </c>
      <c r="K68" s="6"/>
      <c r="L68" s="6" t="s">
        <v>441</v>
      </c>
      <c r="M68" s="5" t="s">
        <v>442</v>
      </c>
      <c r="N68" s="6" t="s">
        <v>268</v>
      </c>
      <c r="O68" t="s">
        <v>269</v>
      </c>
      <c r="P68" t="s">
        <v>270</v>
      </c>
    </row>
    <row r="69" spans="1:16" x14ac:dyDescent="0.25">
      <c r="A69" s="5" t="s">
        <v>443</v>
      </c>
      <c r="B69" s="6" t="s">
        <v>444</v>
      </c>
      <c r="C69" s="5" t="s">
        <v>445</v>
      </c>
      <c r="D69" s="6" t="s">
        <v>42</v>
      </c>
      <c r="E69" s="6" t="s">
        <v>43</v>
      </c>
      <c r="F69" s="6" t="s">
        <v>54</v>
      </c>
      <c r="G69" s="6"/>
      <c r="H69" s="6"/>
      <c r="I69" s="7"/>
      <c r="J69" s="6" t="s">
        <v>446</v>
      </c>
      <c r="K69" s="6"/>
      <c r="L69" s="6" t="s">
        <v>447</v>
      </c>
      <c r="M69" s="5" t="s">
        <v>448</v>
      </c>
      <c r="N69" s="6" t="s">
        <v>268</v>
      </c>
      <c r="O69" t="s">
        <v>269</v>
      </c>
      <c r="P69" t="s">
        <v>270</v>
      </c>
    </row>
    <row r="70" spans="1:16" x14ac:dyDescent="0.25">
      <c r="A70" s="5" t="s">
        <v>449</v>
      </c>
      <c r="B70" s="6" t="s">
        <v>450</v>
      </c>
      <c r="C70" s="5" t="s">
        <v>451</v>
      </c>
      <c r="D70" s="6" t="s">
        <v>42</v>
      </c>
      <c r="E70" s="6" t="s">
        <v>43</v>
      </c>
      <c r="F70" s="6" t="s">
        <v>54</v>
      </c>
      <c r="G70" s="6"/>
      <c r="H70" s="6"/>
      <c r="I70" s="7"/>
      <c r="J70" s="6" t="s">
        <v>452</v>
      </c>
      <c r="K70" s="6"/>
      <c r="L70" s="6" t="s">
        <v>453</v>
      </c>
      <c r="M70" s="5" t="s">
        <v>454</v>
      </c>
      <c r="N70" s="6" t="s">
        <v>268</v>
      </c>
      <c r="O70" t="s">
        <v>269</v>
      </c>
      <c r="P70" t="s">
        <v>270</v>
      </c>
    </row>
    <row r="71" spans="1:16" x14ac:dyDescent="0.25">
      <c r="A71" s="5" t="s">
        <v>455</v>
      </c>
      <c r="B71" s="6" t="s">
        <v>456</v>
      </c>
      <c r="C71" s="5" t="s">
        <v>457</v>
      </c>
      <c r="D71" s="6" t="s">
        <v>42</v>
      </c>
      <c r="E71" s="6" t="s">
        <v>43</v>
      </c>
      <c r="F71" s="6" t="s">
        <v>54</v>
      </c>
      <c r="G71" s="6"/>
      <c r="H71" s="6"/>
      <c r="I71" s="7"/>
      <c r="J71" s="6" t="s">
        <v>458</v>
      </c>
      <c r="K71" s="6"/>
      <c r="L71" s="6" t="s">
        <v>360</v>
      </c>
      <c r="M71" s="5" t="s">
        <v>361</v>
      </c>
      <c r="N71" s="6" t="s">
        <v>268</v>
      </c>
      <c r="O71" t="s">
        <v>269</v>
      </c>
      <c r="P71" t="s">
        <v>270</v>
      </c>
    </row>
    <row r="72" spans="1:16" x14ac:dyDescent="0.25">
      <c r="A72" s="5" t="s">
        <v>459</v>
      </c>
      <c r="B72" s="6" t="s">
        <v>460</v>
      </c>
      <c r="C72" s="5" t="s">
        <v>461</v>
      </c>
      <c r="D72" s="6" t="s">
        <v>42</v>
      </c>
      <c r="E72" s="6" t="s">
        <v>43</v>
      </c>
      <c r="F72" s="6" t="s">
        <v>54</v>
      </c>
      <c r="G72" s="6"/>
      <c r="H72" s="6"/>
      <c r="I72" s="7"/>
      <c r="J72" s="6" t="s">
        <v>462</v>
      </c>
      <c r="K72" s="6"/>
      <c r="L72" s="6" t="s">
        <v>360</v>
      </c>
      <c r="M72" s="5" t="s">
        <v>361</v>
      </c>
      <c r="N72" s="6" t="s">
        <v>268</v>
      </c>
      <c r="O72" t="s">
        <v>269</v>
      </c>
      <c r="P72" t="s">
        <v>270</v>
      </c>
    </row>
    <row r="73" spans="1:16" x14ac:dyDescent="0.25">
      <c r="A73" s="5" t="s">
        <v>463</v>
      </c>
      <c r="B73" s="6" t="s">
        <v>464</v>
      </c>
      <c r="C73" s="5" t="s">
        <v>465</v>
      </c>
      <c r="D73" s="6" t="s">
        <v>42</v>
      </c>
      <c r="E73" s="6" t="s">
        <v>43</v>
      </c>
      <c r="F73" s="6" t="s">
        <v>54</v>
      </c>
      <c r="G73" s="6"/>
      <c r="H73" s="6"/>
      <c r="I73" s="7"/>
      <c r="J73" s="6" t="s">
        <v>466</v>
      </c>
      <c r="K73" s="6"/>
      <c r="L73" s="6" t="s">
        <v>334</v>
      </c>
      <c r="M73" s="5" t="s">
        <v>467</v>
      </c>
      <c r="N73" s="6" t="s">
        <v>268</v>
      </c>
      <c r="O73" t="s">
        <v>269</v>
      </c>
      <c r="P73" t="s">
        <v>270</v>
      </c>
    </row>
    <row r="74" spans="1:16" x14ac:dyDescent="0.25">
      <c r="A74" s="5" t="s">
        <v>468</v>
      </c>
      <c r="B74" s="6" t="s">
        <v>469</v>
      </c>
      <c r="C74" s="5" t="s">
        <v>470</v>
      </c>
      <c r="D74" s="6" t="s">
        <v>98</v>
      </c>
      <c r="E74" s="6" t="s">
        <v>43</v>
      </c>
      <c r="F74" s="6" t="s">
        <v>54</v>
      </c>
      <c r="G74" s="6" t="s">
        <v>471</v>
      </c>
      <c r="H74" s="6"/>
      <c r="I74" s="7"/>
      <c r="J74" s="6" t="s">
        <v>472</v>
      </c>
      <c r="K74" s="6"/>
      <c r="L74" s="6" t="s">
        <v>473</v>
      </c>
      <c r="M74" s="5" t="s">
        <v>474</v>
      </c>
      <c r="N74" s="6" t="s">
        <v>268</v>
      </c>
      <c r="O74" t="s">
        <v>269</v>
      </c>
      <c r="P74" t="s">
        <v>270</v>
      </c>
    </row>
    <row r="75" spans="1:16" x14ac:dyDescent="0.25">
      <c r="A75" s="5" t="s">
        <v>475</v>
      </c>
      <c r="B75" s="6" t="s">
        <v>476</v>
      </c>
      <c r="C75" s="5" t="s">
        <v>477</v>
      </c>
      <c r="D75" s="6" t="s">
        <v>42</v>
      </c>
      <c r="E75" s="6" t="s">
        <v>43</v>
      </c>
      <c r="F75" s="6" t="s">
        <v>54</v>
      </c>
      <c r="G75" s="6"/>
      <c r="H75" s="6"/>
      <c r="I75" s="7"/>
      <c r="J75" s="6" t="s">
        <v>478</v>
      </c>
      <c r="K75" s="6"/>
      <c r="L75" s="6" t="s">
        <v>479</v>
      </c>
      <c r="M75" s="5" t="s">
        <v>480</v>
      </c>
      <c r="N75" s="6" t="s">
        <v>268</v>
      </c>
      <c r="O75" t="s">
        <v>269</v>
      </c>
      <c r="P75" t="s">
        <v>270</v>
      </c>
    </row>
    <row r="76" spans="1:16" x14ac:dyDescent="0.25">
      <c r="A76" s="5" t="s">
        <v>481</v>
      </c>
      <c r="B76" s="6" t="s">
        <v>482</v>
      </c>
      <c r="C76" s="5" t="s">
        <v>483</v>
      </c>
      <c r="D76" s="6" t="s">
        <v>42</v>
      </c>
      <c r="E76" s="6" t="s">
        <v>43</v>
      </c>
      <c r="F76" s="6" t="s">
        <v>54</v>
      </c>
      <c r="G76" s="6"/>
      <c r="H76" s="6"/>
      <c r="I76" s="7"/>
      <c r="J76" s="6" t="s">
        <v>484</v>
      </c>
      <c r="K76" s="6"/>
      <c r="L76" s="6" t="s">
        <v>485</v>
      </c>
      <c r="M76" s="5" t="s">
        <v>486</v>
      </c>
      <c r="N76" s="6" t="s">
        <v>268</v>
      </c>
      <c r="O76" t="s">
        <v>269</v>
      </c>
      <c r="P76" t="s">
        <v>270</v>
      </c>
    </row>
    <row r="77" spans="1:16" x14ac:dyDescent="0.25">
      <c r="A77" s="5" t="s">
        <v>487</v>
      </c>
      <c r="B77" s="6" t="s">
        <v>488</v>
      </c>
      <c r="C77" s="5" t="s">
        <v>489</v>
      </c>
      <c r="D77" s="6" t="s">
        <v>98</v>
      </c>
      <c r="E77" s="6" t="s">
        <v>43</v>
      </c>
      <c r="F77" s="6" t="s">
        <v>54</v>
      </c>
      <c r="G77" s="6" t="s">
        <v>490</v>
      </c>
      <c r="H77" s="6"/>
      <c r="I77" s="7"/>
      <c r="J77" s="6" t="s">
        <v>491</v>
      </c>
      <c r="K77" s="6"/>
      <c r="L77" s="6" t="s">
        <v>492</v>
      </c>
      <c r="M77" s="5" t="s">
        <v>493</v>
      </c>
      <c r="N77" s="6" t="s">
        <v>268</v>
      </c>
      <c r="O77" t="s">
        <v>269</v>
      </c>
      <c r="P77" t="s">
        <v>270</v>
      </c>
    </row>
    <row r="78" spans="1:16" x14ac:dyDescent="0.25">
      <c r="A78" s="5" t="s">
        <v>494</v>
      </c>
      <c r="B78" s="6" t="s">
        <v>495</v>
      </c>
      <c r="C78" s="5" t="s">
        <v>496</v>
      </c>
      <c r="D78" s="6" t="s">
        <v>42</v>
      </c>
      <c r="E78" s="6" t="s">
        <v>43</v>
      </c>
      <c r="F78" s="6" t="s">
        <v>54</v>
      </c>
      <c r="G78" s="6"/>
      <c r="H78" s="6"/>
      <c r="I78" s="7"/>
      <c r="J78" s="6" t="s">
        <v>497</v>
      </c>
      <c r="K78" s="6"/>
      <c r="L78" s="6" t="s">
        <v>498</v>
      </c>
      <c r="M78" s="5" t="s">
        <v>499</v>
      </c>
      <c r="N78" s="6" t="s">
        <v>268</v>
      </c>
      <c r="O78" t="s">
        <v>269</v>
      </c>
      <c r="P78" t="s">
        <v>270</v>
      </c>
    </row>
    <row r="79" spans="1:16" x14ac:dyDescent="0.25">
      <c r="A79" s="5" t="s">
        <v>500</v>
      </c>
      <c r="B79" s="6" t="s">
        <v>501</v>
      </c>
      <c r="C79" s="5" t="s">
        <v>502</v>
      </c>
      <c r="D79" s="6" t="s">
        <v>42</v>
      </c>
      <c r="E79" s="6" t="s">
        <v>43</v>
      </c>
      <c r="F79" s="6" t="s">
        <v>54</v>
      </c>
      <c r="G79" s="6"/>
      <c r="H79" s="6"/>
      <c r="I79" s="7"/>
      <c r="J79" s="6" t="s">
        <v>503</v>
      </c>
      <c r="K79" s="6"/>
      <c r="L79" s="6" t="s">
        <v>312</v>
      </c>
      <c r="M79" s="5" t="s">
        <v>504</v>
      </c>
      <c r="N79" s="6" t="s">
        <v>268</v>
      </c>
      <c r="O79" t="s">
        <v>269</v>
      </c>
      <c r="P79" t="s">
        <v>270</v>
      </c>
    </row>
    <row r="80" spans="1:16" x14ac:dyDescent="0.25">
      <c r="A80" s="5" t="s">
        <v>505</v>
      </c>
      <c r="B80" s="6" t="s">
        <v>506</v>
      </c>
      <c r="C80" s="5" t="s">
        <v>507</v>
      </c>
      <c r="D80" s="6" t="s">
        <v>42</v>
      </c>
      <c r="E80" s="6" t="s">
        <v>43</v>
      </c>
      <c r="F80" s="6" t="s">
        <v>54</v>
      </c>
      <c r="G80" s="6"/>
      <c r="H80" s="6"/>
      <c r="I80" s="7"/>
      <c r="J80" s="6" t="s">
        <v>508</v>
      </c>
      <c r="K80" s="6"/>
      <c r="L80" s="6" t="s">
        <v>509</v>
      </c>
      <c r="M80" s="5" t="s">
        <v>510</v>
      </c>
      <c r="N80" s="6" t="s">
        <v>268</v>
      </c>
      <c r="O80" t="s">
        <v>269</v>
      </c>
      <c r="P80" t="s">
        <v>270</v>
      </c>
    </row>
    <row r="81" spans="1:16" x14ac:dyDescent="0.25">
      <c r="A81" s="5" t="s">
        <v>511</v>
      </c>
      <c r="B81" s="6" t="s">
        <v>512</v>
      </c>
      <c r="C81" s="5" t="s">
        <v>513</v>
      </c>
      <c r="D81" s="6" t="s">
        <v>42</v>
      </c>
      <c r="E81" s="6" t="s">
        <v>43</v>
      </c>
      <c r="F81" s="6" t="s">
        <v>54</v>
      </c>
      <c r="G81" s="6"/>
      <c r="H81" s="6"/>
      <c r="I81" s="7"/>
      <c r="J81" s="6" t="s">
        <v>514</v>
      </c>
      <c r="K81" s="6"/>
      <c r="L81" s="6" t="s">
        <v>515</v>
      </c>
      <c r="M81" s="5" t="s">
        <v>516</v>
      </c>
      <c r="N81" s="6" t="s">
        <v>268</v>
      </c>
      <c r="O81" t="s">
        <v>269</v>
      </c>
      <c r="P81" t="s">
        <v>270</v>
      </c>
    </row>
    <row r="82" spans="1:16" x14ac:dyDescent="0.25">
      <c r="A82" s="5" t="s">
        <v>517</v>
      </c>
      <c r="B82" s="6" t="s">
        <v>518</v>
      </c>
      <c r="C82" s="5" t="s">
        <v>519</v>
      </c>
      <c r="D82" s="6" t="s">
        <v>42</v>
      </c>
      <c r="E82" s="6" t="s">
        <v>43</v>
      </c>
      <c r="F82" s="6" t="s">
        <v>54</v>
      </c>
      <c r="G82" s="6"/>
      <c r="H82" s="6"/>
      <c r="I82" s="7"/>
      <c r="J82" s="6" t="s">
        <v>520</v>
      </c>
      <c r="K82" s="6"/>
      <c r="L82" s="6" t="s">
        <v>521</v>
      </c>
      <c r="M82" s="5" t="s">
        <v>522</v>
      </c>
      <c r="N82" s="6" t="s">
        <v>268</v>
      </c>
      <c r="O82" t="s">
        <v>269</v>
      </c>
      <c r="P82" t="s">
        <v>270</v>
      </c>
    </row>
    <row r="83" spans="1:16" x14ac:dyDescent="0.25">
      <c r="A83" s="5" t="s">
        <v>523</v>
      </c>
      <c r="B83" s="6" t="s">
        <v>524</v>
      </c>
      <c r="C83" s="5" t="s">
        <v>525</v>
      </c>
      <c r="D83" s="6" t="s">
        <v>42</v>
      </c>
      <c r="E83" s="6" t="s">
        <v>43</v>
      </c>
      <c r="F83" s="6" t="s">
        <v>44</v>
      </c>
      <c r="G83" s="6"/>
      <c r="H83" s="6"/>
      <c r="I83" s="7"/>
      <c r="J83" s="6" t="s">
        <v>526</v>
      </c>
      <c r="K83" s="6"/>
      <c r="L83" s="6" t="s">
        <v>140</v>
      </c>
      <c r="M83" s="5" t="s">
        <v>527</v>
      </c>
      <c r="N83" s="6" t="s">
        <v>74</v>
      </c>
      <c r="P83" t="s">
        <v>82</v>
      </c>
    </row>
    <row r="84" spans="1:16" x14ac:dyDescent="0.25">
      <c r="A84" s="5" t="s">
        <v>528</v>
      </c>
      <c r="B84" s="6" t="s">
        <v>529</v>
      </c>
      <c r="C84" s="5" t="s">
        <v>530</v>
      </c>
      <c r="D84" s="6" t="s">
        <v>42</v>
      </c>
      <c r="E84" s="6" t="s">
        <v>43</v>
      </c>
      <c r="F84" s="6" t="s">
        <v>54</v>
      </c>
      <c r="G84" s="6"/>
      <c r="H84" s="6"/>
      <c r="I84" s="7"/>
      <c r="J84" s="6" t="s">
        <v>531</v>
      </c>
      <c r="K84" s="6"/>
      <c r="L84" s="6" t="s">
        <v>532</v>
      </c>
      <c r="M84" s="5" t="s">
        <v>533</v>
      </c>
      <c r="N84" s="6" t="s">
        <v>534</v>
      </c>
      <c r="O84" t="s">
        <v>535</v>
      </c>
      <c r="P84" t="s">
        <v>536</v>
      </c>
    </row>
    <row r="85" spans="1:16" x14ac:dyDescent="0.25">
      <c r="A85" s="5" t="s">
        <v>537</v>
      </c>
      <c r="B85" s="6" t="s">
        <v>538</v>
      </c>
      <c r="C85" s="5" t="s">
        <v>539</v>
      </c>
      <c r="D85" s="6" t="s">
        <v>42</v>
      </c>
      <c r="E85" s="6" t="s">
        <v>43</v>
      </c>
      <c r="F85" s="6" t="s">
        <v>54</v>
      </c>
      <c r="G85" s="6"/>
      <c r="H85" s="6"/>
      <c r="I85" s="7"/>
      <c r="J85" s="6" t="s">
        <v>540</v>
      </c>
      <c r="K85" s="6"/>
      <c r="L85" s="6" t="s">
        <v>541</v>
      </c>
      <c r="M85" s="5" t="s">
        <v>542</v>
      </c>
      <c r="N85" s="6" t="s">
        <v>543</v>
      </c>
      <c r="O85" t="s">
        <v>269</v>
      </c>
      <c r="P85" t="s">
        <v>270</v>
      </c>
    </row>
    <row r="86" spans="1:16" x14ac:dyDescent="0.25">
      <c r="A86" s="5" t="s">
        <v>544</v>
      </c>
      <c r="B86" s="6" t="s">
        <v>545</v>
      </c>
      <c r="C86" s="5" t="s">
        <v>546</v>
      </c>
      <c r="D86" s="6" t="s">
        <v>42</v>
      </c>
      <c r="E86" s="6" t="s">
        <v>43</v>
      </c>
      <c r="F86" s="6" t="s">
        <v>54</v>
      </c>
      <c r="G86" s="6"/>
      <c r="H86" s="6"/>
      <c r="I86" s="7"/>
      <c r="J86" s="6" t="s">
        <v>547</v>
      </c>
      <c r="K86" s="6"/>
      <c r="L86" s="6" t="s">
        <v>548</v>
      </c>
      <c r="M86" s="5" t="s">
        <v>549</v>
      </c>
      <c r="N86" s="6" t="s">
        <v>550</v>
      </c>
      <c r="O86" t="s">
        <v>551</v>
      </c>
      <c r="P86" t="s">
        <v>552</v>
      </c>
    </row>
    <row r="87" spans="1:16" x14ac:dyDescent="0.25">
      <c r="A87" s="5" t="s">
        <v>553</v>
      </c>
      <c r="B87" s="6" t="s">
        <v>554</v>
      </c>
      <c r="C87" s="5" t="s">
        <v>555</v>
      </c>
      <c r="D87" s="6" t="s">
        <v>42</v>
      </c>
      <c r="E87" s="6" t="s">
        <v>43</v>
      </c>
      <c r="F87" s="6" t="s">
        <v>54</v>
      </c>
      <c r="G87" s="6"/>
      <c r="H87" s="6"/>
      <c r="I87" s="7"/>
      <c r="J87" s="6" t="s">
        <v>556</v>
      </c>
      <c r="K87" s="6"/>
      <c r="L87" s="6" t="s">
        <v>557</v>
      </c>
      <c r="M87" s="5" t="s">
        <v>558</v>
      </c>
      <c r="N87" s="6" t="s">
        <v>559</v>
      </c>
      <c r="O87" t="s">
        <v>535</v>
      </c>
      <c r="P87" t="s">
        <v>560</v>
      </c>
    </row>
    <row r="88" spans="1:16" x14ac:dyDescent="0.25">
      <c r="A88" s="5" t="s">
        <v>561</v>
      </c>
      <c r="B88" s="6" t="s">
        <v>562</v>
      </c>
      <c r="C88" s="5" t="s">
        <v>563</v>
      </c>
      <c r="D88" s="6" t="s">
        <v>42</v>
      </c>
      <c r="E88" s="6" t="s">
        <v>43</v>
      </c>
      <c r="F88" s="6" t="s">
        <v>54</v>
      </c>
      <c r="G88" s="6"/>
      <c r="H88" s="6"/>
      <c r="I88" s="7"/>
      <c r="J88" s="6" t="s">
        <v>564</v>
      </c>
      <c r="K88" s="6"/>
      <c r="L88" s="6" t="s">
        <v>565</v>
      </c>
      <c r="M88" s="5" t="s">
        <v>566</v>
      </c>
      <c r="N88" s="6" t="s">
        <v>550</v>
      </c>
      <c r="O88" t="s">
        <v>551</v>
      </c>
      <c r="P88" t="s">
        <v>552</v>
      </c>
    </row>
    <row r="89" spans="1:16" x14ac:dyDescent="0.25">
      <c r="A89" s="5" t="s">
        <v>567</v>
      </c>
      <c r="B89" s="6" t="s">
        <v>568</v>
      </c>
      <c r="C89" s="5" t="s">
        <v>569</v>
      </c>
      <c r="D89" s="6" t="s">
        <v>42</v>
      </c>
      <c r="E89" s="6" t="s">
        <v>43</v>
      </c>
      <c r="F89" s="6" t="s">
        <v>54</v>
      </c>
      <c r="G89" s="6"/>
      <c r="H89" s="6"/>
      <c r="I89" s="7"/>
      <c r="J89" s="6" t="s">
        <v>570</v>
      </c>
      <c r="K89" s="6"/>
      <c r="L89" s="6" t="s">
        <v>571</v>
      </c>
      <c r="M89" s="5" t="s">
        <v>572</v>
      </c>
      <c r="N89" s="6" t="s">
        <v>550</v>
      </c>
      <c r="O89" t="s">
        <v>551</v>
      </c>
      <c r="P89" t="s">
        <v>552</v>
      </c>
    </row>
    <row r="90" spans="1:16" x14ac:dyDescent="0.25">
      <c r="A90" s="5" t="s">
        <v>573</v>
      </c>
      <c r="B90" s="6" t="s">
        <v>574</v>
      </c>
      <c r="C90" s="5" t="s">
        <v>575</v>
      </c>
      <c r="D90" s="6" t="s">
        <v>42</v>
      </c>
      <c r="E90" s="6" t="s">
        <v>43</v>
      </c>
      <c r="F90" s="6" t="s">
        <v>54</v>
      </c>
      <c r="G90" s="6"/>
      <c r="H90" s="6"/>
      <c r="I90" s="7"/>
      <c r="J90" s="6" t="s">
        <v>576</v>
      </c>
      <c r="K90" s="6"/>
      <c r="L90" s="6" t="s">
        <v>577</v>
      </c>
      <c r="M90" s="5" t="s">
        <v>578</v>
      </c>
      <c r="N90" s="6" t="s">
        <v>534</v>
      </c>
      <c r="O90" t="s">
        <v>535</v>
      </c>
      <c r="P90" t="s">
        <v>579</v>
      </c>
    </row>
    <row r="91" spans="1:16" x14ac:dyDescent="0.25">
      <c r="A91" s="5" t="s">
        <v>580</v>
      </c>
      <c r="B91" s="6" t="s">
        <v>581</v>
      </c>
      <c r="C91" s="5" t="s">
        <v>582</v>
      </c>
      <c r="D91" s="6" t="s">
        <v>42</v>
      </c>
      <c r="E91" s="6" t="s">
        <v>43</v>
      </c>
      <c r="F91" s="6" t="s">
        <v>54</v>
      </c>
      <c r="G91" s="6"/>
      <c r="H91" s="6"/>
      <c r="I91" s="7"/>
      <c r="J91" s="6" t="s">
        <v>583</v>
      </c>
      <c r="K91" s="6"/>
      <c r="L91" s="6" t="s">
        <v>584</v>
      </c>
      <c r="M91" s="5" t="s">
        <v>585</v>
      </c>
      <c r="N91" s="6" t="s">
        <v>550</v>
      </c>
      <c r="O91" t="s">
        <v>551</v>
      </c>
      <c r="P91" t="s">
        <v>552</v>
      </c>
    </row>
    <row r="92" spans="1:16" x14ac:dyDescent="0.25">
      <c r="A92" s="5" t="s">
        <v>586</v>
      </c>
      <c r="B92" s="6" t="s">
        <v>587</v>
      </c>
      <c r="C92" s="5" t="s">
        <v>588</v>
      </c>
      <c r="D92" s="6" t="s">
        <v>42</v>
      </c>
      <c r="E92" s="6" t="s">
        <v>43</v>
      </c>
      <c r="F92" s="6" t="s">
        <v>54</v>
      </c>
      <c r="G92" s="6"/>
      <c r="H92" s="6"/>
      <c r="I92" s="7"/>
      <c r="J92" s="6" t="s">
        <v>589</v>
      </c>
      <c r="K92" s="6"/>
      <c r="L92" s="6" t="s">
        <v>590</v>
      </c>
      <c r="M92" s="5" t="s">
        <v>591</v>
      </c>
      <c r="N92" s="6" t="s">
        <v>550</v>
      </c>
      <c r="O92" t="s">
        <v>551</v>
      </c>
      <c r="P92" t="s">
        <v>592</v>
      </c>
    </row>
    <row r="93" spans="1:16" x14ac:dyDescent="0.25">
      <c r="A93" s="5" t="s">
        <v>593</v>
      </c>
      <c r="B93" s="6" t="s">
        <v>594</v>
      </c>
      <c r="C93" s="5" t="s">
        <v>595</v>
      </c>
      <c r="D93" s="6" t="s">
        <v>42</v>
      </c>
      <c r="E93" s="6" t="s">
        <v>43</v>
      </c>
      <c r="F93" s="6" t="s">
        <v>54</v>
      </c>
      <c r="G93" s="6"/>
      <c r="H93" s="6"/>
      <c r="I93" s="7"/>
      <c r="J93" s="6" t="s">
        <v>596</v>
      </c>
      <c r="K93" s="6"/>
      <c r="L93" s="6" t="s">
        <v>597</v>
      </c>
      <c r="M93" s="5" t="s">
        <v>598</v>
      </c>
      <c r="N93" s="6" t="s">
        <v>122</v>
      </c>
      <c r="O93" t="s">
        <v>123</v>
      </c>
      <c r="P93" t="s">
        <v>124</v>
      </c>
    </row>
    <row r="94" spans="1:16" x14ac:dyDescent="0.25">
      <c r="A94" s="5" t="s">
        <v>599</v>
      </c>
      <c r="B94" s="6" t="s">
        <v>600</v>
      </c>
      <c r="C94" s="5" t="s">
        <v>601</v>
      </c>
      <c r="D94" s="6" t="s">
        <v>42</v>
      </c>
      <c r="E94" s="6" t="s">
        <v>43</v>
      </c>
      <c r="F94" s="6" t="s">
        <v>44</v>
      </c>
      <c r="G94" s="6"/>
      <c r="H94" s="6"/>
      <c r="I94" s="7"/>
      <c r="J94" s="6" t="s">
        <v>602</v>
      </c>
      <c r="K94" s="6"/>
      <c r="L94" s="6" t="s">
        <v>603</v>
      </c>
      <c r="M94" s="5" t="s">
        <v>604</v>
      </c>
      <c r="N94" s="6" t="s">
        <v>74</v>
      </c>
      <c r="P94" t="s">
        <v>82</v>
      </c>
    </row>
    <row r="95" spans="1:16" x14ac:dyDescent="0.25">
      <c r="A95" s="5" t="s">
        <v>605</v>
      </c>
      <c r="B95" s="6" t="s">
        <v>606</v>
      </c>
      <c r="C95" s="5" t="s">
        <v>607</v>
      </c>
      <c r="D95" s="6" t="s">
        <v>42</v>
      </c>
      <c r="E95" s="6" t="s">
        <v>43</v>
      </c>
      <c r="F95" s="6" t="s">
        <v>44</v>
      </c>
      <c r="G95" s="6"/>
      <c r="H95" s="6"/>
      <c r="I95" s="7"/>
      <c r="J95" s="6" t="s">
        <v>608</v>
      </c>
      <c r="K95" s="6"/>
      <c r="L95" s="6" t="s">
        <v>609</v>
      </c>
      <c r="M95" s="5" t="s">
        <v>610</v>
      </c>
      <c r="N95" s="6" t="s">
        <v>49</v>
      </c>
      <c r="P95" t="s">
        <v>50</v>
      </c>
    </row>
    <row r="96" spans="1:16" x14ac:dyDescent="0.25">
      <c r="A96" s="5" t="s">
        <v>611</v>
      </c>
      <c r="B96" s="6" t="s">
        <v>612</v>
      </c>
      <c r="C96" s="5" t="s">
        <v>613</v>
      </c>
      <c r="D96" s="6" t="s">
        <v>42</v>
      </c>
      <c r="E96" s="6" t="s">
        <v>43</v>
      </c>
      <c r="F96" s="6" t="s">
        <v>44</v>
      </c>
      <c r="G96" s="6"/>
      <c r="H96" s="6"/>
      <c r="I96" s="7"/>
      <c r="J96" s="6" t="s">
        <v>614</v>
      </c>
      <c r="K96" s="6"/>
      <c r="L96" s="6" t="s">
        <v>615</v>
      </c>
      <c r="M96" s="5" t="s">
        <v>616</v>
      </c>
      <c r="N96" s="6" t="s">
        <v>49</v>
      </c>
      <c r="P96" t="s">
        <v>50</v>
      </c>
    </row>
    <row r="97" spans="1:16" x14ac:dyDescent="0.25">
      <c r="A97" s="5" t="s">
        <v>617</v>
      </c>
      <c r="B97" s="6" t="s">
        <v>618</v>
      </c>
      <c r="C97" s="5" t="s">
        <v>619</v>
      </c>
      <c r="D97" s="6" t="s">
        <v>42</v>
      </c>
      <c r="E97" s="6" t="s">
        <v>43</v>
      </c>
      <c r="F97" s="6" t="s">
        <v>44</v>
      </c>
      <c r="G97" s="6"/>
      <c r="H97" s="6"/>
      <c r="I97" s="7"/>
      <c r="J97" s="6" t="s">
        <v>620</v>
      </c>
      <c r="K97" s="6"/>
      <c r="L97" s="6" t="s">
        <v>621</v>
      </c>
      <c r="M97" s="5" t="s">
        <v>622</v>
      </c>
      <c r="N97" s="6" t="s">
        <v>49</v>
      </c>
      <c r="P97" t="s">
        <v>50</v>
      </c>
    </row>
    <row r="98" spans="1:16" x14ac:dyDescent="0.25">
      <c r="A98" s="5" t="s">
        <v>623</v>
      </c>
      <c r="B98" s="6" t="s">
        <v>624</v>
      </c>
      <c r="C98" s="5" t="s">
        <v>625</v>
      </c>
      <c r="D98" s="6" t="s">
        <v>42</v>
      </c>
      <c r="E98" s="6" t="s">
        <v>43</v>
      </c>
      <c r="F98" s="6" t="s">
        <v>44</v>
      </c>
      <c r="G98" s="6"/>
      <c r="H98" s="6"/>
      <c r="I98" s="7"/>
      <c r="J98" s="6" t="s">
        <v>626</v>
      </c>
      <c r="K98" s="6"/>
      <c r="L98" s="6" t="s">
        <v>627</v>
      </c>
      <c r="M98" s="5" t="s">
        <v>628</v>
      </c>
      <c r="N98" s="6" t="s">
        <v>49</v>
      </c>
      <c r="P98" t="s">
        <v>50</v>
      </c>
    </row>
    <row r="99" spans="1:16" x14ac:dyDescent="0.25">
      <c r="A99" s="5" t="s">
        <v>629</v>
      </c>
      <c r="B99" s="6" t="s">
        <v>630</v>
      </c>
      <c r="C99" s="5" t="s">
        <v>631</v>
      </c>
      <c r="D99" s="6" t="s">
        <v>42</v>
      </c>
      <c r="E99" s="6" t="s">
        <v>43</v>
      </c>
      <c r="F99" s="6" t="s">
        <v>44</v>
      </c>
      <c r="G99" s="6"/>
      <c r="H99" s="6"/>
      <c r="I99" s="7"/>
      <c r="J99" s="6" t="s">
        <v>632</v>
      </c>
      <c r="K99" s="6"/>
      <c r="L99" s="6" t="s">
        <v>633</v>
      </c>
      <c r="M99" s="5" t="s">
        <v>634</v>
      </c>
      <c r="N99" s="6" t="s">
        <v>49</v>
      </c>
      <c r="P99" t="s">
        <v>50</v>
      </c>
    </row>
    <row r="100" spans="1:16" x14ac:dyDescent="0.25">
      <c r="A100" s="5" t="s">
        <v>635</v>
      </c>
      <c r="B100" s="6" t="s">
        <v>636</v>
      </c>
      <c r="C100" s="5" t="s">
        <v>637</v>
      </c>
      <c r="D100" s="6" t="s">
        <v>42</v>
      </c>
      <c r="E100" s="6" t="s">
        <v>43</v>
      </c>
      <c r="F100" s="6" t="s">
        <v>44</v>
      </c>
      <c r="G100" s="6"/>
      <c r="H100" s="6"/>
      <c r="I100" s="7"/>
      <c r="J100" s="6" t="s">
        <v>638</v>
      </c>
      <c r="K100" s="6"/>
      <c r="L100" s="6" t="s">
        <v>639</v>
      </c>
      <c r="M100" s="5" t="s">
        <v>640</v>
      </c>
      <c r="N100" s="6" t="s">
        <v>49</v>
      </c>
      <c r="P100" t="s">
        <v>50</v>
      </c>
    </row>
    <row r="101" spans="1:16" x14ac:dyDescent="0.25">
      <c r="A101" s="5" t="s">
        <v>641</v>
      </c>
      <c r="B101" s="6" t="s">
        <v>642</v>
      </c>
      <c r="C101" s="5" t="s">
        <v>643</v>
      </c>
      <c r="D101" s="6" t="s">
        <v>42</v>
      </c>
      <c r="E101" s="6" t="s">
        <v>43</v>
      </c>
      <c r="F101" s="6" t="s">
        <v>54</v>
      </c>
      <c r="G101" s="6"/>
      <c r="H101" s="6" t="s">
        <v>644</v>
      </c>
      <c r="I101" s="7"/>
      <c r="J101" s="6" t="s">
        <v>645</v>
      </c>
      <c r="K101" s="6" t="s">
        <v>646</v>
      </c>
      <c r="L101" s="6" t="s">
        <v>647</v>
      </c>
      <c r="M101" s="5" t="s">
        <v>648</v>
      </c>
      <c r="N101" s="6" t="s">
        <v>649</v>
      </c>
      <c r="O101" t="s">
        <v>269</v>
      </c>
      <c r="P101" t="s">
        <v>270</v>
      </c>
    </row>
    <row r="102" spans="1:16" x14ac:dyDescent="0.25">
      <c r="A102" s="5" t="s">
        <v>650</v>
      </c>
      <c r="B102" s="6" t="s">
        <v>651</v>
      </c>
      <c r="C102" s="5" t="s">
        <v>652</v>
      </c>
      <c r="D102" s="6" t="s">
        <v>42</v>
      </c>
      <c r="E102" s="6" t="s">
        <v>43</v>
      </c>
      <c r="F102" s="6" t="s">
        <v>54</v>
      </c>
      <c r="G102" s="6"/>
      <c r="H102" s="6"/>
      <c r="I102" s="7"/>
      <c r="J102" s="6" t="s">
        <v>653</v>
      </c>
      <c r="K102" s="6"/>
      <c r="L102" s="6" t="s">
        <v>654</v>
      </c>
      <c r="M102" s="5" t="s">
        <v>655</v>
      </c>
      <c r="N102" s="6" t="s">
        <v>649</v>
      </c>
      <c r="O102" t="s">
        <v>269</v>
      </c>
      <c r="P102" t="s">
        <v>270</v>
      </c>
    </row>
    <row r="103" spans="1:16" x14ac:dyDescent="0.25">
      <c r="A103" s="5" t="s">
        <v>656</v>
      </c>
      <c r="B103" s="6" t="s">
        <v>657</v>
      </c>
      <c r="C103" s="5" t="s">
        <v>658</v>
      </c>
      <c r="D103" s="6" t="s">
        <v>98</v>
      </c>
      <c r="E103" s="6" t="s">
        <v>43</v>
      </c>
      <c r="F103" s="6" t="s">
        <v>54</v>
      </c>
      <c r="G103" s="6" t="s">
        <v>345</v>
      </c>
      <c r="H103" s="6"/>
      <c r="I103" s="7"/>
      <c r="J103" s="6" t="s">
        <v>659</v>
      </c>
      <c r="K103" s="6"/>
      <c r="L103" s="6" t="s">
        <v>660</v>
      </c>
      <c r="M103" s="5" t="s">
        <v>661</v>
      </c>
      <c r="N103" s="6" t="s">
        <v>649</v>
      </c>
      <c r="P103" t="s">
        <v>270</v>
      </c>
    </row>
    <row r="104" spans="1:16" x14ac:dyDescent="0.25">
      <c r="A104" s="5" t="s">
        <v>662</v>
      </c>
      <c r="B104" s="6" t="s">
        <v>657</v>
      </c>
      <c r="C104" s="5" t="s">
        <v>663</v>
      </c>
      <c r="D104" s="6" t="s">
        <v>42</v>
      </c>
      <c r="E104" s="6" t="s">
        <v>43</v>
      </c>
      <c r="F104" s="6" t="s">
        <v>54</v>
      </c>
      <c r="G104" s="6"/>
      <c r="H104" s="6"/>
      <c r="I104" s="7"/>
      <c r="J104" s="6" t="s">
        <v>664</v>
      </c>
      <c r="K104" s="6"/>
      <c r="L104" s="6" t="s">
        <v>660</v>
      </c>
      <c r="M104" s="5" t="s">
        <v>665</v>
      </c>
      <c r="N104" s="6" t="s">
        <v>649</v>
      </c>
      <c r="O104" t="s">
        <v>269</v>
      </c>
      <c r="P104" t="s">
        <v>270</v>
      </c>
    </row>
    <row r="105" spans="1:16" x14ac:dyDescent="0.25">
      <c r="A105" s="5" t="s">
        <v>666</v>
      </c>
      <c r="B105" s="6" t="s">
        <v>667</v>
      </c>
      <c r="C105" s="5" t="s">
        <v>668</v>
      </c>
      <c r="D105" s="6" t="s">
        <v>42</v>
      </c>
      <c r="E105" s="6" t="s">
        <v>43</v>
      </c>
      <c r="F105" s="6" t="s">
        <v>44</v>
      </c>
      <c r="G105" s="6"/>
      <c r="H105" s="6"/>
      <c r="I105" s="7"/>
      <c r="J105" s="6" t="s">
        <v>669</v>
      </c>
      <c r="K105" s="6"/>
      <c r="L105" s="6" t="s">
        <v>670</v>
      </c>
      <c r="M105" s="5" t="s">
        <v>671</v>
      </c>
      <c r="N105" s="6" t="s">
        <v>672</v>
      </c>
      <c r="P105" t="s">
        <v>673</v>
      </c>
    </row>
    <row r="106" spans="1:16" x14ac:dyDescent="0.25">
      <c r="A106" s="5" t="s">
        <v>674</v>
      </c>
      <c r="B106" s="6" t="s">
        <v>675</v>
      </c>
      <c r="C106" s="5" t="s">
        <v>676</v>
      </c>
      <c r="D106" s="6" t="s">
        <v>42</v>
      </c>
      <c r="E106" s="6" t="s">
        <v>43</v>
      </c>
      <c r="F106" s="6" t="s">
        <v>44</v>
      </c>
      <c r="G106" s="6"/>
      <c r="H106" s="6"/>
      <c r="I106" s="7"/>
      <c r="J106" s="6" t="s">
        <v>677</v>
      </c>
      <c r="K106" s="6"/>
      <c r="L106" s="6" t="s">
        <v>670</v>
      </c>
      <c r="M106" s="5" t="s">
        <v>678</v>
      </c>
      <c r="N106" s="6" t="s">
        <v>672</v>
      </c>
      <c r="P106" t="s">
        <v>673</v>
      </c>
    </row>
    <row r="107" spans="1:16" x14ac:dyDescent="0.25">
      <c r="A107" s="5" t="s">
        <v>679</v>
      </c>
      <c r="B107" s="6" t="s">
        <v>680</v>
      </c>
      <c r="C107" s="5" t="s">
        <v>681</v>
      </c>
      <c r="D107" s="6" t="s">
        <v>42</v>
      </c>
      <c r="E107" s="6" t="s">
        <v>43</v>
      </c>
      <c r="F107" s="6" t="s">
        <v>44</v>
      </c>
      <c r="G107" s="6"/>
      <c r="H107" s="6"/>
      <c r="I107" s="7"/>
      <c r="J107" s="6" t="s">
        <v>682</v>
      </c>
      <c r="K107" s="6"/>
      <c r="L107" s="6" t="s">
        <v>683</v>
      </c>
      <c r="M107" s="5" t="s">
        <v>684</v>
      </c>
      <c r="N107" s="6" t="s">
        <v>672</v>
      </c>
      <c r="P107" t="s">
        <v>673</v>
      </c>
    </row>
    <row r="108" spans="1:16" x14ac:dyDescent="0.25">
      <c r="A108" s="5" t="s">
        <v>685</v>
      </c>
      <c r="B108" s="6" t="s">
        <v>686</v>
      </c>
      <c r="C108" s="5" t="s">
        <v>687</v>
      </c>
      <c r="D108" s="6" t="s">
        <v>42</v>
      </c>
      <c r="E108" s="6" t="s">
        <v>43</v>
      </c>
      <c r="F108" s="6" t="s">
        <v>44</v>
      </c>
      <c r="G108" s="6"/>
      <c r="H108" s="6"/>
      <c r="I108" s="7"/>
      <c r="J108" s="6" t="s">
        <v>688</v>
      </c>
      <c r="K108" s="6"/>
      <c r="L108" s="6" t="s">
        <v>689</v>
      </c>
      <c r="M108" s="5" t="s">
        <v>690</v>
      </c>
      <c r="N108" s="6" t="s">
        <v>672</v>
      </c>
      <c r="P108" t="s">
        <v>673</v>
      </c>
    </row>
    <row r="109" spans="1:16" x14ac:dyDescent="0.25">
      <c r="A109" s="5" t="s">
        <v>691</v>
      </c>
      <c r="B109" s="6" t="s">
        <v>692</v>
      </c>
      <c r="C109" s="5" t="s">
        <v>693</v>
      </c>
      <c r="D109" s="6" t="s">
        <v>42</v>
      </c>
      <c r="E109" s="6" t="s">
        <v>43</v>
      </c>
      <c r="F109" s="6" t="s">
        <v>44</v>
      </c>
      <c r="G109" s="6"/>
      <c r="H109" s="6"/>
      <c r="I109" s="7"/>
      <c r="J109" s="6" t="s">
        <v>694</v>
      </c>
      <c r="K109" s="6"/>
      <c r="L109" s="6" t="s">
        <v>695</v>
      </c>
      <c r="M109" s="5" t="s">
        <v>696</v>
      </c>
      <c r="N109" s="6" t="s">
        <v>672</v>
      </c>
      <c r="P109" t="s">
        <v>673</v>
      </c>
    </row>
    <row r="110" spans="1:16" x14ac:dyDescent="0.25">
      <c r="A110" s="5" t="s">
        <v>697</v>
      </c>
      <c r="B110" s="6" t="s">
        <v>698</v>
      </c>
      <c r="C110" s="5" t="s">
        <v>699</v>
      </c>
      <c r="D110" s="6" t="s">
        <v>42</v>
      </c>
      <c r="E110" s="6" t="s">
        <v>43</v>
      </c>
      <c r="F110" s="6" t="s">
        <v>44</v>
      </c>
      <c r="G110" s="6"/>
      <c r="H110" s="6"/>
      <c r="I110" s="7"/>
      <c r="J110" s="6" t="s">
        <v>700</v>
      </c>
      <c r="K110" s="6"/>
      <c r="L110" s="6" t="s">
        <v>701</v>
      </c>
      <c r="M110" s="5" t="s">
        <v>702</v>
      </c>
      <c r="N110" s="6" t="s">
        <v>672</v>
      </c>
      <c r="P110" t="s">
        <v>673</v>
      </c>
    </row>
    <row r="111" spans="1:16" x14ac:dyDescent="0.25">
      <c r="A111" s="5" t="s">
        <v>703</v>
      </c>
      <c r="B111" s="6" t="s">
        <v>704</v>
      </c>
      <c r="C111" s="5" t="s">
        <v>705</v>
      </c>
      <c r="D111" s="6" t="s">
        <v>42</v>
      </c>
      <c r="E111" s="6" t="s">
        <v>43</v>
      </c>
      <c r="F111" s="6" t="s">
        <v>44</v>
      </c>
      <c r="G111" s="6"/>
      <c r="H111" s="6"/>
      <c r="I111" s="7"/>
      <c r="J111" s="6" t="s">
        <v>706</v>
      </c>
      <c r="K111" s="6"/>
      <c r="L111" s="6" t="s">
        <v>707</v>
      </c>
      <c r="M111" s="5" t="s">
        <v>708</v>
      </c>
      <c r="N111" s="6" t="s">
        <v>672</v>
      </c>
      <c r="P111" t="s">
        <v>673</v>
      </c>
    </row>
    <row r="112" spans="1:16" x14ac:dyDescent="0.25">
      <c r="A112" s="5" t="s">
        <v>709</v>
      </c>
      <c r="B112" s="6" t="s">
        <v>710</v>
      </c>
      <c r="C112" s="5" t="s">
        <v>711</v>
      </c>
      <c r="D112" s="6" t="s">
        <v>42</v>
      </c>
      <c r="E112" s="6" t="s">
        <v>43</v>
      </c>
      <c r="F112" s="6" t="s">
        <v>44</v>
      </c>
      <c r="G112" s="6"/>
      <c r="H112" s="6"/>
      <c r="I112" s="7"/>
      <c r="J112" s="6" t="s">
        <v>712</v>
      </c>
      <c r="K112" s="6"/>
      <c r="L112" s="6" t="s">
        <v>713</v>
      </c>
      <c r="M112" s="5" t="s">
        <v>714</v>
      </c>
      <c r="N112" s="6" t="s">
        <v>672</v>
      </c>
      <c r="P112" t="s">
        <v>673</v>
      </c>
    </row>
    <row r="113" spans="1:16" x14ac:dyDescent="0.25">
      <c r="A113" s="5" t="s">
        <v>715</v>
      </c>
      <c r="B113" s="6" t="s">
        <v>716</v>
      </c>
      <c r="C113" s="5" t="s">
        <v>717</v>
      </c>
      <c r="D113" s="6" t="s">
        <v>42</v>
      </c>
      <c r="E113" s="6" t="s">
        <v>43</v>
      </c>
      <c r="F113" s="6" t="s">
        <v>44</v>
      </c>
      <c r="G113" s="6"/>
      <c r="H113" s="6"/>
      <c r="I113" s="7"/>
      <c r="J113" s="6" t="s">
        <v>718</v>
      </c>
      <c r="K113" s="6"/>
      <c r="L113" s="6" t="s">
        <v>719</v>
      </c>
      <c r="M113" s="5" t="s">
        <v>720</v>
      </c>
      <c r="N113" s="6" t="s">
        <v>672</v>
      </c>
      <c r="P113" t="s">
        <v>673</v>
      </c>
    </row>
    <row r="114" spans="1:16" x14ac:dyDescent="0.25">
      <c r="A114" s="5" t="s">
        <v>721</v>
      </c>
      <c r="B114" s="6" t="s">
        <v>722</v>
      </c>
      <c r="C114" s="5" t="s">
        <v>723</v>
      </c>
      <c r="D114" s="6" t="s">
        <v>42</v>
      </c>
      <c r="E114" s="6" t="s">
        <v>43</v>
      </c>
      <c r="F114" s="6" t="s">
        <v>44</v>
      </c>
      <c r="G114" s="6"/>
      <c r="H114" s="6"/>
      <c r="I114" s="7"/>
      <c r="J114" s="6" t="s">
        <v>724</v>
      </c>
      <c r="K114" s="6" t="s">
        <v>725</v>
      </c>
      <c r="L114" s="6" t="s">
        <v>726</v>
      </c>
      <c r="M114" s="5" t="s">
        <v>727</v>
      </c>
      <c r="N114" s="6" t="s">
        <v>672</v>
      </c>
      <c r="P114" t="s">
        <v>673</v>
      </c>
    </row>
    <row r="115" spans="1:16" x14ac:dyDescent="0.25">
      <c r="A115" s="5" t="s">
        <v>728</v>
      </c>
      <c r="B115" s="6" t="s">
        <v>729</v>
      </c>
      <c r="C115" s="5" t="s">
        <v>730</v>
      </c>
      <c r="D115" s="6" t="s">
        <v>42</v>
      </c>
      <c r="E115" s="6" t="s">
        <v>43</v>
      </c>
      <c r="F115" s="6" t="s">
        <v>44</v>
      </c>
      <c r="G115" s="6"/>
      <c r="H115" s="6"/>
      <c r="I115" s="7"/>
      <c r="J115" s="6" t="s">
        <v>731</v>
      </c>
      <c r="K115" s="6"/>
      <c r="L115" s="6" t="s">
        <v>732</v>
      </c>
      <c r="M115" s="5" t="s">
        <v>733</v>
      </c>
      <c r="N115" s="6" t="s">
        <v>672</v>
      </c>
      <c r="P115" t="s">
        <v>673</v>
      </c>
    </row>
    <row r="116" spans="1:16" x14ac:dyDescent="0.25">
      <c r="A116" s="5" t="s">
        <v>734</v>
      </c>
      <c r="B116" s="6" t="s">
        <v>735</v>
      </c>
      <c r="C116" s="5" t="s">
        <v>736</v>
      </c>
      <c r="D116" s="6" t="s">
        <v>42</v>
      </c>
      <c r="E116" s="6" t="s">
        <v>43</v>
      </c>
      <c r="F116" s="6" t="s">
        <v>44</v>
      </c>
      <c r="G116" s="6"/>
      <c r="H116" s="6"/>
      <c r="I116" s="7"/>
      <c r="J116" s="6" t="s">
        <v>737</v>
      </c>
      <c r="K116" s="6"/>
      <c r="L116" s="6" t="s">
        <v>701</v>
      </c>
      <c r="M116" s="5" t="s">
        <v>738</v>
      </c>
      <c r="N116" s="6" t="s">
        <v>672</v>
      </c>
      <c r="P116" t="s">
        <v>673</v>
      </c>
    </row>
    <row r="117" spans="1:16" x14ac:dyDescent="0.25">
      <c r="A117" s="5" t="s">
        <v>739</v>
      </c>
      <c r="B117" s="6" t="s">
        <v>740</v>
      </c>
      <c r="C117" s="5" t="s">
        <v>741</v>
      </c>
      <c r="D117" s="6" t="s">
        <v>42</v>
      </c>
      <c r="E117" s="6" t="s">
        <v>43</v>
      </c>
      <c r="F117" s="6" t="s">
        <v>54</v>
      </c>
      <c r="G117" s="6"/>
      <c r="H117" s="6"/>
      <c r="I117" s="7"/>
      <c r="J117" s="6" t="s">
        <v>742</v>
      </c>
      <c r="K117" s="6"/>
      <c r="L117" s="6" t="s">
        <v>743</v>
      </c>
      <c r="M117" s="5" t="s">
        <v>744</v>
      </c>
      <c r="N117" s="6" t="s">
        <v>543</v>
      </c>
      <c r="O117" t="s">
        <v>269</v>
      </c>
      <c r="P117" t="s">
        <v>270</v>
      </c>
    </row>
    <row r="118" spans="1:16" x14ac:dyDescent="0.25">
      <c r="A118" s="5" t="s">
        <v>745</v>
      </c>
      <c r="B118" s="6" t="s">
        <v>746</v>
      </c>
      <c r="C118" s="5" t="s">
        <v>747</v>
      </c>
      <c r="D118" s="6" t="s">
        <v>42</v>
      </c>
      <c r="E118" s="6" t="s">
        <v>43</v>
      </c>
      <c r="F118" s="6" t="s">
        <v>54</v>
      </c>
      <c r="G118" s="6"/>
      <c r="H118" s="6"/>
      <c r="I118" s="7"/>
      <c r="J118" s="6" t="s">
        <v>748</v>
      </c>
      <c r="K118" s="6"/>
      <c r="L118" s="6" t="s">
        <v>743</v>
      </c>
      <c r="M118" s="5" t="s">
        <v>749</v>
      </c>
      <c r="N118" s="6" t="s">
        <v>543</v>
      </c>
      <c r="O118" t="s">
        <v>750</v>
      </c>
      <c r="P118" t="s">
        <v>751</v>
      </c>
    </row>
    <row r="119" spans="1:16" x14ac:dyDescent="0.25">
      <c r="A119" s="5" t="s">
        <v>752</v>
      </c>
      <c r="B119" s="6" t="s">
        <v>753</v>
      </c>
      <c r="C119" s="5" t="s">
        <v>754</v>
      </c>
      <c r="D119" s="6" t="s">
        <v>42</v>
      </c>
      <c r="E119" s="6" t="s">
        <v>43</v>
      </c>
      <c r="F119" s="6" t="s">
        <v>54</v>
      </c>
      <c r="G119" s="6"/>
      <c r="H119" s="6"/>
      <c r="I119" s="7"/>
      <c r="J119" s="6" t="s">
        <v>755</v>
      </c>
      <c r="K119" s="6"/>
      <c r="L119" s="6" t="s">
        <v>756</v>
      </c>
      <c r="M119" s="5" t="s">
        <v>757</v>
      </c>
      <c r="N119" s="6" t="s">
        <v>543</v>
      </c>
      <c r="O119" t="s">
        <v>269</v>
      </c>
      <c r="P119" t="s">
        <v>270</v>
      </c>
    </row>
    <row r="120" spans="1:16" x14ac:dyDescent="0.25">
      <c r="A120" s="5" t="s">
        <v>758</v>
      </c>
      <c r="B120" s="6" t="s">
        <v>759</v>
      </c>
      <c r="C120" s="5" t="s">
        <v>760</v>
      </c>
      <c r="D120" s="6" t="s">
        <v>42</v>
      </c>
      <c r="E120" s="6" t="s">
        <v>43</v>
      </c>
      <c r="F120" s="6" t="s">
        <v>54</v>
      </c>
      <c r="G120" s="6"/>
      <c r="H120" s="6"/>
      <c r="I120" s="7"/>
      <c r="J120" s="6" t="s">
        <v>761</v>
      </c>
      <c r="K120" s="6"/>
      <c r="L120" s="6" t="s">
        <v>762</v>
      </c>
      <c r="M120" s="5" t="s">
        <v>763</v>
      </c>
      <c r="N120" s="6" t="s">
        <v>543</v>
      </c>
      <c r="O120" t="s">
        <v>269</v>
      </c>
      <c r="P120" t="s">
        <v>270</v>
      </c>
    </row>
    <row r="121" spans="1:16" x14ac:dyDescent="0.25">
      <c r="A121" s="5" t="s">
        <v>764</v>
      </c>
      <c r="B121" s="6" t="s">
        <v>765</v>
      </c>
      <c r="C121" s="5" t="s">
        <v>766</v>
      </c>
      <c r="D121" s="6" t="s">
        <v>42</v>
      </c>
      <c r="E121" s="6" t="s">
        <v>43</v>
      </c>
      <c r="F121" s="6" t="s">
        <v>54</v>
      </c>
      <c r="G121" s="6"/>
      <c r="H121" s="6"/>
      <c r="I121" s="7"/>
      <c r="J121" s="6" t="s">
        <v>767</v>
      </c>
      <c r="K121" s="6"/>
      <c r="L121" s="6" t="s">
        <v>768</v>
      </c>
      <c r="M121" s="5" t="s">
        <v>769</v>
      </c>
      <c r="N121" s="6" t="s">
        <v>649</v>
      </c>
      <c r="O121" t="s">
        <v>269</v>
      </c>
      <c r="P121" t="s">
        <v>270</v>
      </c>
    </row>
    <row r="122" spans="1:16" x14ac:dyDescent="0.25">
      <c r="A122" s="5" t="s">
        <v>770</v>
      </c>
      <c r="B122" s="6" t="s">
        <v>771</v>
      </c>
      <c r="C122" s="5" t="s">
        <v>772</v>
      </c>
      <c r="D122" s="6" t="s">
        <v>42</v>
      </c>
      <c r="E122" s="6" t="s">
        <v>43</v>
      </c>
      <c r="F122" s="6" t="s">
        <v>54</v>
      </c>
      <c r="G122" s="6"/>
      <c r="H122" s="6"/>
      <c r="I122" s="7"/>
      <c r="J122" s="6" t="s">
        <v>773</v>
      </c>
      <c r="K122" s="6"/>
      <c r="L122" s="6" t="s">
        <v>774</v>
      </c>
      <c r="M122" s="5" t="s">
        <v>775</v>
      </c>
      <c r="N122" s="6" t="s">
        <v>58</v>
      </c>
      <c r="P122" t="s">
        <v>59</v>
      </c>
    </row>
    <row r="123" spans="1:16" x14ac:dyDescent="0.25">
      <c r="A123" s="5" t="s">
        <v>776</v>
      </c>
      <c r="B123" s="6" t="s">
        <v>777</v>
      </c>
      <c r="C123" s="5" t="s">
        <v>778</v>
      </c>
      <c r="D123" s="6" t="s">
        <v>42</v>
      </c>
      <c r="E123" s="6" t="s">
        <v>43</v>
      </c>
      <c r="F123" s="6" t="s">
        <v>54</v>
      </c>
      <c r="G123" s="6"/>
      <c r="H123" s="6"/>
      <c r="I123" s="7"/>
      <c r="J123" s="6" t="s">
        <v>779</v>
      </c>
      <c r="K123" s="6"/>
      <c r="L123" s="6" t="s">
        <v>780</v>
      </c>
      <c r="M123" s="5" t="s">
        <v>781</v>
      </c>
      <c r="N123" s="6" t="s">
        <v>649</v>
      </c>
      <c r="O123" t="s">
        <v>269</v>
      </c>
      <c r="P123" t="s">
        <v>270</v>
      </c>
    </row>
    <row r="124" spans="1:16" x14ac:dyDescent="0.25">
      <c r="A124" s="5" t="s">
        <v>782</v>
      </c>
      <c r="B124" s="6" t="s">
        <v>783</v>
      </c>
      <c r="C124" s="5" t="s">
        <v>784</v>
      </c>
      <c r="D124" s="6" t="s">
        <v>42</v>
      </c>
      <c r="E124" s="6" t="s">
        <v>43</v>
      </c>
      <c r="F124" s="6" t="s">
        <v>44</v>
      </c>
      <c r="G124" s="6"/>
      <c r="H124" s="6"/>
      <c r="I124" s="7"/>
      <c r="J124" s="6" t="s">
        <v>785</v>
      </c>
      <c r="K124" s="6"/>
      <c r="L124" s="6" t="s">
        <v>786</v>
      </c>
      <c r="M124" s="5" t="s">
        <v>787</v>
      </c>
      <c r="N124" s="6" t="s">
        <v>672</v>
      </c>
      <c r="P124" t="s">
        <v>673</v>
      </c>
    </row>
    <row r="125" spans="1:16" x14ac:dyDescent="0.25">
      <c r="A125" s="5" t="s">
        <v>788</v>
      </c>
      <c r="B125" s="6" t="s">
        <v>789</v>
      </c>
      <c r="C125" s="5" t="s">
        <v>790</v>
      </c>
      <c r="D125" s="6" t="s">
        <v>42</v>
      </c>
      <c r="E125" s="6" t="s">
        <v>43</v>
      </c>
      <c r="F125" s="6" t="s">
        <v>44</v>
      </c>
      <c r="G125" s="6"/>
      <c r="H125" s="6"/>
      <c r="I125" s="7"/>
      <c r="J125" s="6" t="s">
        <v>791</v>
      </c>
      <c r="K125" s="6"/>
      <c r="L125" s="6" t="s">
        <v>792</v>
      </c>
      <c r="M125" s="5" t="s">
        <v>793</v>
      </c>
      <c r="N125" s="6" t="s">
        <v>672</v>
      </c>
      <c r="P125" t="s">
        <v>673</v>
      </c>
    </row>
    <row r="126" spans="1:16" x14ac:dyDescent="0.25">
      <c r="A126" s="5" t="s">
        <v>794</v>
      </c>
      <c r="B126" s="6" t="s">
        <v>795</v>
      </c>
      <c r="C126" s="5" t="s">
        <v>796</v>
      </c>
      <c r="D126" s="6" t="s">
        <v>42</v>
      </c>
      <c r="E126" s="6" t="s">
        <v>43</v>
      </c>
      <c r="F126" s="6" t="s">
        <v>54</v>
      </c>
      <c r="G126" s="6"/>
      <c r="H126" s="6"/>
      <c r="I126" s="7"/>
      <c r="J126" s="6" t="s">
        <v>797</v>
      </c>
      <c r="K126" s="6"/>
      <c r="L126" s="6" t="s">
        <v>798</v>
      </c>
      <c r="M126" s="5" t="s">
        <v>799</v>
      </c>
      <c r="N126" s="6" t="s">
        <v>58</v>
      </c>
      <c r="P126" t="s">
        <v>59</v>
      </c>
    </row>
    <row r="127" spans="1:16" x14ac:dyDescent="0.25">
      <c r="A127" s="5" t="s">
        <v>800</v>
      </c>
      <c r="B127" s="6" t="s">
        <v>801</v>
      </c>
      <c r="C127" s="5" t="s">
        <v>802</v>
      </c>
      <c r="D127" s="6" t="s">
        <v>42</v>
      </c>
      <c r="E127" s="6" t="s">
        <v>43</v>
      </c>
      <c r="F127" s="6" t="s">
        <v>44</v>
      </c>
      <c r="G127" s="6"/>
      <c r="H127" s="6"/>
      <c r="I127" s="7"/>
      <c r="J127" s="6" t="s">
        <v>803</v>
      </c>
      <c r="K127" s="6"/>
      <c r="L127" s="6" t="s">
        <v>804</v>
      </c>
      <c r="M127" s="5" t="s">
        <v>805</v>
      </c>
      <c r="N127" s="6" t="s">
        <v>806</v>
      </c>
      <c r="P127" t="s">
        <v>807</v>
      </c>
    </row>
    <row r="128" spans="1:16" x14ac:dyDescent="0.25">
      <c r="A128" s="5" t="s">
        <v>808</v>
      </c>
      <c r="B128" s="6" t="s">
        <v>809</v>
      </c>
      <c r="C128" s="5" t="s">
        <v>810</v>
      </c>
      <c r="D128" s="6" t="s">
        <v>42</v>
      </c>
      <c r="E128" s="6" t="s">
        <v>43</v>
      </c>
      <c r="F128" s="6" t="s">
        <v>44</v>
      </c>
      <c r="G128" s="6"/>
      <c r="H128" s="6"/>
      <c r="I128" s="7"/>
      <c r="J128" s="6" t="s">
        <v>811</v>
      </c>
      <c r="K128" s="6"/>
      <c r="L128" s="6" t="s">
        <v>812</v>
      </c>
      <c r="M128" s="5" t="s">
        <v>813</v>
      </c>
      <c r="N128" s="6" t="s">
        <v>806</v>
      </c>
      <c r="P128" t="s">
        <v>807</v>
      </c>
    </row>
    <row r="129" spans="1:16" x14ac:dyDescent="0.25">
      <c r="A129" s="5" t="s">
        <v>814</v>
      </c>
      <c r="B129" s="6" t="s">
        <v>815</v>
      </c>
      <c r="C129" s="5" t="s">
        <v>816</v>
      </c>
      <c r="D129" s="6" t="s">
        <v>42</v>
      </c>
      <c r="E129" s="6" t="s">
        <v>43</v>
      </c>
      <c r="F129" s="6" t="s">
        <v>44</v>
      </c>
      <c r="G129" s="6"/>
      <c r="H129" s="6"/>
      <c r="I129" s="7"/>
      <c r="J129" s="6" t="s">
        <v>817</v>
      </c>
      <c r="K129" s="6"/>
      <c r="L129" s="6" t="s">
        <v>818</v>
      </c>
      <c r="M129" s="5" t="s">
        <v>819</v>
      </c>
      <c r="N129" s="6" t="s">
        <v>806</v>
      </c>
      <c r="P129" t="s">
        <v>807</v>
      </c>
    </row>
    <row r="130" spans="1:16" x14ac:dyDescent="0.25">
      <c r="A130" s="5" t="s">
        <v>820</v>
      </c>
      <c r="B130" s="6" t="s">
        <v>821</v>
      </c>
      <c r="C130" s="5" t="s">
        <v>822</v>
      </c>
      <c r="D130" s="6" t="s">
        <v>42</v>
      </c>
      <c r="E130" s="6" t="s">
        <v>43</v>
      </c>
      <c r="F130" s="6" t="s">
        <v>44</v>
      </c>
      <c r="G130" s="6"/>
      <c r="H130" s="6"/>
      <c r="I130" s="7"/>
      <c r="J130" s="6" t="s">
        <v>823</v>
      </c>
      <c r="K130" s="6"/>
      <c r="L130" s="6" t="s">
        <v>824</v>
      </c>
      <c r="M130" s="5" t="s">
        <v>825</v>
      </c>
      <c r="N130" s="6" t="s">
        <v>806</v>
      </c>
      <c r="P130" t="s">
        <v>807</v>
      </c>
    </row>
    <row r="131" spans="1:16" x14ac:dyDescent="0.25">
      <c r="A131" s="5" t="s">
        <v>826</v>
      </c>
      <c r="B131" s="6" t="s">
        <v>827</v>
      </c>
      <c r="C131" s="5" t="s">
        <v>828</v>
      </c>
      <c r="D131" s="6" t="s">
        <v>98</v>
      </c>
      <c r="E131" s="6" t="s">
        <v>43</v>
      </c>
      <c r="F131" s="6" t="s">
        <v>44</v>
      </c>
      <c r="G131" s="6" t="s">
        <v>829</v>
      </c>
      <c r="H131" s="6"/>
      <c r="I131" s="7"/>
      <c r="J131" s="6" t="s">
        <v>830</v>
      </c>
      <c r="K131" s="6"/>
      <c r="L131" s="6" t="s">
        <v>831</v>
      </c>
      <c r="M131" s="5" t="s">
        <v>832</v>
      </c>
      <c r="N131" s="6" t="s">
        <v>806</v>
      </c>
      <c r="P131" t="s">
        <v>807</v>
      </c>
    </row>
    <row r="132" spans="1:16" x14ac:dyDescent="0.25">
      <c r="A132" s="5" t="s">
        <v>833</v>
      </c>
      <c r="B132" s="6" t="s">
        <v>834</v>
      </c>
      <c r="C132" s="5" t="s">
        <v>835</v>
      </c>
      <c r="D132" s="6" t="s">
        <v>42</v>
      </c>
      <c r="E132" s="6" t="s">
        <v>43</v>
      </c>
      <c r="F132" s="6" t="s">
        <v>54</v>
      </c>
      <c r="G132" s="6"/>
      <c r="H132" s="6"/>
      <c r="I132" s="7"/>
      <c r="J132" s="6" t="s">
        <v>836</v>
      </c>
      <c r="K132" s="6"/>
      <c r="L132" s="6" t="s">
        <v>837</v>
      </c>
      <c r="M132" s="5" t="s">
        <v>838</v>
      </c>
      <c r="N132" s="6" t="s">
        <v>550</v>
      </c>
      <c r="O132" t="s">
        <v>551</v>
      </c>
      <c r="P132" t="s">
        <v>552</v>
      </c>
    </row>
    <row r="133" spans="1:16" x14ac:dyDescent="0.25">
      <c r="A133" s="5" t="s">
        <v>839</v>
      </c>
      <c r="B133" s="6" t="s">
        <v>840</v>
      </c>
      <c r="C133" s="5" t="s">
        <v>841</v>
      </c>
      <c r="D133" s="6" t="s">
        <v>42</v>
      </c>
      <c r="E133" s="6" t="s">
        <v>43</v>
      </c>
      <c r="F133" s="6" t="s">
        <v>54</v>
      </c>
      <c r="G133" s="6"/>
      <c r="H133" s="6"/>
      <c r="I133" s="7"/>
      <c r="J133" s="6" t="s">
        <v>842</v>
      </c>
      <c r="K133" s="6"/>
      <c r="L133" s="6" t="s">
        <v>843</v>
      </c>
      <c r="M133" s="5" t="s">
        <v>844</v>
      </c>
      <c r="N133" s="6" t="s">
        <v>260</v>
      </c>
      <c r="O133" t="s">
        <v>123</v>
      </c>
      <c r="P133" t="s">
        <v>261</v>
      </c>
    </row>
    <row r="134" spans="1:16" x14ac:dyDescent="0.25">
      <c r="A134" s="5" t="s">
        <v>845</v>
      </c>
      <c r="B134" s="6" t="s">
        <v>846</v>
      </c>
      <c r="C134" s="5" t="s">
        <v>847</v>
      </c>
      <c r="D134" s="6" t="s">
        <v>42</v>
      </c>
      <c r="E134" s="6" t="s">
        <v>43</v>
      </c>
      <c r="F134" s="6" t="s">
        <v>44</v>
      </c>
      <c r="G134" s="6"/>
      <c r="H134" s="6"/>
      <c r="I134" s="7"/>
      <c r="J134" s="6" t="s">
        <v>848</v>
      </c>
      <c r="K134" s="6"/>
      <c r="L134" s="6" t="s">
        <v>107</v>
      </c>
      <c r="M134" s="5" t="s">
        <v>849</v>
      </c>
      <c r="N134" s="6" t="s">
        <v>74</v>
      </c>
      <c r="P134" t="s">
        <v>82</v>
      </c>
    </row>
    <row r="135" spans="1:16" x14ac:dyDescent="0.25">
      <c r="A135" s="5" t="s">
        <v>850</v>
      </c>
      <c r="B135" s="6" t="s">
        <v>851</v>
      </c>
      <c r="C135" s="5" t="s">
        <v>852</v>
      </c>
      <c r="D135" s="6" t="s">
        <v>42</v>
      </c>
      <c r="E135" s="6" t="s">
        <v>43</v>
      </c>
      <c r="F135" s="6" t="s">
        <v>44</v>
      </c>
      <c r="G135" s="6"/>
      <c r="H135" s="6"/>
      <c r="I135" s="7"/>
      <c r="J135" s="6" t="s">
        <v>853</v>
      </c>
      <c r="K135" s="6"/>
      <c r="L135" s="6" t="s">
        <v>854</v>
      </c>
      <c r="M135" s="5" t="s">
        <v>855</v>
      </c>
      <c r="N135" s="6" t="s">
        <v>74</v>
      </c>
      <c r="P135" t="s">
        <v>82</v>
      </c>
    </row>
    <row r="136" spans="1:16" x14ac:dyDescent="0.25">
      <c r="A136" s="5" t="s">
        <v>856</v>
      </c>
      <c r="B136" s="6" t="s">
        <v>857</v>
      </c>
      <c r="C136" s="5" t="s">
        <v>858</v>
      </c>
      <c r="D136" s="6" t="s">
        <v>42</v>
      </c>
      <c r="E136" s="6" t="s">
        <v>43</v>
      </c>
      <c r="F136" s="6" t="s">
        <v>54</v>
      </c>
      <c r="G136" s="6"/>
      <c r="H136" s="6"/>
      <c r="I136" s="7"/>
      <c r="J136" s="6" t="s">
        <v>859</v>
      </c>
      <c r="K136" s="6"/>
      <c r="L136" s="6" t="s">
        <v>860</v>
      </c>
      <c r="M136" s="5" t="s">
        <v>861</v>
      </c>
      <c r="N136" s="6" t="s">
        <v>233</v>
      </c>
      <c r="O136" t="s">
        <v>862</v>
      </c>
      <c r="P136" t="s">
        <v>235</v>
      </c>
    </row>
    <row r="137" spans="1:16" x14ac:dyDescent="0.25">
      <c r="A137" s="5" t="s">
        <v>863</v>
      </c>
      <c r="B137" s="6" t="s">
        <v>864</v>
      </c>
      <c r="C137" s="5" t="s">
        <v>865</v>
      </c>
      <c r="D137" s="6" t="s">
        <v>42</v>
      </c>
      <c r="E137" s="6" t="s">
        <v>43</v>
      </c>
      <c r="F137" s="6" t="s">
        <v>44</v>
      </c>
      <c r="G137" s="6"/>
      <c r="H137" s="6"/>
      <c r="I137" s="7"/>
      <c r="J137" s="6" t="s">
        <v>866</v>
      </c>
      <c r="K137" s="6"/>
      <c r="L137" s="6" t="s">
        <v>80</v>
      </c>
      <c r="M137" s="5" t="s">
        <v>867</v>
      </c>
      <c r="N137" s="6" t="s">
        <v>74</v>
      </c>
      <c r="P137" t="s">
        <v>82</v>
      </c>
    </row>
    <row r="138" spans="1:16" x14ac:dyDescent="0.25">
      <c r="A138" s="5" t="s">
        <v>868</v>
      </c>
      <c r="B138" s="6" t="s">
        <v>869</v>
      </c>
      <c r="C138" s="5" t="s">
        <v>870</v>
      </c>
      <c r="D138" s="6" t="s">
        <v>42</v>
      </c>
      <c r="E138" s="6" t="s">
        <v>43</v>
      </c>
      <c r="F138" s="6" t="s">
        <v>44</v>
      </c>
      <c r="G138" s="6"/>
      <c r="H138" s="6"/>
      <c r="I138" s="7"/>
      <c r="J138" s="6" t="s">
        <v>871</v>
      </c>
      <c r="K138" s="6"/>
      <c r="L138" s="6" t="s">
        <v>872</v>
      </c>
      <c r="M138" s="5" t="s">
        <v>873</v>
      </c>
      <c r="N138" s="6" t="s">
        <v>74</v>
      </c>
    </row>
    <row r="139" spans="1:16" x14ac:dyDescent="0.25">
      <c r="A139" s="5" t="s">
        <v>874</v>
      </c>
      <c r="B139" s="6" t="s">
        <v>875</v>
      </c>
      <c r="C139" s="5" t="s">
        <v>876</v>
      </c>
      <c r="D139" s="6" t="s">
        <v>42</v>
      </c>
      <c r="E139" s="6" t="s">
        <v>43</v>
      </c>
      <c r="F139" s="6" t="s">
        <v>44</v>
      </c>
      <c r="G139" s="6"/>
      <c r="H139" s="6"/>
      <c r="I139" s="7"/>
      <c r="J139" s="6" t="s">
        <v>877</v>
      </c>
      <c r="K139" s="6"/>
      <c r="L139" s="6" t="s">
        <v>878</v>
      </c>
      <c r="M139" s="5" t="s">
        <v>879</v>
      </c>
      <c r="N139" s="6" t="s">
        <v>74</v>
      </c>
      <c r="P139" t="s">
        <v>82</v>
      </c>
    </row>
    <row r="140" spans="1:16" x14ac:dyDescent="0.25">
      <c r="A140" s="5" t="s">
        <v>880</v>
      </c>
      <c r="B140" s="6" t="s">
        <v>881</v>
      </c>
      <c r="C140" s="5" t="s">
        <v>882</v>
      </c>
      <c r="D140" s="6" t="s">
        <v>42</v>
      </c>
      <c r="E140" s="6" t="s">
        <v>43</v>
      </c>
      <c r="F140" s="6" t="s">
        <v>54</v>
      </c>
      <c r="G140" s="6"/>
      <c r="H140" s="6"/>
      <c r="I140" s="7"/>
      <c r="J140" s="6" t="s">
        <v>883</v>
      </c>
      <c r="K140" s="6"/>
      <c r="L140" s="6" t="s">
        <v>884</v>
      </c>
      <c r="M140" s="5" t="s">
        <v>191</v>
      </c>
      <c r="N140" s="6" t="s">
        <v>203</v>
      </c>
      <c r="O140" t="s">
        <v>204</v>
      </c>
      <c r="P140" t="s">
        <v>205</v>
      </c>
    </row>
    <row r="141" spans="1:16" x14ac:dyDescent="0.25">
      <c r="A141" s="5" t="s">
        <v>885</v>
      </c>
      <c r="B141" s="6" t="s">
        <v>886</v>
      </c>
      <c r="C141" s="5" t="s">
        <v>887</v>
      </c>
      <c r="D141" s="6" t="s">
        <v>98</v>
      </c>
      <c r="E141" s="6" t="s">
        <v>43</v>
      </c>
      <c r="F141" s="6" t="s">
        <v>54</v>
      </c>
      <c r="G141" s="6" t="s">
        <v>888</v>
      </c>
      <c r="H141" s="6"/>
      <c r="I141" s="7"/>
      <c r="J141" s="6" t="s">
        <v>889</v>
      </c>
      <c r="K141" s="6"/>
      <c r="L141" s="6" t="s">
        <v>890</v>
      </c>
      <c r="M141" s="5" t="s">
        <v>891</v>
      </c>
      <c r="N141" s="6" t="s">
        <v>203</v>
      </c>
      <c r="P141" t="s">
        <v>205</v>
      </c>
    </row>
    <row r="142" spans="1:16" x14ac:dyDescent="0.25">
      <c r="A142" s="5" t="s">
        <v>892</v>
      </c>
      <c r="B142" s="6" t="s">
        <v>893</v>
      </c>
      <c r="C142" s="5" t="s">
        <v>894</v>
      </c>
      <c r="D142" s="6" t="s">
        <v>42</v>
      </c>
      <c r="E142" s="6" t="s">
        <v>43</v>
      </c>
      <c r="F142" s="6" t="s">
        <v>54</v>
      </c>
      <c r="G142" s="6"/>
      <c r="H142" s="6"/>
      <c r="I142" s="7"/>
      <c r="J142" s="6" t="s">
        <v>895</v>
      </c>
      <c r="K142" s="6"/>
      <c r="L142" s="6" t="s">
        <v>896</v>
      </c>
      <c r="M142" s="5" t="s">
        <v>897</v>
      </c>
      <c r="N142" s="6" t="s">
        <v>203</v>
      </c>
      <c r="O142" t="s">
        <v>204</v>
      </c>
      <c r="P142" t="s">
        <v>205</v>
      </c>
    </row>
    <row r="143" spans="1:16" x14ac:dyDescent="0.25">
      <c r="A143" s="5" t="s">
        <v>898</v>
      </c>
      <c r="B143" s="6" t="s">
        <v>899</v>
      </c>
      <c r="C143" s="5" t="s">
        <v>900</v>
      </c>
      <c r="D143" s="6" t="s">
        <v>42</v>
      </c>
      <c r="E143" s="6" t="s">
        <v>43</v>
      </c>
      <c r="F143" s="6" t="s">
        <v>54</v>
      </c>
      <c r="G143" s="6"/>
      <c r="H143" s="6"/>
      <c r="I143" s="7"/>
      <c r="J143" s="6" t="s">
        <v>901</v>
      </c>
      <c r="K143" s="6"/>
      <c r="L143" s="6" t="s">
        <v>902</v>
      </c>
      <c r="M143" s="5" t="s">
        <v>903</v>
      </c>
      <c r="N143" s="6" t="s">
        <v>203</v>
      </c>
      <c r="O143" t="s">
        <v>204</v>
      </c>
      <c r="P143" t="s">
        <v>205</v>
      </c>
    </row>
    <row r="144" spans="1:16" x14ac:dyDescent="0.25">
      <c r="A144" s="5" t="s">
        <v>904</v>
      </c>
      <c r="B144" s="6" t="s">
        <v>905</v>
      </c>
      <c r="C144" s="5" t="s">
        <v>906</v>
      </c>
      <c r="D144" s="6" t="s">
        <v>42</v>
      </c>
      <c r="E144" s="6" t="s">
        <v>43</v>
      </c>
      <c r="F144" s="6" t="s">
        <v>44</v>
      </c>
      <c r="G144" s="6"/>
      <c r="H144" s="6"/>
      <c r="I144" s="7"/>
      <c r="J144" s="6" t="s">
        <v>907</v>
      </c>
      <c r="K144" s="6"/>
      <c r="L144" s="6" t="s">
        <v>908</v>
      </c>
      <c r="M144" s="5" t="s">
        <v>909</v>
      </c>
      <c r="N144" s="6" t="s">
        <v>672</v>
      </c>
    </row>
    <row r="145" spans="1:16" x14ac:dyDescent="0.25">
      <c r="A145" s="5" t="s">
        <v>910</v>
      </c>
      <c r="B145" s="6" t="s">
        <v>911</v>
      </c>
      <c r="C145" s="5" t="s">
        <v>912</v>
      </c>
      <c r="D145" s="6" t="s">
        <v>42</v>
      </c>
      <c r="E145" s="6" t="s">
        <v>43</v>
      </c>
      <c r="F145" s="6" t="s">
        <v>54</v>
      </c>
      <c r="G145" s="6"/>
      <c r="H145" s="6"/>
      <c r="I145" s="7"/>
      <c r="J145" s="6" t="s">
        <v>913</v>
      </c>
      <c r="K145" s="6"/>
      <c r="L145" s="6" t="s">
        <v>914</v>
      </c>
      <c r="M145" s="5" t="s">
        <v>915</v>
      </c>
      <c r="N145" s="6" t="s">
        <v>649</v>
      </c>
      <c r="O145" t="s">
        <v>269</v>
      </c>
      <c r="P145" t="s">
        <v>270</v>
      </c>
    </row>
    <row r="146" spans="1:16" x14ac:dyDescent="0.25">
      <c r="A146" s="5" t="s">
        <v>916</v>
      </c>
      <c r="B146" s="6" t="s">
        <v>917</v>
      </c>
      <c r="C146" s="5" t="s">
        <v>918</v>
      </c>
      <c r="D146" s="6" t="s">
        <v>42</v>
      </c>
      <c r="E146" s="6" t="s">
        <v>43</v>
      </c>
      <c r="F146" s="6" t="s">
        <v>54</v>
      </c>
      <c r="G146" s="6"/>
      <c r="H146" s="6"/>
      <c r="I146" s="7"/>
      <c r="J146" s="6" t="s">
        <v>919</v>
      </c>
      <c r="K146" s="6"/>
      <c r="L146" s="6" t="s">
        <v>920</v>
      </c>
      <c r="M146" s="5" t="s">
        <v>921</v>
      </c>
      <c r="N146" s="6" t="s">
        <v>74</v>
      </c>
      <c r="P146" t="s">
        <v>82</v>
      </c>
    </row>
    <row r="147" spans="1:16" x14ac:dyDescent="0.25">
      <c r="A147" s="5" t="s">
        <v>922</v>
      </c>
      <c r="B147" s="6" t="s">
        <v>923</v>
      </c>
      <c r="C147" s="5" t="s">
        <v>924</v>
      </c>
      <c r="D147" s="6" t="s">
        <v>98</v>
      </c>
      <c r="E147" s="6" t="s">
        <v>43</v>
      </c>
      <c r="F147" s="6" t="s">
        <v>54</v>
      </c>
      <c r="G147" s="6" t="s">
        <v>925</v>
      </c>
      <c r="H147" s="6"/>
      <c r="I147" s="7"/>
      <c r="J147" s="6" t="s">
        <v>926</v>
      </c>
      <c r="K147" s="6"/>
      <c r="L147" s="6" t="s">
        <v>927</v>
      </c>
      <c r="M147" s="5" t="s">
        <v>928</v>
      </c>
      <c r="N147" s="6" t="s">
        <v>203</v>
      </c>
      <c r="P147" t="s">
        <v>205</v>
      </c>
    </row>
    <row r="148" spans="1:16" x14ac:dyDescent="0.25">
      <c r="A148" s="5" t="s">
        <v>929</v>
      </c>
      <c r="B148" s="6" t="s">
        <v>930</v>
      </c>
      <c r="C148" s="5" t="s">
        <v>931</v>
      </c>
      <c r="D148" s="6" t="s">
        <v>42</v>
      </c>
      <c r="E148" s="6" t="s">
        <v>43</v>
      </c>
      <c r="F148" s="6" t="s">
        <v>44</v>
      </c>
      <c r="G148" s="6"/>
      <c r="H148" s="6"/>
      <c r="I148" s="7"/>
      <c r="J148" s="6" t="s">
        <v>932</v>
      </c>
      <c r="K148" s="6"/>
      <c r="L148" s="6" t="s">
        <v>933</v>
      </c>
      <c r="M148" s="5" t="s">
        <v>934</v>
      </c>
      <c r="N148" s="6" t="s">
        <v>672</v>
      </c>
      <c r="P148" t="s">
        <v>673</v>
      </c>
    </row>
    <row r="149" spans="1:16" x14ac:dyDescent="0.25">
      <c r="A149" s="5" t="s">
        <v>935</v>
      </c>
      <c r="B149" s="6" t="s">
        <v>936</v>
      </c>
      <c r="C149" s="5" t="s">
        <v>937</v>
      </c>
      <c r="D149" s="6" t="s">
        <v>42</v>
      </c>
      <c r="E149" s="6" t="s">
        <v>43</v>
      </c>
      <c r="F149" s="6" t="s">
        <v>54</v>
      </c>
      <c r="G149" s="6"/>
      <c r="H149" s="6"/>
      <c r="I149" s="7"/>
      <c r="J149" s="6" t="s">
        <v>938</v>
      </c>
      <c r="K149" s="6"/>
      <c r="L149" s="6" t="s">
        <v>120</v>
      </c>
      <c r="M149" s="5" t="s">
        <v>939</v>
      </c>
      <c r="N149" s="6" t="s">
        <v>122</v>
      </c>
      <c r="O149" t="s">
        <v>123</v>
      </c>
      <c r="P149" t="s">
        <v>124</v>
      </c>
    </row>
    <row r="150" spans="1:16" x14ac:dyDescent="0.25">
      <c r="A150" s="5" t="s">
        <v>940</v>
      </c>
      <c r="B150" s="6" t="s">
        <v>941</v>
      </c>
      <c r="C150" s="5" t="s">
        <v>942</v>
      </c>
      <c r="D150" s="6" t="s">
        <v>42</v>
      </c>
      <c r="E150" s="6" t="s">
        <v>43</v>
      </c>
      <c r="F150" s="6" t="s">
        <v>54</v>
      </c>
      <c r="G150" s="6"/>
      <c r="H150" s="6"/>
      <c r="I150" s="7"/>
      <c r="J150" s="6" t="s">
        <v>943</v>
      </c>
      <c r="K150" s="6"/>
      <c r="L150" s="6" t="s">
        <v>944</v>
      </c>
      <c r="M150" s="5" t="s">
        <v>945</v>
      </c>
      <c r="N150" s="6" t="s">
        <v>58</v>
      </c>
      <c r="P150" t="s">
        <v>59</v>
      </c>
    </row>
    <row r="151" spans="1:16" x14ac:dyDescent="0.25">
      <c r="A151" s="5" t="s">
        <v>946</v>
      </c>
      <c r="B151" s="6" t="s">
        <v>947</v>
      </c>
      <c r="C151" s="5" t="s">
        <v>948</v>
      </c>
      <c r="D151" s="6" t="s">
        <v>42</v>
      </c>
      <c r="E151" s="6" t="s">
        <v>43</v>
      </c>
      <c r="F151" s="6" t="s">
        <v>54</v>
      </c>
      <c r="G151" s="6"/>
      <c r="H151" s="6"/>
      <c r="I151" s="7"/>
      <c r="J151" s="6" t="s">
        <v>949</v>
      </c>
      <c r="K151" s="6"/>
      <c r="L151" s="6" t="s">
        <v>950</v>
      </c>
      <c r="M151" s="5" t="s">
        <v>951</v>
      </c>
      <c r="N151" s="6" t="s">
        <v>543</v>
      </c>
      <c r="O151" t="s">
        <v>269</v>
      </c>
      <c r="P151" t="s">
        <v>270</v>
      </c>
    </row>
    <row r="152" spans="1:16" x14ac:dyDescent="0.25">
      <c r="A152" s="5" t="s">
        <v>952</v>
      </c>
      <c r="B152" s="6" t="s">
        <v>953</v>
      </c>
      <c r="C152" s="5" t="s">
        <v>954</v>
      </c>
      <c r="D152" s="6" t="s">
        <v>42</v>
      </c>
      <c r="E152" s="6" t="s">
        <v>43</v>
      </c>
      <c r="F152" s="6" t="s">
        <v>54</v>
      </c>
      <c r="G152" s="6"/>
      <c r="H152" s="6"/>
      <c r="I152" s="7"/>
      <c r="J152" s="6" t="s">
        <v>955</v>
      </c>
      <c r="K152" s="6"/>
      <c r="L152" s="6" t="s">
        <v>774</v>
      </c>
      <c r="M152" s="5" t="s">
        <v>956</v>
      </c>
      <c r="N152" s="6" t="s">
        <v>58</v>
      </c>
      <c r="P152" t="s">
        <v>59</v>
      </c>
    </row>
    <row r="153" spans="1:16" x14ac:dyDescent="0.25">
      <c r="A153" s="5" t="s">
        <v>957</v>
      </c>
      <c r="B153" s="6" t="s">
        <v>958</v>
      </c>
      <c r="C153" s="5" t="s">
        <v>959</v>
      </c>
      <c r="D153" s="6" t="s">
        <v>42</v>
      </c>
      <c r="E153" s="6" t="s">
        <v>43</v>
      </c>
      <c r="F153" s="6" t="s">
        <v>54</v>
      </c>
      <c r="G153" s="6"/>
      <c r="H153" s="6"/>
      <c r="I153" s="7"/>
      <c r="J153" s="6" t="s">
        <v>960</v>
      </c>
      <c r="K153" s="6"/>
      <c r="L153" s="6" t="s">
        <v>961</v>
      </c>
      <c r="M153" s="5" t="s">
        <v>962</v>
      </c>
      <c r="N153" s="6" t="s">
        <v>74</v>
      </c>
      <c r="P153" t="s">
        <v>82</v>
      </c>
    </row>
    <row r="154" spans="1:16" x14ac:dyDescent="0.25">
      <c r="A154" s="5" t="s">
        <v>963</v>
      </c>
      <c r="B154" s="6" t="s">
        <v>964</v>
      </c>
      <c r="C154" s="5" t="s">
        <v>965</v>
      </c>
      <c r="D154" s="6" t="s">
        <v>42</v>
      </c>
      <c r="E154" s="6" t="s">
        <v>43</v>
      </c>
      <c r="F154" s="6" t="s">
        <v>54</v>
      </c>
      <c r="G154" s="6"/>
      <c r="H154" s="6"/>
      <c r="I154" s="7"/>
      <c r="J154" s="6" t="s">
        <v>966</v>
      </c>
      <c r="K154" s="6"/>
      <c r="L154" s="6" t="s">
        <v>967</v>
      </c>
      <c r="M154" s="5" t="s">
        <v>968</v>
      </c>
      <c r="N154" s="6" t="s">
        <v>649</v>
      </c>
      <c r="O154" t="s">
        <v>269</v>
      </c>
      <c r="P154" t="s">
        <v>270</v>
      </c>
    </row>
    <row r="155" spans="1:16" x14ac:dyDescent="0.25">
      <c r="A155" s="5" t="s">
        <v>969</v>
      </c>
      <c r="B155" s="6" t="s">
        <v>970</v>
      </c>
      <c r="C155" s="5" t="s">
        <v>971</v>
      </c>
      <c r="D155" s="6" t="s">
        <v>42</v>
      </c>
      <c r="E155" s="6" t="s">
        <v>43</v>
      </c>
      <c r="F155" s="6" t="s">
        <v>54</v>
      </c>
      <c r="G155" s="6"/>
      <c r="H155" s="6"/>
      <c r="I155" s="7"/>
      <c r="J155" s="6" t="s">
        <v>972</v>
      </c>
      <c r="K155" s="6"/>
      <c r="L155" s="6" t="s">
        <v>973</v>
      </c>
      <c r="M155" s="5" t="s">
        <v>974</v>
      </c>
      <c r="N155" s="6" t="s">
        <v>649</v>
      </c>
      <c r="O155" t="s">
        <v>975</v>
      </c>
      <c r="P155" t="s">
        <v>976</v>
      </c>
    </row>
    <row r="156" spans="1:16" x14ac:dyDescent="0.25">
      <c r="A156" s="5" t="s">
        <v>977</v>
      </c>
      <c r="B156" s="6" t="s">
        <v>978</v>
      </c>
      <c r="C156" s="5" t="s">
        <v>979</v>
      </c>
      <c r="D156" s="6" t="s">
        <v>42</v>
      </c>
      <c r="E156" s="6" t="s">
        <v>43</v>
      </c>
      <c r="F156" s="6" t="s">
        <v>54</v>
      </c>
      <c r="G156" s="6"/>
      <c r="H156" s="6"/>
      <c r="I156" s="7"/>
      <c r="J156" s="6" t="s">
        <v>980</v>
      </c>
      <c r="K156" s="6"/>
      <c r="L156" s="6" t="s">
        <v>981</v>
      </c>
      <c r="M156" s="5" t="s">
        <v>982</v>
      </c>
      <c r="N156" s="6" t="s">
        <v>649</v>
      </c>
      <c r="O156" t="s">
        <v>269</v>
      </c>
      <c r="P156" t="s">
        <v>270</v>
      </c>
    </row>
    <row r="157" spans="1:16" x14ac:dyDescent="0.25">
      <c r="A157" s="5" t="s">
        <v>983</v>
      </c>
      <c r="B157" s="6" t="s">
        <v>984</v>
      </c>
      <c r="C157" s="5" t="s">
        <v>985</v>
      </c>
      <c r="D157" s="6" t="s">
        <v>42</v>
      </c>
      <c r="E157" s="6" t="s">
        <v>43</v>
      </c>
      <c r="F157" s="6" t="s">
        <v>54</v>
      </c>
      <c r="G157" s="6"/>
      <c r="H157" s="6"/>
      <c r="I157" s="7"/>
      <c r="J157" s="6" t="s">
        <v>986</v>
      </c>
      <c r="K157" s="6"/>
      <c r="L157" s="6" t="s">
        <v>987</v>
      </c>
      <c r="M157" s="5" t="s">
        <v>988</v>
      </c>
      <c r="N157" s="6" t="s">
        <v>212</v>
      </c>
      <c r="P157" t="s">
        <v>213</v>
      </c>
    </row>
    <row r="158" spans="1:16" x14ac:dyDescent="0.25">
      <c r="A158" s="5" t="s">
        <v>989</v>
      </c>
      <c r="B158" s="6" t="s">
        <v>990</v>
      </c>
      <c r="C158" s="5" t="s">
        <v>991</v>
      </c>
      <c r="D158" s="6" t="s">
        <v>42</v>
      </c>
      <c r="E158" s="6" t="s">
        <v>43</v>
      </c>
      <c r="F158" s="6" t="s">
        <v>54</v>
      </c>
      <c r="G158" s="6"/>
      <c r="H158" s="6"/>
      <c r="I158" s="7"/>
      <c r="J158" s="6" t="s">
        <v>992</v>
      </c>
      <c r="K158" s="6"/>
      <c r="L158" s="6" t="s">
        <v>993</v>
      </c>
      <c r="M158" s="5" t="s">
        <v>994</v>
      </c>
      <c r="N158" s="6" t="s">
        <v>233</v>
      </c>
      <c r="O158" t="s">
        <v>862</v>
      </c>
      <c r="P158" t="s">
        <v>235</v>
      </c>
    </row>
    <row r="159" spans="1:16" x14ac:dyDescent="0.25">
      <c r="A159" s="5" t="s">
        <v>995</v>
      </c>
      <c r="B159" s="6" t="s">
        <v>996</v>
      </c>
      <c r="C159" s="5" t="s">
        <v>997</v>
      </c>
      <c r="D159" s="6" t="s">
        <v>98</v>
      </c>
      <c r="E159" s="6" t="s">
        <v>43</v>
      </c>
      <c r="F159" s="6" t="s">
        <v>54</v>
      </c>
      <c r="G159" s="6" t="s">
        <v>998</v>
      </c>
      <c r="H159" s="6"/>
      <c r="I159" s="7"/>
      <c r="J159" s="6" t="s">
        <v>999</v>
      </c>
      <c r="K159" s="6"/>
      <c r="L159" s="6" t="s">
        <v>1000</v>
      </c>
      <c r="M159" s="5" t="s">
        <v>1001</v>
      </c>
      <c r="N159" s="6" t="s">
        <v>203</v>
      </c>
      <c r="P159" t="s">
        <v>205</v>
      </c>
    </row>
    <row r="160" spans="1:16" x14ac:dyDescent="0.25">
      <c r="A160" s="5" t="s">
        <v>1002</v>
      </c>
      <c r="B160" s="6" t="s">
        <v>1003</v>
      </c>
      <c r="C160" s="5" t="s">
        <v>1004</v>
      </c>
      <c r="D160" s="6" t="s">
        <v>42</v>
      </c>
      <c r="E160" s="6" t="s">
        <v>43</v>
      </c>
      <c r="F160" s="6" t="s">
        <v>54</v>
      </c>
      <c r="G160" s="6"/>
      <c r="H160" s="6"/>
      <c r="I160" s="7"/>
      <c r="J160" s="6" t="s">
        <v>1005</v>
      </c>
      <c r="K160" s="6"/>
      <c r="L160" s="6" t="s">
        <v>1006</v>
      </c>
      <c r="M160" s="5" t="s">
        <v>1007</v>
      </c>
      <c r="N160" s="6" t="s">
        <v>233</v>
      </c>
      <c r="O160" t="s">
        <v>234</v>
      </c>
      <c r="P160" t="s">
        <v>235</v>
      </c>
    </row>
    <row r="161" spans="1:16" x14ac:dyDescent="0.25">
      <c r="A161" s="5" t="s">
        <v>1008</v>
      </c>
      <c r="B161" s="6" t="s">
        <v>1009</v>
      </c>
      <c r="C161" s="5" t="s">
        <v>1010</v>
      </c>
      <c r="D161" s="6" t="s">
        <v>98</v>
      </c>
      <c r="E161" s="6" t="s">
        <v>43</v>
      </c>
      <c r="F161" s="6" t="s">
        <v>54</v>
      </c>
      <c r="G161" s="6" t="s">
        <v>1011</v>
      </c>
      <c r="H161" s="6"/>
      <c r="I161" s="7"/>
      <c r="J161" s="6" t="s">
        <v>1012</v>
      </c>
      <c r="K161" s="6"/>
      <c r="L161" s="6" t="s">
        <v>1013</v>
      </c>
      <c r="M161" s="5" t="s">
        <v>1014</v>
      </c>
      <c r="N161" s="6" t="s">
        <v>260</v>
      </c>
      <c r="P161" t="s">
        <v>261</v>
      </c>
    </row>
    <row r="162" spans="1:16" x14ac:dyDescent="0.25">
      <c r="A162" s="5" t="s">
        <v>1015</v>
      </c>
      <c r="B162" s="6" t="s">
        <v>1016</v>
      </c>
      <c r="C162" s="5" t="s">
        <v>1017</v>
      </c>
      <c r="D162" s="6" t="s">
        <v>42</v>
      </c>
      <c r="E162" s="6" t="s">
        <v>43</v>
      </c>
      <c r="F162" s="6" t="s">
        <v>44</v>
      </c>
      <c r="G162" s="6"/>
      <c r="H162" s="6"/>
      <c r="I162" s="7"/>
      <c r="J162" s="6" t="s">
        <v>1018</v>
      </c>
      <c r="K162" s="6"/>
      <c r="L162" s="6" t="s">
        <v>1019</v>
      </c>
      <c r="M162" s="5" t="s">
        <v>1020</v>
      </c>
      <c r="N162" s="6" t="s">
        <v>74</v>
      </c>
      <c r="P162" t="s">
        <v>82</v>
      </c>
    </row>
    <row r="163" spans="1:16" x14ac:dyDescent="0.25">
      <c r="A163" s="5" t="s">
        <v>1021</v>
      </c>
      <c r="B163" s="6" t="s">
        <v>1022</v>
      </c>
      <c r="C163" s="5" t="s">
        <v>1023</v>
      </c>
      <c r="D163" s="6" t="s">
        <v>42</v>
      </c>
      <c r="E163" s="6" t="s">
        <v>43</v>
      </c>
      <c r="F163" s="6" t="s">
        <v>44</v>
      </c>
      <c r="G163" s="6"/>
      <c r="H163" s="6"/>
      <c r="I163" s="7"/>
      <c r="J163" s="6" t="s">
        <v>1024</v>
      </c>
      <c r="K163" s="6"/>
      <c r="L163" s="6" t="s">
        <v>1025</v>
      </c>
      <c r="M163" s="5" t="s">
        <v>1026</v>
      </c>
      <c r="N163" s="6" t="s">
        <v>672</v>
      </c>
      <c r="P163" t="s">
        <v>673</v>
      </c>
    </row>
    <row r="164" spans="1:16" x14ac:dyDescent="0.25">
      <c r="A164" s="5" t="s">
        <v>1027</v>
      </c>
      <c r="B164" s="6" t="s">
        <v>1028</v>
      </c>
      <c r="C164" s="5" t="s">
        <v>1029</v>
      </c>
      <c r="D164" s="6" t="s">
        <v>42</v>
      </c>
      <c r="E164" s="6" t="s">
        <v>43</v>
      </c>
      <c r="F164" s="6" t="s">
        <v>54</v>
      </c>
      <c r="G164" s="6"/>
      <c r="H164" s="6"/>
      <c r="I164" s="7"/>
      <c r="J164" s="6" t="s">
        <v>1030</v>
      </c>
      <c r="K164" s="6"/>
      <c r="L164" s="6" t="s">
        <v>1031</v>
      </c>
      <c r="M164" s="5" t="s">
        <v>1032</v>
      </c>
      <c r="N164" s="6" t="s">
        <v>58</v>
      </c>
      <c r="P164" t="s">
        <v>59</v>
      </c>
    </row>
    <row r="165" spans="1:16" x14ac:dyDescent="0.25">
      <c r="A165" s="5" t="s">
        <v>1033</v>
      </c>
      <c r="B165" s="6" t="s">
        <v>1034</v>
      </c>
      <c r="C165" s="5" t="s">
        <v>1035</v>
      </c>
      <c r="D165" s="6" t="s">
        <v>42</v>
      </c>
      <c r="E165" s="6" t="s">
        <v>43</v>
      </c>
      <c r="F165" s="6" t="s">
        <v>44</v>
      </c>
      <c r="G165" s="6"/>
      <c r="H165" s="6"/>
      <c r="I165" s="7"/>
      <c r="J165" s="6" t="s">
        <v>1036</v>
      </c>
      <c r="K165" s="6"/>
      <c r="L165" s="6" t="s">
        <v>1037</v>
      </c>
      <c r="M165" s="5" t="s">
        <v>1038</v>
      </c>
      <c r="N165" s="6" t="s">
        <v>74</v>
      </c>
      <c r="P165" t="s">
        <v>82</v>
      </c>
    </row>
    <row r="166" spans="1:16" x14ac:dyDescent="0.25">
      <c r="A166" s="5" t="s">
        <v>1039</v>
      </c>
      <c r="B166" s="6" t="s">
        <v>1040</v>
      </c>
      <c r="C166" s="5" t="s">
        <v>1041</v>
      </c>
      <c r="D166" s="6" t="s">
        <v>42</v>
      </c>
      <c r="E166" s="6" t="s">
        <v>43</v>
      </c>
      <c r="F166" s="6" t="s">
        <v>1042</v>
      </c>
      <c r="G166" s="6"/>
      <c r="H166" s="6"/>
      <c r="I166" s="7"/>
      <c r="J166" s="6" t="s">
        <v>1043</v>
      </c>
      <c r="K166" s="6"/>
      <c r="L166" s="6" t="s">
        <v>1044</v>
      </c>
      <c r="M166" s="5" t="s">
        <v>1045</v>
      </c>
      <c r="N166" s="6" t="s">
        <v>66</v>
      </c>
    </row>
    <row r="167" spans="1:16" x14ac:dyDescent="0.25">
      <c r="A167" s="5" t="s">
        <v>1046</v>
      </c>
      <c r="B167" s="6" t="s">
        <v>1047</v>
      </c>
      <c r="C167" s="5" t="s">
        <v>1048</v>
      </c>
      <c r="D167" s="6" t="s">
        <v>42</v>
      </c>
      <c r="E167" s="6" t="s">
        <v>43</v>
      </c>
      <c r="F167" s="6" t="s">
        <v>44</v>
      </c>
      <c r="G167" s="6"/>
      <c r="H167" s="6"/>
      <c r="I167" s="7"/>
      <c r="J167" s="6" t="s">
        <v>1049</v>
      </c>
      <c r="K167" s="6"/>
      <c r="L167" s="6" t="s">
        <v>1050</v>
      </c>
      <c r="M167" s="5" t="s">
        <v>1051</v>
      </c>
      <c r="N167" s="6" t="s">
        <v>74</v>
      </c>
      <c r="P167" t="s">
        <v>82</v>
      </c>
    </row>
    <row r="168" spans="1:16" x14ac:dyDescent="0.25">
      <c r="A168" s="5" t="s">
        <v>1052</v>
      </c>
      <c r="B168" s="6" t="s">
        <v>1053</v>
      </c>
      <c r="C168" s="5" t="s">
        <v>1054</v>
      </c>
      <c r="D168" s="6" t="s">
        <v>42</v>
      </c>
      <c r="E168" s="6" t="s">
        <v>43</v>
      </c>
      <c r="F168" s="6" t="s">
        <v>54</v>
      </c>
      <c r="G168" s="6"/>
      <c r="H168" s="6"/>
      <c r="I168" s="7"/>
      <c r="J168" s="6" t="s">
        <v>1055</v>
      </c>
      <c r="K168" s="6"/>
      <c r="L168" s="6" t="s">
        <v>1056</v>
      </c>
      <c r="M168" s="5" t="s">
        <v>1057</v>
      </c>
      <c r="N168" s="6" t="s">
        <v>233</v>
      </c>
      <c r="O168" t="s">
        <v>234</v>
      </c>
      <c r="P168" t="s">
        <v>235</v>
      </c>
    </row>
    <row r="169" spans="1:16" x14ac:dyDescent="0.25">
      <c r="A169" s="5" t="s">
        <v>1058</v>
      </c>
      <c r="B169" s="6" t="s">
        <v>1059</v>
      </c>
      <c r="C169" s="5" t="s">
        <v>1060</v>
      </c>
      <c r="D169" s="6" t="s">
        <v>42</v>
      </c>
      <c r="E169" s="6" t="s">
        <v>43</v>
      </c>
      <c r="F169" s="6" t="s">
        <v>54</v>
      </c>
      <c r="G169" s="6"/>
      <c r="H169" s="6"/>
      <c r="I169" s="7"/>
      <c r="J169" s="6" t="s">
        <v>1061</v>
      </c>
      <c r="K169" s="6"/>
      <c r="L169" s="6" t="s">
        <v>1062</v>
      </c>
      <c r="M169" s="5" t="s">
        <v>1063</v>
      </c>
      <c r="N169" s="6" t="s">
        <v>203</v>
      </c>
      <c r="O169" t="s">
        <v>204</v>
      </c>
      <c r="P169" t="s">
        <v>205</v>
      </c>
    </row>
    <row r="170" spans="1:16" x14ac:dyDescent="0.25">
      <c r="A170" s="5" t="s">
        <v>1064</v>
      </c>
      <c r="B170" s="6" t="s">
        <v>1065</v>
      </c>
      <c r="C170" s="5" t="s">
        <v>1066</v>
      </c>
      <c r="D170" s="6" t="s">
        <v>42</v>
      </c>
      <c r="E170" s="6" t="s">
        <v>43</v>
      </c>
      <c r="F170" s="6" t="s">
        <v>44</v>
      </c>
      <c r="G170" s="6"/>
      <c r="H170" s="6"/>
      <c r="I170" s="7"/>
      <c r="J170" s="6" t="s">
        <v>1067</v>
      </c>
      <c r="K170" s="6"/>
      <c r="L170" s="6" t="s">
        <v>1068</v>
      </c>
      <c r="M170" s="5" t="s">
        <v>1069</v>
      </c>
      <c r="N170" s="6" t="s">
        <v>74</v>
      </c>
      <c r="P170" t="s">
        <v>82</v>
      </c>
    </row>
    <row r="171" spans="1:16" x14ac:dyDescent="0.25">
      <c r="A171" s="5" t="s">
        <v>1070</v>
      </c>
      <c r="B171" s="6" t="s">
        <v>1071</v>
      </c>
      <c r="C171" s="5" t="s">
        <v>1072</v>
      </c>
      <c r="D171" s="6" t="s">
        <v>98</v>
      </c>
      <c r="E171" s="6" t="s">
        <v>43</v>
      </c>
      <c r="F171" s="6" t="s">
        <v>54</v>
      </c>
      <c r="G171" s="6" t="s">
        <v>1073</v>
      </c>
      <c r="H171" s="6"/>
      <c r="I171" s="7"/>
      <c r="J171" s="6" t="s">
        <v>1074</v>
      </c>
      <c r="K171" s="6"/>
      <c r="L171" s="6" t="s">
        <v>1075</v>
      </c>
      <c r="M171" s="5" t="s">
        <v>1076</v>
      </c>
      <c r="N171" s="6" t="s">
        <v>260</v>
      </c>
      <c r="P171" t="s">
        <v>261</v>
      </c>
    </row>
    <row r="172" spans="1:16" x14ac:dyDescent="0.25">
      <c r="A172" s="5" t="s">
        <v>1077</v>
      </c>
      <c r="B172" s="6" t="s">
        <v>1078</v>
      </c>
      <c r="C172" s="5" t="s">
        <v>1079</v>
      </c>
      <c r="D172" s="6" t="s">
        <v>42</v>
      </c>
      <c r="E172" s="6" t="s">
        <v>43</v>
      </c>
      <c r="F172" s="6" t="s">
        <v>54</v>
      </c>
      <c r="G172" s="6"/>
      <c r="H172" s="6"/>
      <c r="I172" s="7"/>
      <c r="J172" s="6" t="s">
        <v>1080</v>
      </c>
      <c r="K172" s="6"/>
      <c r="L172" s="6" t="s">
        <v>1081</v>
      </c>
      <c r="M172" s="5" t="s">
        <v>1082</v>
      </c>
      <c r="N172" s="6" t="s">
        <v>58</v>
      </c>
      <c r="P172" t="s">
        <v>59</v>
      </c>
    </row>
    <row r="173" spans="1:16" x14ac:dyDescent="0.25">
      <c r="A173" s="5" t="s">
        <v>1083</v>
      </c>
      <c r="B173" s="6" t="s">
        <v>1084</v>
      </c>
      <c r="C173" s="5" t="s">
        <v>1085</v>
      </c>
      <c r="D173" s="6" t="s">
        <v>42</v>
      </c>
      <c r="E173" s="6" t="s">
        <v>43</v>
      </c>
      <c r="F173" s="6" t="s">
        <v>54</v>
      </c>
      <c r="G173" s="6"/>
      <c r="H173" s="6"/>
      <c r="I173" s="7"/>
      <c r="J173" s="6" t="s">
        <v>1086</v>
      </c>
      <c r="K173" s="6"/>
      <c r="L173" s="6" t="s">
        <v>780</v>
      </c>
      <c r="M173" s="5" t="s">
        <v>1087</v>
      </c>
      <c r="N173" s="6" t="s">
        <v>649</v>
      </c>
      <c r="O173" t="s">
        <v>269</v>
      </c>
      <c r="P173" t="s">
        <v>270</v>
      </c>
    </row>
    <row r="174" spans="1:16" x14ac:dyDescent="0.25">
      <c r="A174" s="5" t="s">
        <v>1088</v>
      </c>
      <c r="B174" s="6" t="s">
        <v>1089</v>
      </c>
      <c r="C174" s="5" t="s">
        <v>1090</v>
      </c>
      <c r="D174" s="6" t="s">
        <v>98</v>
      </c>
      <c r="E174" s="6" t="s">
        <v>43</v>
      </c>
      <c r="F174" s="6" t="s">
        <v>54</v>
      </c>
      <c r="G174" s="6" t="s">
        <v>345</v>
      </c>
      <c r="H174" s="6"/>
      <c r="I174" s="7"/>
      <c r="J174" s="6" t="s">
        <v>1091</v>
      </c>
      <c r="K174" s="6"/>
      <c r="L174" s="6" t="s">
        <v>1092</v>
      </c>
      <c r="M174" s="5" t="s">
        <v>1093</v>
      </c>
      <c r="N174" s="6" t="s">
        <v>649</v>
      </c>
      <c r="P174" t="s">
        <v>270</v>
      </c>
    </row>
    <row r="175" spans="1:16" x14ac:dyDescent="0.25">
      <c r="A175" s="5" t="s">
        <v>1094</v>
      </c>
      <c r="B175" s="6" t="s">
        <v>1095</v>
      </c>
      <c r="C175" s="5" t="s">
        <v>1096</v>
      </c>
      <c r="D175" s="6" t="s">
        <v>42</v>
      </c>
      <c r="E175" s="6" t="s">
        <v>43</v>
      </c>
      <c r="F175" s="6" t="s">
        <v>54</v>
      </c>
      <c r="G175" s="6"/>
      <c r="H175" s="6"/>
      <c r="I175" s="7"/>
      <c r="J175" s="6" t="s">
        <v>1097</v>
      </c>
      <c r="K175" s="6"/>
      <c r="L175" s="6" t="s">
        <v>1098</v>
      </c>
      <c r="M175" s="5" t="s">
        <v>1099</v>
      </c>
      <c r="N175" s="6" t="s">
        <v>649</v>
      </c>
      <c r="O175" t="s">
        <v>269</v>
      </c>
      <c r="P175" t="s">
        <v>270</v>
      </c>
    </row>
    <row r="176" spans="1:16" x14ac:dyDescent="0.25">
      <c r="A176" s="5" t="s">
        <v>1100</v>
      </c>
      <c r="B176" s="6" t="s">
        <v>1101</v>
      </c>
      <c r="C176" s="5" t="s">
        <v>1102</v>
      </c>
      <c r="D176" s="6" t="s">
        <v>42</v>
      </c>
      <c r="E176" s="6" t="s">
        <v>43</v>
      </c>
      <c r="F176" s="6" t="s">
        <v>54</v>
      </c>
      <c r="G176" s="6"/>
      <c r="H176" s="6"/>
      <c r="I176" s="7"/>
      <c r="J176" s="6" t="s">
        <v>1103</v>
      </c>
      <c r="K176" s="6"/>
      <c r="L176" s="6" t="s">
        <v>1104</v>
      </c>
      <c r="M176" s="5" t="s">
        <v>1105</v>
      </c>
      <c r="N176" s="6" t="s">
        <v>649</v>
      </c>
      <c r="O176" t="s">
        <v>269</v>
      </c>
      <c r="P176" t="s">
        <v>270</v>
      </c>
    </row>
    <row r="177" spans="1:16" x14ac:dyDescent="0.25">
      <c r="A177" s="5" t="s">
        <v>1106</v>
      </c>
      <c r="B177" s="6" t="s">
        <v>1107</v>
      </c>
      <c r="C177" s="5" t="s">
        <v>1108</v>
      </c>
      <c r="D177" s="6" t="s">
        <v>42</v>
      </c>
      <c r="E177" s="6" t="s">
        <v>43</v>
      </c>
      <c r="F177" s="6" t="s">
        <v>54</v>
      </c>
      <c r="G177" s="6"/>
      <c r="H177" s="6"/>
      <c r="I177" s="7"/>
      <c r="J177" s="6" t="s">
        <v>1109</v>
      </c>
      <c r="K177" s="6"/>
      <c r="L177" s="6" t="s">
        <v>1110</v>
      </c>
      <c r="M177" s="5" t="s">
        <v>1111</v>
      </c>
      <c r="N177" s="6" t="s">
        <v>550</v>
      </c>
      <c r="O177" t="s">
        <v>1112</v>
      </c>
      <c r="P177" t="s">
        <v>552</v>
      </c>
    </row>
    <row r="178" spans="1:16" x14ac:dyDescent="0.25">
      <c r="A178" s="5" t="s">
        <v>1113</v>
      </c>
      <c r="B178" s="6" t="s">
        <v>1114</v>
      </c>
      <c r="C178" s="5" t="s">
        <v>1115</v>
      </c>
      <c r="D178" s="6" t="s">
        <v>42</v>
      </c>
      <c r="E178" s="6" t="s">
        <v>43</v>
      </c>
      <c r="F178" s="6" t="s">
        <v>44</v>
      </c>
      <c r="G178" s="6"/>
      <c r="H178" s="6"/>
      <c r="I178" s="7"/>
      <c r="J178" s="6" t="s">
        <v>1116</v>
      </c>
      <c r="K178" s="6"/>
      <c r="L178" s="6" t="s">
        <v>1117</v>
      </c>
      <c r="M178" s="5" t="s">
        <v>1118</v>
      </c>
      <c r="N178" s="6" t="s">
        <v>74</v>
      </c>
      <c r="P178" t="s">
        <v>82</v>
      </c>
    </row>
    <row r="179" spans="1:16" x14ac:dyDescent="0.25">
      <c r="A179" s="5" t="s">
        <v>1119</v>
      </c>
      <c r="B179" s="6" t="s">
        <v>1120</v>
      </c>
      <c r="C179" s="5" t="s">
        <v>1121</v>
      </c>
      <c r="D179" s="6" t="s">
        <v>42</v>
      </c>
      <c r="E179" s="6" t="s">
        <v>43</v>
      </c>
      <c r="F179" s="6" t="s">
        <v>54</v>
      </c>
      <c r="G179" s="6"/>
      <c r="H179" s="6"/>
      <c r="I179" s="7"/>
      <c r="J179" s="6" t="s">
        <v>1122</v>
      </c>
      <c r="K179" s="6"/>
      <c r="L179" s="6" t="s">
        <v>1123</v>
      </c>
      <c r="M179" s="5" t="s">
        <v>499</v>
      </c>
      <c r="N179" s="6" t="s">
        <v>203</v>
      </c>
      <c r="O179" t="s">
        <v>204</v>
      </c>
      <c r="P179" t="s">
        <v>205</v>
      </c>
    </row>
    <row r="180" spans="1:16" x14ac:dyDescent="0.25">
      <c r="A180" s="5" t="s">
        <v>1124</v>
      </c>
      <c r="B180" s="6" t="s">
        <v>1125</v>
      </c>
      <c r="C180" s="5" t="s">
        <v>1126</v>
      </c>
      <c r="D180" s="6" t="s">
        <v>42</v>
      </c>
      <c r="E180" s="6" t="s">
        <v>43</v>
      </c>
      <c r="F180" s="6" t="s">
        <v>44</v>
      </c>
      <c r="G180" s="6"/>
      <c r="H180" s="6"/>
      <c r="I180" s="7"/>
      <c r="J180" s="6" t="s">
        <v>1127</v>
      </c>
      <c r="K180" s="6"/>
      <c r="L180" s="6" t="s">
        <v>1128</v>
      </c>
      <c r="M180" s="5" t="s">
        <v>1129</v>
      </c>
      <c r="N180" s="6" t="s">
        <v>49</v>
      </c>
      <c r="P180" t="s">
        <v>50</v>
      </c>
    </row>
    <row r="181" spans="1:16" x14ac:dyDescent="0.25">
      <c r="A181" s="5" t="s">
        <v>1130</v>
      </c>
      <c r="B181" s="6" t="s">
        <v>1131</v>
      </c>
      <c r="C181" s="5" t="s">
        <v>1132</v>
      </c>
      <c r="D181" s="6" t="s">
        <v>42</v>
      </c>
      <c r="E181" s="6" t="s">
        <v>43</v>
      </c>
      <c r="F181" s="6" t="s">
        <v>54</v>
      </c>
      <c r="G181" s="6"/>
      <c r="H181" s="6"/>
      <c r="I181" s="7"/>
      <c r="J181" s="6" t="s">
        <v>1133</v>
      </c>
      <c r="K181" s="6"/>
      <c r="L181" s="6" t="s">
        <v>1134</v>
      </c>
      <c r="M181" s="5" t="s">
        <v>1135</v>
      </c>
      <c r="N181" s="6" t="s">
        <v>268</v>
      </c>
      <c r="O181" t="s">
        <v>269</v>
      </c>
      <c r="P181" t="s">
        <v>270</v>
      </c>
    </row>
    <row r="182" spans="1:16" x14ac:dyDescent="0.25">
      <c r="A182" s="5" t="s">
        <v>1136</v>
      </c>
      <c r="B182" s="6" t="s">
        <v>1137</v>
      </c>
      <c r="C182" s="5" t="s">
        <v>1138</v>
      </c>
      <c r="D182" s="6" t="s">
        <v>98</v>
      </c>
      <c r="E182" s="6" t="s">
        <v>43</v>
      </c>
      <c r="F182" s="6" t="s">
        <v>54</v>
      </c>
      <c r="G182" s="6" t="s">
        <v>1139</v>
      </c>
      <c r="H182" s="6"/>
      <c r="I182" s="7"/>
      <c r="J182" s="6" t="s">
        <v>1140</v>
      </c>
      <c r="K182" s="6"/>
      <c r="L182" s="6" t="s">
        <v>1141</v>
      </c>
      <c r="M182" s="5" t="s">
        <v>1142</v>
      </c>
      <c r="N182" s="6" t="s">
        <v>233</v>
      </c>
      <c r="P182" t="s">
        <v>235</v>
      </c>
    </row>
    <row r="183" spans="1:16" x14ac:dyDescent="0.25">
      <c r="A183" s="5" t="s">
        <v>1143</v>
      </c>
      <c r="B183" s="6" t="s">
        <v>1144</v>
      </c>
      <c r="C183" s="5" t="s">
        <v>1145</v>
      </c>
      <c r="D183" s="6" t="s">
        <v>98</v>
      </c>
      <c r="E183" s="6" t="s">
        <v>43</v>
      </c>
      <c r="F183" s="6" t="s">
        <v>54</v>
      </c>
      <c r="G183" s="6" t="s">
        <v>1146</v>
      </c>
      <c r="H183" s="6"/>
      <c r="I183" s="7"/>
      <c r="J183" s="6" t="s">
        <v>1147</v>
      </c>
      <c r="K183" s="6"/>
      <c r="L183" s="6" t="s">
        <v>1148</v>
      </c>
      <c r="M183" s="5" t="s">
        <v>1149</v>
      </c>
      <c r="N183" s="6" t="s">
        <v>550</v>
      </c>
      <c r="P183" t="s">
        <v>1150</v>
      </c>
    </row>
    <row r="184" spans="1:16" x14ac:dyDescent="0.25">
      <c r="A184" s="5" t="s">
        <v>1151</v>
      </c>
      <c r="B184" s="6" t="s">
        <v>1152</v>
      </c>
      <c r="C184" s="5" t="s">
        <v>1153</v>
      </c>
      <c r="D184" s="6" t="s">
        <v>42</v>
      </c>
      <c r="E184" s="6" t="s">
        <v>43</v>
      </c>
      <c r="F184" s="6" t="s">
        <v>54</v>
      </c>
      <c r="G184" s="6"/>
      <c r="H184" s="6"/>
      <c r="I184" s="7"/>
      <c r="J184" s="6" t="s">
        <v>1154</v>
      </c>
      <c r="K184" s="6"/>
      <c r="L184" s="6" t="s">
        <v>140</v>
      </c>
      <c r="M184" s="5" t="s">
        <v>1155</v>
      </c>
      <c r="N184" s="6" t="s">
        <v>74</v>
      </c>
      <c r="P184" t="s">
        <v>82</v>
      </c>
    </row>
    <row r="185" spans="1:16" x14ac:dyDescent="0.25">
      <c r="A185" s="5" t="s">
        <v>1156</v>
      </c>
      <c r="B185" s="6" t="s">
        <v>1157</v>
      </c>
      <c r="C185" s="5" t="s">
        <v>1158</v>
      </c>
      <c r="D185" s="6" t="s">
        <v>42</v>
      </c>
      <c r="E185" s="6" t="s">
        <v>43</v>
      </c>
      <c r="F185" s="6" t="s">
        <v>54</v>
      </c>
      <c r="G185" s="6"/>
      <c r="H185" s="6"/>
      <c r="I185" s="7"/>
      <c r="J185" s="6" t="s">
        <v>1159</v>
      </c>
      <c r="K185" s="6"/>
      <c r="L185" s="6" t="s">
        <v>1160</v>
      </c>
      <c r="M185" s="5" t="s">
        <v>1161</v>
      </c>
      <c r="N185" s="6" t="s">
        <v>74</v>
      </c>
      <c r="P185" t="s">
        <v>82</v>
      </c>
    </row>
    <row r="186" spans="1:16" x14ac:dyDescent="0.25">
      <c r="A186" s="5" t="s">
        <v>1162</v>
      </c>
      <c r="B186" s="6" t="s">
        <v>1163</v>
      </c>
      <c r="C186" s="5" t="s">
        <v>1164</v>
      </c>
      <c r="D186" s="6" t="s">
        <v>42</v>
      </c>
      <c r="E186" s="6" t="s">
        <v>43</v>
      </c>
      <c r="F186" s="6" t="s">
        <v>54</v>
      </c>
      <c r="G186" s="6"/>
      <c r="H186" s="6"/>
      <c r="I186" s="7"/>
      <c r="J186" s="6" t="s">
        <v>1165</v>
      </c>
      <c r="K186" s="6"/>
      <c r="L186" s="6" t="s">
        <v>1166</v>
      </c>
      <c r="M186" s="5" t="s">
        <v>1167</v>
      </c>
      <c r="N186" s="6" t="s">
        <v>649</v>
      </c>
      <c r="O186" t="s">
        <v>269</v>
      </c>
      <c r="P186" t="s">
        <v>270</v>
      </c>
    </row>
    <row r="187" spans="1:16" x14ac:dyDescent="0.25">
      <c r="A187" s="5" t="s">
        <v>1168</v>
      </c>
      <c r="B187" s="6" t="s">
        <v>1169</v>
      </c>
      <c r="C187" s="5" t="s">
        <v>1170</v>
      </c>
      <c r="D187" s="6" t="s">
        <v>98</v>
      </c>
      <c r="E187" s="6" t="s">
        <v>43</v>
      </c>
      <c r="F187" s="6" t="s">
        <v>54</v>
      </c>
      <c r="G187" s="6" t="s">
        <v>345</v>
      </c>
      <c r="H187" s="6"/>
      <c r="I187" s="7"/>
      <c r="J187" s="6" t="s">
        <v>1171</v>
      </c>
      <c r="K187" s="6"/>
      <c r="L187" s="6" t="s">
        <v>1172</v>
      </c>
      <c r="M187" s="5" t="s">
        <v>1173</v>
      </c>
      <c r="N187" s="6" t="s">
        <v>649</v>
      </c>
      <c r="P187" t="s">
        <v>270</v>
      </c>
    </row>
    <row r="188" spans="1:16" x14ac:dyDescent="0.25">
      <c r="A188" s="5" t="s">
        <v>1174</v>
      </c>
      <c r="B188" s="6" t="s">
        <v>1175</v>
      </c>
      <c r="C188" s="5" t="s">
        <v>1176</v>
      </c>
      <c r="D188" s="6" t="s">
        <v>42</v>
      </c>
      <c r="E188" s="6" t="s">
        <v>43</v>
      </c>
      <c r="F188" s="6" t="s">
        <v>54</v>
      </c>
      <c r="G188" s="6"/>
      <c r="H188" s="6"/>
      <c r="I188" s="7"/>
      <c r="J188" s="6" t="s">
        <v>1177</v>
      </c>
      <c r="K188" s="6"/>
      <c r="L188" s="6" t="s">
        <v>1178</v>
      </c>
      <c r="M188" s="5" t="s">
        <v>1179</v>
      </c>
      <c r="N188" s="6" t="s">
        <v>649</v>
      </c>
      <c r="O188" t="s">
        <v>269</v>
      </c>
      <c r="P188" t="s">
        <v>270</v>
      </c>
    </row>
    <row r="189" spans="1:16" x14ac:dyDescent="0.25">
      <c r="A189" s="5" t="s">
        <v>1180</v>
      </c>
      <c r="B189" s="6" t="s">
        <v>1181</v>
      </c>
      <c r="C189" s="5" t="s">
        <v>1182</v>
      </c>
      <c r="D189" s="6" t="s">
        <v>42</v>
      </c>
      <c r="E189" s="6" t="s">
        <v>43</v>
      </c>
      <c r="F189" s="6" t="s">
        <v>54</v>
      </c>
      <c r="G189" s="6"/>
      <c r="H189" s="6"/>
      <c r="I189" s="7"/>
      <c r="J189" s="6" t="s">
        <v>1183</v>
      </c>
      <c r="K189" s="6"/>
      <c r="L189" s="6" t="s">
        <v>1184</v>
      </c>
      <c r="M189" s="5" t="s">
        <v>1185</v>
      </c>
      <c r="N189" s="6" t="s">
        <v>550</v>
      </c>
      <c r="O189" t="s">
        <v>1112</v>
      </c>
      <c r="P189" t="s">
        <v>592</v>
      </c>
    </row>
    <row r="190" spans="1:16" x14ac:dyDescent="0.25">
      <c r="A190" s="5" t="s">
        <v>1186</v>
      </c>
      <c r="B190" s="6" t="s">
        <v>1187</v>
      </c>
      <c r="C190" s="5" t="s">
        <v>1188</v>
      </c>
      <c r="D190" s="6" t="s">
        <v>98</v>
      </c>
      <c r="E190" s="6" t="s">
        <v>43</v>
      </c>
      <c r="F190" s="6" t="s">
        <v>54</v>
      </c>
      <c r="G190" s="6" t="s">
        <v>1189</v>
      </c>
      <c r="H190" s="6"/>
      <c r="I190" s="7"/>
      <c r="J190" s="6" t="s">
        <v>1190</v>
      </c>
      <c r="K190" s="6"/>
      <c r="L190" s="6" t="s">
        <v>1191</v>
      </c>
      <c r="M190" s="5" t="s">
        <v>1192</v>
      </c>
      <c r="N190" s="6" t="s">
        <v>74</v>
      </c>
    </row>
    <row r="191" spans="1:16" x14ac:dyDescent="0.25">
      <c r="A191" s="5" t="s">
        <v>1193</v>
      </c>
      <c r="B191" s="6" t="s">
        <v>1194</v>
      </c>
      <c r="C191" s="5" t="s">
        <v>1195</v>
      </c>
      <c r="D191" s="6" t="s">
        <v>42</v>
      </c>
      <c r="E191" s="6" t="s">
        <v>43</v>
      </c>
      <c r="F191" s="6" t="s">
        <v>54</v>
      </c>
      <c r="G191" s="6"/>
      <c r="H191" s="6"/>
      <c r="I191" s="7"/>
      <c r="J191" s="6" t="s">
        <v>1196</v>
      </c>
      <c r="K191" s="6"/>
      <c r="L191" s="6" t="s">
        <v>1197</v>
      </c>
      <c r="M191" s="5" t="s">
        <v>1198</v>
      </c>
      <c r="N191" s="6" t="s">
        <v>1199</v>
      </c>
      <c r="P191" t="s">
        <v>1200</v>
      </c>
    </row>
    <row r="192" spans="1:16" x14ac:dyDescent="0.25">
      <c r="A192" s="5" t="s">
        <v>1201</v>
      </c>
      <c r="B192" s="6" t="s">
        <v>1202</v>
      </c>
      <c r="C192" s="5" t="s">
        <v>1203</v>
      </c>
      <c r="D192" s="6" t="s">
        <v>98</v>
      </c>
      <c r="E192" s="6" t="s">
        <v>43</v>
      </c>
      <c r="F192" s="6" t="s">
        <v>54</v>
      </c>
      <c r="G192" s="6" t="s">
        <v>1204</v>
      </c>
      <c r="H192" s="6"/>
      <c r="I192" s="7"/>
      <c r="J192" s="6" t="s">
        <v>1205</v>
      </c>
      <c r="K192" s="6"/>
      <c r="L192" s="6" t="s">
        <v>1206</v>
      </c>
      <c r="M192" s="5" t="s">
        <v>1207</v>
      </c>
      <c r="N192" s="6" t="s">
        <v>212</v>
      </c>
      <c r="P192" t="s">
        <v>213</v>
      </c>
    </row>
    <row r="193" spans="1:16" x14ac:dyDescent="0.25">
      <c r="A193" s="5" t="s">
        <v>1208</v>
      </c>
      <c r="B193" s="6" t="s">
        <v>1209</v>
      </c>
      <c r="C193" s="5" t="s">
        <v>1210</v>
      </c>
      <c r="D193" s="6" t="s">
        <v>42</v>
      </c>
      <c r="E193" s="6" t="s">
        <v>43</v>
      </c>
      <c r="F193" s="6" t="s">
        <v>54</v>
      </c>
      <c r="G193" s="6"/>
      <c r="H193" s="6"/>
      <c r="I193" s="7"/>
      <c r="J193" s="6" t="s">
        <v>1211</v>
      </c>
      <c r="K193" s="6"/>
      <c r="L193" s="6" t="s">
        <v>1212</v>
      </c>
      <c r="M193" s="5" t="s">
        <v>1213</v>
      </c>
      <c r="N193" s="6" t="s">
        <v>649</v>
      </c>
      <c r="O193" t="s">
        <v>269</v>
      </c>
      <c r="P193" t="s">
        <v>270</v>
      </c>
    </row>
    <row r="194" spans="1:16" x14ac:dyDescent="0.25">
      <c r="A194" s="5" t="s">
        <v>1214</v>
      </c>
      <c r="B194" s="6" t="s">
        <v>1215</v>
      </c>
      <c r="C194" s="5" t="s">
        <v>1216</v>
      </c>
      <c r="D194" s="6" t="s">
        <v>42</v>
      </c>
      <c r="E194" s="6" t="s">
        <v>43</v>
      </c>
      <c r="F194" s="6" t="s">
        <v>44</v>
      </c>
      <c r="G194" s="6"/>
      <c r="H194" s="6"/>
      <c r="I194" s="7"/>
      <c r="J194" s="6" t="s">
        <v>1217</v>
      </c>
      <c r="K194" s="6"/>
      <c r="L194" s="6" t="s">
        <v>1128</v>
      </c>
      <c r="M194" s="5" t="s">
        <v>1218</v>
      </c>
      <c r="N194" s="6" t="s">
        <v>49</v>
      </c>
      <c r="P194" t="s">
        <v>50</v>
      </c>
    </row>
    <row r="195" spans="1:16" x14ac:dyDescent="0.25">
      <c r="A195" s="5" t="s">
        <v>1219</v>
      </c>
      <c r="B195" s="6" t="s">
        <v>1220</v>
      </c>
      <c r="C195" s="5" t="s">
        <v>1221</v>
      </c>
      <c r="D195" s="6" t="s">
        <v>42</v>
      </c>
      <c r="E195" s="6" t="s">
        <v>43</v>
      </c>
      <c r="F195" s="6" t="s">
        <v>54</v>
      </c>
      <c r="G195" s="6"/>
      <c r="H195" s="6"/>
      <c r="I195" s="7"/>
      <c r="J195" s="6" t="s">
        <v>1222</v>
      </c>
      <c r="K195" s="6"/>
      <c r="L195" s="6" t="s">
        <v>774</v>
      </c>
      <c r="M195" s="5" t="s">
        <v>1223</v>
      </c>
      <c r="N195" s="6" t="s">
        <v>58</v>
      </c>
      <c r="P195" t="s">
        <v>59</v>
      </c>
    </row>
    <row r="196" spans="1:16" x14ac:dyDescent="0.25">
      <c r="A196" s="5" t="s">
        <v>1224</v>
      </c>
      <c r="B196" s="6" t="s">
        <v>1225</v>
      </c>
      <c r="C196" s="5" t="s">
        <v>1226</v>
      </c>
      <c r="D196" s="6" t="s">
        <v>98</v>
      </c>
      <c r="E196" s="6" t="s">
        <v>43</v>
      </c>
      <c r="F196" s="6" t="s">
        <v>44</v>
      </c>
      <c r="G196" s="6" t="s">
        <v>1227</v>
      </c>
      <c r="H196" s="6"/>
      <c r="I196" s="7"/>
      <c r="J196" s="6" t="s">
        <v>1228</v>
      </c>
      <c r="K196" s="6"/>
      <c r="L196" s="6" t="s">
        <v>1229</v>
      </c>
      <c r="M196" s="5" t="s">
        <v>1230</v>
      </c>
      <c r="N196" s="6" t="s">
        <v>74</v>
      </c>
      <c r="P196" t="s">
        <v>82</v>
      </c>
    </row>
    <row r="197" spans="1:16" x14ac:dyDescent="0.25">
      <c r="A197" s="5" t="s">
        <v>1231</v>
      </c>
      <c r="B197" s="6" t="s">
        <v>1232</v>
      </c>
      <c r="C197" s="5" t="s">
        <v>1233</v>
      </c>
      <c r="D197" s="6" t="s">
        <v>42</v>
      </c>
      <c r="E197" s="6" t="s">
        <v>43</v>
      </c>
      <c r="F197" s="6" t="s">
        <v>44</v>
      </c>
      <c r="G197" s="6"/>
      <c r="H197" s="6"/>
      <c r="I197" s="7"/>
      <c r="J197" s="6" t="s">
        <v>1234</v>
      </c>
      <c r="K197" s="6"/>
      <c r="L197" s="6" t="s">
        <v>168</v>
      </c>
      <c r="M197" s="5" t="s">
        <v>1235</v>
      </c>
      <c r="N197" s="6" t="s">
        <v>74</v>
      </c>
    </row>
    <row r="198" spans="1:16" x14ac:dyDescent="0.25">
      <c r="A198" s="5" t="s">
        <v>1236</v>
      </c>
      <c r="B198" s="6" t="s">
        <v>1237</v>
      </c>
      <c r="C198" s="5" t="s">
        <v>1238</v>
      </c>
      <c r="D198" s="6" t="s">
        <v>42</v>
      </c>
      <c r="E198" s="6" t="s">
        <v>43</v>
      </c>
      <c r="F198" s="6" t="s">
        <v>54</v>
      </c>
      <c r="G198" s="6"/>
      <c r="H198" s="6"/>
      <c r="I198" s="7"/>
      <c r="J198" s="6" t="s">
        <v>1239</v>
      </c>
      <c r="K198" s="6"/>
      <c r="L198" s="6" t="s">
        <v>64</v>
      </c>
      <c r="M198" s="5" t="s">
        <v>65</v>
      </c>
      <c r="N198" s="6" t="s">
        <v>66</v>
      </c>
      <c r="P198" t="s">
        <v>67</v>
      </c>
    </row>
    <row r="199" spans="1:16" x14ac:dyDescent="0.25">
      <c r="A199" s="5" t="s">
        <v>1240</v>
      </c>
      <c r="B199" s="6" t="s">
        <v>1241</v>
      </c>
      <c r="C199" s="5" t="s">
        <v>1242</v>
      </c>
      <c r="D199" s="6" t="s">
        <v>42</v>
      </c>
      <c r="E199" s="6" t="s">
        <v>43</v>
      </c>
      <c r="F199" s="6" t="s">
        <v>54</v>
      </c>
      <c r="G199" s="6"/>
      <c r="H199" s="6"/>
      <c r="I199" s="7"/>
      <c r="J199" s="6" t="s">
        <v>1243</v>
      </c>
      <c r="K199" s="6"/>
      <c r="L199" s="6" t="s">
        <v>1244</v>
      </c>
      <c r="M199" s="5" t="s">
        <v>1245</v>
      </c>
      <c r="N199" s="6" t="s">
        <v>74</v>
      </c>
    </row>
    <row r="200" spans="1:16" x14ac:dyDescent="0.25">
      <c r="A200" s="5" t="s">
        <v>1246</v>
      </c>
      <c r="B200" s="6" t="s">
        <v>1247</v>
      </c>
      <c r="C200" s="5" t="s">
        <v>1248</v>
      </c>
      <c r="D200" s="6" t="s">
        <v>42</v>
      </c>
      <c r="E200" s="6" t="s">
        <v>43</v>
      </c>
      <c r="F200" s="6" t="s">
        <v>44</v>
      </c>
      <c r="G200" s="6"/>
      <c r="H200" s="6"/>
      <c r="I200" s="7"/>
      <c r="J200" s="6" t="s">
        <v>1249</v>
      </c>
      <c r="K200" s="6"/>
      <c r="L200" s="6" t="s">
        <v>1250</v>
      </c>
      <c r="M200" s="5" t="s">
        <v>1251</v>
      </c>
      <c r="N200" s="6" t="s">
        <v>49</v>
      </c>
      <c r="P200" t="s">
        <v>50</v>
      </c>
    </row>
    <row r="201" spans="1:16" x14ac:dyDescent="0.25">
      <c r="A201" s="5" t="s">
        <v>1252</v>
      </c>
      <c r="B201" s="6" t="s">
        <v>1253</v>
      </c>
      <c r="C201" s="5" t="s">
        <v>1254</v>
      </c>
      <c r="D201" s="6" t="s">
        <v>42</v>
      </c>
      <c r="E201" s="6" t="s">
        <v>43</v>
      </c>
      <c r="F201" s="6" t="s">
        <v>54</v>
      </c>
      <c r="G201" s="6"/>
      <c r="H201" s="6"/>
      <c r="I201" s="7"/>
      <c r="J201" s="6" t="s">
        <v>1255</v>
      </c>
      <c r="K201" s="6"/>
      <c r="L201" s="6" t="s">
        <v>114</v>
      </c>
      <c r="M201" s="5" t="s">
        <v>1256</v>
      </c>
      <c r="N201" s="6" t="s">
        <v>74</v>
      </c>
      <c r="P201" t="s">
        <v>82</v>
      </c>
    </row>
    <row r="202" spans="1:16" x14ac:dyDescent="0.25">
      <c r="A202" s="5" t="s">
        <v>1257</v>
      </c>
      <c r="B202" s="6" t="s">
        <v>1258</v>
      </c>
      <c r="C202" s="5" t="s">
        <v>1259</v>
      </c>
      <c r="D202" s="6" t="s">
        <v>42</v>
      </c>
      <c r="E202" s="6" t="s">
        <v>43</v>
      </c>
      <c r="F202" s="6" t="s">
        <v>54</v>
      </c>
      <c r="G202" s="6"/>
      <c r="H202" s="6"/>
      <c r="I202" s="7"/>
      <c r="J202" s="6" t="s">
        <v>1260</v>
      </c>
      <c r="K202" s="6"/>
      <c r="L202" s="6" t="s">
        <v>1261</v>
      </c>
      <c r="M202" s="5" t="s">
        <v>1262</v>
      </c>
      <c r="N202" s="6" t="s">
        <v>550</v>
      </c>
      <c r="O202" t="s">
        <v>551</v>
      </c>
      <c r="P202" t="s">
        <v>592</v>
      </c>
    </row>
    <row r="203" spans="1:16" x14ac:dyDescent="0.25">
      <c r="A203" s="5" t="s">
        <v>1263</v>
      </c>
      <c r="B203" s="6" t="s">
        <v>1264</v>
      </c>
      <c r="C203" s="5" t="s">
        <v>1265</v>
      </c>
      <c r="D203" s="6" t="s">
        <v>42</v>
      </c>
      <c r="E203" s="6" t="s">
        <v>43</v>
      </c>
      <c r="F203" s="6" t="s">
        <v>54</v>
      </c>
      <c r="G203" s="6"/>
      <c r="H203" s="6"/>
      <c r="I203" s="7"/>
      <c r="J203" s="6" t="s">
        <v>1266</v>
      </c>
      <c r="K203" s="6"/>
      <c r="L203" s="6" t="s">
        <v>647</v>
      </c>
      <c r="M203" s="5" t="s">
        <v>1267</v>
      </c>
      <c r="N203" s="6" t="s">
        <v>649</v>
      </c>
      <c r="O203" t="s">
        <v>269</v>
      </c>
      <c r="P203" t="s">
        <v>270</v>
      </c>
    </row>
    <row r="204" spans="1:16" x14ac:dyDescent="0.25">
      <c r="A204" s="5" t="s">
        <v>1268</v>
      </c>
      <c r="B204" s="6" t="s">
        <v>1269</v>
      </c>
      <c r="C204" s="5" t="s">
        <v>1270</v>
      </c>
      <c r="D204" s="6" t="s">
        <v>98</v>
      </c>
      <c r="E204" s="6" t="s">
        <v>43</v>
      </c>
      <c r="F204" s="6" t="s">
        <v>54</v>
      </c>
      <c r="G204" s="6" t="s">
        <v>1271</v>
      </c>
      <c r="H204" s="6"/>
      <c r="I204" s="7"/>
      <c r="J204" s="6" t="s">
        <v>1272</v>
      </c>
      <c r="K204" s="6"/>
      <c r="L204" s="6" t="s">
        <v>1273</v>
      </c>
      <c r="M204" s="5" t="s">
        <v>1274</v>
      </c>
      <c r="N204" s="6" t="s">
        <v>649</v>
      </c>
      <c r="O204" t="s">
        <v>269</v>
      </c>
      <c r="P204" t="s">
        <v>270</v>
      </c>
    </row>
    <row r="205" spans="1:16" x14ac:dyDescent="0.25">
      <c r="A205" s="5" t="s">
        <v>1275</v>
      </c>
      <c r="B205" s="6" t="s">
        <v>1276</v>
      </c>
      <c r="C205" s="5" t="s">
        <v>1277</v>
      </c>
      <c r="D205" s="6" t="s">
        <v>98</v>
      </c>
      <c r="E205" s="6" t="s">
        <v>43</v>
      </c>
      <c r="F205" s="6" t="s">
        <v>54</v>
      </c>
      <c r="G205" s="6" t="s">
        <v>1278</v>
      </c>
      <c r="H205" s="6"/>
      <c r="I205" s="7"/>
      <c r="J205" s="6" t="s">
        <v>1279</v>
      </c>
      <c r="K205" s="6"/>
      <c r="L205" s="6" t="s">
        <v>1280</v>
      </c>
      <c r="M205" s="5" t="s">
        <v>1281</v>
      </c>
      <c r="N205" s="6" t="s">
        <v>649</v>
      </c>
      <c r="O205" t="s">
        <v>269</v>
      </c>
      <c r="P205" t="s">
        <v>270</v>
      </c>
    </row>
    <row r="206" spans="1:16" x14ac:dyDescent="0.25">
      <c r="A206" s="5" t="s">
        <v>1282</v>
      </c>
      <c r="B206" s="6" t="s">
        <v>1283</v>
      </c>
      <c r="C206" s="5" t="s">
        <v>1284</v>
      </c>
      <c r="D206" s="6" t="s">
        <v>42</v>
      </c>
      <c r="E206" s="6" t="s">
        <v>43</v>
      </c>
      <c r="F206" s="6" t="s">
        <v>54</v>
      </c>
      <c r="G206" s="6"/>
      <c r="H206" s="6"/>
      <c r="I206" s="7"/>
      <c r="J206" s="6" t="s">
        <v>1285</v>
      </c>
      <c r="K206" s="6"/>
      <c r="L206" s="6" t="s">
        <v>1286</v>
      </c>
      <c r="M206" s="5" t="s">
        <v>1287</v>
      </c>
      <c r="N206" s="6" t="s">
        <v>649</v>
      </c>
      <c r="O206" t="s">
        <v>269</v>
      </c>
      <c r="P206" t="s">
        <v>270</v>
      </c>
    </row>
    <row r="207" spans="1:16" x14ac:dyDescent="0.25">
      <c r="A207" s="5" t="s">
        <v>1288</v>
      </c>
      <c r="B207" s="6" t="s">
        <v>1289</v>
      </c>
      <c r="C207" s="5" t="s">
        <v>1290</v>
      </c>
      <c r="D207" s="6" t="s">
        <v>42</v>
      </c>
      <c r="E207" s="6" t="s">
        <v>43</v>
      </c>
      <c r="F207" s="6" t="s">
        <v>44</v>
      </c>
      <c r="G207" s="6"/>
      <c r="H207" s="6"/>
      <c r="I207" s="7"/>
      <c r="J207" s="6" t="s">
        <v>1291</v>
      </c>
      <c r="K207" s="6"/>
      <c r="L207" s="6" t="s">
        <v>101</v>
      </c>
      <c r="M207" s="5" t="s">
        <v>1292</v>
      </c>
      <c r="N207" s="6" t="s">
        <v>74</v>
      </c>
      <c r="P207" t="s">
        <v>82</v>
      </c>
    </row>
    <row r="208" spans="1:16" x14ac:dyDescent="0.25">
      <c r="A208" s="5" t="s">
        <v>1293</v>
      </c>
      <c r="B208" s="6" t="s">
        <v>1294</v>
      </c>
      <c r="C208" s="5" t="s">
        <v>1295</v>
      </c>
      <c r="D208" s="6" t="s">
        <v>42</v>
      </c>
      <c r="E208" s="6" t="s">
        <v>43</v>
      </c>
      <c r="F208" s="6" t="s">
        <v>54</v>
      </c>
      <c r="G208" s="6"/>
      <c r="H208" s="6"/>
      <c r="I208" s="7"/>
      <c r="J208" s="6" t="s">
        <v>1296</v>
      </c>
      <c r="K208" s="6"/>
      <c r="L208" s="6" t="s">
        <v>1297</v>
      </c>
      <c r="M208" s="5" t="s">
        <v>1298</v>
      </c>
      <c r="N208" s="6" t="s">
        <v>74</v>
      </c>
      <c r="P208" t="s">
        <v>82</v>
      </c>
    </row>
    <row r="209" spans="1:16" x14ac:dyDescent="0.25">
      <c r="A209" s="5" t="s">
        <v>1299</v>
      </c>
      <c r="B209" s="6" t="s">
        <v>1300</v>
      </c>
      <c r="C209" s="5" t="s">
        <v>1301</v>
      </c>
      <c r="D209" s="6" t="s">
        <v>42</v>
      </c>
      <c r="E209" s="6" t="s">
        <v>43</v>
      </c>
      <c r="F209" s="6" t="s">
        <v>54</v>
      </c>
      <c r="G209" s="6"/>
      <c r="H209" s="6"/>
      <c r="I209" s="7"/>
      <c r="J209" s="6" t="s">
        <v>1302</v>
      </c>
      <c r="K209" s="6"/>
      <c r="L209" s="6" t="s">
        <v>1303</v>
      </c>
      <c r="M209" s="5" t="s">
        <v>1304</v>
      </c>
      <c r="N209" s="6" t="s">
        <v>1199</v>
      </c>
      <c r="P209" t="s">
        <v>1200</v>
      </c>
    </row>
    <row r="210" spans="1:16" x14ac:dyDescent="0.25">
      <c r="A210" s="5" t="s">
        <v>1305</v>
      </c>
      <c r="B210" s="6" t="s">
        <v>1306</v>
      </c>
      <c r="C210" s="5" t="s">
        <v>1307</v>
      </c>
      <c r="D210" s="6" t="s">
        <v>42</v>
      </c>
      <c r="E210" s="6" t="s">
        <v>43</v>
      </c>
      <c r="F210" s="6" t="s">
        <v>54</v>
      </c>
      <c r="G210" s="6"/>
      <c r="H210" s="6"/>
      <c r="I210" s="7"/>
      <c r="J210" s="6" t="s">
        <v>1308</v>
      </c>
      <c r="K210" s="6"/>
      <c r="L210" s="6" t="s">
        <v>120</v>
      </c>
      <c r="M210" s="5" t="s">
        <v>1309</v>
      </c>
      <c r="N210" s="6" t="s">
        <v>122</v>
      </c>
      <c r="O210" t="s">
        <v>123</v>
      </c>
      <c r="P210" t="s">
        <v>124</v>
      </c>
    </row>
    <row r="211" spans="1:16" x14ac:dyDescent="0.25">
      <c r="A211" s="5" t="s">
        <v>1310</v>
      </c>
      <c r="B211" s="6" t="s">
        <v>1311</v>
      </c>
      <c r="C211" s="5" t="s">
        <v>1312</v>
      </c>
      <c r="D211" s="6" t="s">
        <v>42</v>
      </c>
      <c r="E211" s="6" t="s">
        <v>43</v>
      </c>
      <c r="F211" s="6" t="s">
        <v>54</v>
      </c>
      <c r="G211" s="6"/>
      <c r="H211" s="6"/>
      <c r="I211" s="7"/>
      <c r="J211" s="6" t="s">
        <v>1313</v>
      </c>
      <c r="K211" s="6"/>
      <c r="L211" s="6" t="s">
        <v>162</v>
      </c>
      <c r="M211" s="5" t="s">
        <v>1314</v>
      </c>
      <c r="N211" s="6" t="s">
        <v>74</v>
      </c>
      <c r="P211" t="s">
        <v>82</v>
      </c>
    </row>
    <row r="212" spans="1:16" x14ac:dyDescent="0.25">
      <c r="A212" s="5" t="s">
        <v>1315</v>
      </c>
      <c r="B212" s="6" t="s">
        <v>1316</v>
      </c>
      <c r="C212" s="5" t="s">
        <v>1317</v>
      </c>
      <c r="D212" s="6" t="s">
        <v>42</v>
      </c>
      <c r="E212" s="6" t="s">
        <v>43</v>
      </c>
      <c r="F212" s="6" t="s">
        <v>54</v>
      </c>
      <c r="G212" s="6"/>
      <c r="H212" s="6"/>
      <c r="I212" s="7"/>
      <c r="J212" s="6" t="s">
        <v>1318</v>
      </c>
      <c r="K212" s="6"/>
      <c r="L212" s="6" t="s">
        <v>1319</v>
      </c>
      <c r="M212" s="5" t="s">
        <v>1320</v>
      </c>
      <c r="N212" s="6" t="s">
        <v>1321</v>
      </c>
      <c r="O212" t="s">
        <v>123</v>
      </c>
      <c r="P212" t="s">
        <v>1322</v>
      </c>
    </row>
    <row r="213" spans="1:16" x14ac:dyDescent="0.25">
      <c r="A213" s="5" t="s">
        <v>1323</v>
      </c>
      <c r="B213" s="6" t="s">
        <v>1324</v>
      </c>
      <c r="C213" s="5" t="s">
        <v>1325</v>
      </c>
      <c r="D213" s="6" t="s">
        <v>42</v>
      </c>
      <c r="E213" s="6" t="s">
        <v>43</v>
      </c>
      <c r="F213" s="6" t="s">
        <v>54</v>
      </c>
      <c r="G213" s="6"/>
      <c r="H213" s="6"/>
      <c r="I213" s="7"/>
      <c r="J213" s="6" t="s">
        <v>1326</v>
      </c>
      <c r="K213" s="6"/>
      <c r="L213" s="6" t="s">
        <v>1327</v>
      </c>
      <c r="M213" s="5" t="s">
        <v>1328</v>
      </c>
      <c r="N213" s="6" t="s">
        <v>74</v>
      </c>
      <c r="P213" t="s">
        <v>82</v>
      </c>
    </row>
    <row r="214" spans="1:16" x14ac:dyDescent="0.25">
      <c r="A214" s="5" t="s">
        <v>1329</v>
      </c>
      <c r="B214" s="6" t="s">
        <v>1330</v>
      </c>
      <c r="C214" s="5" t="s">
        <v>1331</v>
      </c>
      <c r="D214" s="6" t="s">
        <v>42</v>
      </c>
      <c r="E214" s="6" t="s">
        <v>43</v>
      </c>
      <c r="F214" s="6" t="s">
        <v>54</v>
      </c>
      <c r="G214" s="6"/>
      <c r="H214" s="6"/>
      <c r="I214" s="7"/>
      <c r="J214" s="6" t="s">
        <v>1332</v>
      </c>
      <c r="K214" s="6"/>
      <c r="L214" s="6" t="s">
        <v>1104</v>
      </c>
      <c r="M214" s="5" t="s">
        <v>1333</v>
      </c>
      <c r="N214" s="6" t="s">
        <v>649</v>
      </c>
      <c r="O214" t="s">
        <v>269</v>
      </c>
      <c r="P214" t="s">
        <v>270</v>
      </c>
    </row>
    <row r="215" spans="1:16" x14ac:dyDescent="0.25">
      <c r="A215" s="5" t="s">
        <v>1334</v>
      </c>
      <c r="B215" s="6" t="s">
        <v>1335</v>
      </c>
      <c r="C215" s="5" t="s">
        <v>1336</v>
      </c>
      <c r="D215" s="6" t="s">
        <v>42</v>
      </c>
      <c r="E215" s="6" t="s">
        <v>43</v>
      </c>
      <c r="F215" s="6" t="s">
        <v>54</v>
      </c>
      <c r="G215" s="6"/>
      <c r="H215" s="6"/>
      <c r="I215" s="7"/>
      <c r="J215" s="6" t="s">
        <v>1337</v>
      </c>
      <c r="K215" s="6"/>
      <c r="L215" s="6" t="s">
        <v>1338</v>
      </c>
      <c r="M215" s="5" t="s">
        <v>1339</v>
      </c>
      <c r="N215" s="6" t="s">
        <v>649</v>
      </c>
      <c r="O215" t="s">
        <v>269</v>
      </c>
      <c r="P215" t="s">
        <v>270</v>
      </c>
    </row>
    <row r="216" spans="1:16" x14ac:dyDescent="0.25">
      <c r="A216" s="5" t="s">
        <v>1340</v>
      </c>
      <c r="B216" s="6" t="s">
        <v>1341</v>
      </c>
      <c r="C216" s="5" t="s">
        <v>1342</v>
      </c>
      <c r="D216" s="6" t="s">
        <v>98</v>
      </c>
      <c r="E216" s="6" t="s">
        <v>43</v>
      </c>
      <c r="F216" s="6" t="s">
        <v>54</v>
      </c>
      <c r="G216" s="6" t="s">
        <v>1343</v>
      </c>
      <c r="H216" s="6"/>
      <c r="I216" s="7"/>
      <c r="J216" s="6" t="s">
        <v>1344</v>
      </c>
      <c r="K216" s="6"/>
      <c r="L216" s="6" t="s">
        <v>1345</v>
      </c>
      <c r="M216" s="5" t="s">
        <v>1346</v>
      </c>
      <c r="N216" s="6" t="s">
        <v>649</v>
      </c>
      <c r="O216" t="s">
        <v>269</v>
      </c>
      <c r="P216" t="s">
        <v>270</v>
      </c>
    </row>
    <row r="217" spans="1:16" x14ac:dyDescent="0.25">
      <c r="A217" s="5" t="s">
        <v>1347</v>
      </c>
      <c r="B217" s="6" t="s">
        <v>1348</v>
      </c>
      <c r="C217" s="5" t="s">
        <v>1349</v>
      </c>
      <c r="D217" s="6" t="s">
        <v>42</v>
      </c>
      <c r="E217" s="6" t="s">
        <v>43</v>
      </c>
      <c r="F217" s="6" t="s">
        <v>54</v>
      </c>
      <c r="G217" s="6"/>
      <c r="H217" s="6"/>
      <c r="I217" s="7"/>
      <c r="J217" s="6" t="s">
        <v>1350</v>
      </c>
      <c r="K217" s="6"/>
      <c r="L217" s="6" t="s">
        <v>1351</v>
      </c>
      <c r="M217" s="5" t="s">
        <v>578</v>
      </c>
      <c r="N217" s="6" t="s">
        <v>1352</v>
      </c>
      <c r="P217" t="s">
        <v>1353</v>
      </c>
    </row>
    <row r="218" spans="1:16" x14ac:dyDescent="0.25">
      <c r="A218" s="5" t="s">
        <v>1354</v>
      </c>
      <c r="B218" s="6" t="s">
        <v>1355</v>
      </c>
      <c r="C218" s="5" t="s">
        <v>1356</v>
      </c>
      <c r="D218" s="6" t="s">
        <v>42</v>
      </c>
      <c r="E218" s="6" t="s">
        <v>43</v>
      </c>
      <c r="F218" s="6" t="s">
        <v>54</v>
      </c>
      <c r="G218" s="6"/>
      <c r="H218" s="6"/>
      <c r="I218" s="7"/>
      <c r="J218" s="6" t="s">
        <v>1357</v>
      </c>
      <c r="K218" s="6"/>
      <c r="L218" s="6" t="s">
        <v>1358</v>
      </c>
      <c r="M218" s="5" t="s">
        <v>1359</v>
      </c>
      <c r="N218" s="6" t="s">
        <v>1352</v>
      </c>
      <c r="P218" t="s">
        <v>1353</v>
      </c>
    </row>
    <row r="219" spans="1:16" x14ac:dyDescent="0.25">
      <c r="A219" s="5" t="s">
        <v>1360</v>
      </c>
      <c r="B219" s="6" t="s">
        <v>1361</v>
      </c>
      <c r="C219" s="5" t="s">
        <v>1362</v>
      </c>
      <c r="D219" s="6" t="s">
        <v>42</v>
      </c>
      <c r="E219" s="6" t="s">
        <v>43</v>
      </c>
      <c r="F219" s="6" t="s">
        <v>54</v>
      </c>
      <c r="G219" s="6"/>
      <c r="H219" s="6"/>
      <c r="I219" s="7"/>
      <c r="J219" s="6" t="s">
        <v>1363</v>
      </c>
      <c r="K219" s="6"/>
      <c r="L219" s="6" t="s">
        <v>1364</v>
      </c>
      <c r="M219" s="5" t="s">
        <v>65</v>
      </c>
      <c r="N219" s="6" t="s">
        <v>1352</v>
      </c>
      <c r="P219" t="s">
        <v>1353</v>
      </c>
    </row>
    <row r="220" spans="1:16" x14ac:dyDescent="0.25">
      <c r="A220" s="5" t="s">
        <v>1365</v>
      </c>
      <c r="B220" s="6" t="s">
        <v>1366</v>
      </c>
      <c r="C220" s="5" t="s">
        <v>1367</v>
      </c>
      <c r="D220" s="6" t="s">
        <v>42</v>
      </c>
      <c r="E220" s="6" t="s">
        <v>43</v>
      </c>
      <c r="F220" s="6" t="s">
        <v>54</v>
      </c>
      <c r="G220" s="6"/>
      <c r="H220" s="6"/>
      <c r="I220" s="7"/>
      <c r="J220" s="6" t="s">
        <v>1368</v>
      </c>
      <c r="K220" s="6"/>
      <c r="L220" s="6" t="s">
        <v>1369</v>
      </c>
      <c r="M220" s="5" t="s">
        <v>1370</v>
      </c>
      <c r="N220" s="6" t="s">
        <v>122</v>
      </c>
      <c r="O220" t="s">
        <v>123</v>
      </c>
      <c r="P220" t="s">
        <v>124</v>
      </c>
    </row>
    <row r="221" spans="1:16" x14ac:dyDescent="0.25">
      <c r="A221" s="5" t="s">
        <v>1371</v>
      </c>
      <c r="B221" s="6" t="s">
        <v>1372</v>
      </c>
      <c r="C221" s="5" t="s">
        <v>1373</v>
      </c>
      <c r="D221" s="6" t="s">
        <v>42</v>
      </c>
      <c r="E221" s="6" t="s">
        <v>43</v>
      </c>
      <c r="F221" s="6" t="s">
        <v>54</v>
      </c>
      <c r="G221" s="6"/>
      <c r="H221" s="6"/>
      <c r="I221" s="7"/>
      <c r="J221" s="6" t="s">
        <v>1374</v>
      </c>
      <c r="K221" s="6"/>
      <c r="L221" s="6" t="s">
        <v>134</v>
      </c>
      <c r="M221" s="5" t="s">
        <v>1375</v>
      </c>
      <c r="N221" s="6" t="s">
        <v>122</v>
      </c>
      <c r="O221" t="s">
        <v>123</v>
      </c>
      <c r="P221" t="s">
        <v>124</v>
      </c>
    </row>
    <row r="222" spans="1:16" x14ac:dyDescent="0.25">
      <c r="A222" s="5" t="s">
        <v>1376</v>
      </c>
      <c r="B222" s="6" t="s">
        <v>1377</v>
      </c>
      <c r="C222" s="5" t="s">
        <v>1378</v>
      </c>
      <c r="D222" s="6" t="s">
        <v>42</v>
      </c>
      <c r="E222" s="6" t="s">
        <v>43</v>
      </c>
      <c r="F222" s="6" t="s">
        <v>54</v>
      </c>
      <c r="G222" s="6"/>
      <c r="H222" s="6"/>
      <c r="I222" s="7"/>
      <c r="J222" s="6" t="s">
        <v>1379</v>
      </c>
      <c r="K222" s="6"/>
      <c r="L222" s="6" t="s">
        <v>1380</v>
      </c>
      <c r="M222" s="5" t="s">
        <v>1381</v>
      </c>
      <c r="N222" s="6" t="s">
        <v>1382</v>
      </c>
    </row>
    <row r="223" spans="1:16" x14ac:dyDescent="0.25">
      <c r="A223" s="5" t="s">
        <v>1383</v>
      </c>
      <c r="B223" s="6" t="s">
        <v>1384</v>
      </c>
      <c r="C223" s="5" t="s">
        <v>1385</v>
      </c>
      <c r="D223" s="6" t="s">
        <v>42</v>
      </c>
      <c r="E223" s="6" t="s">
        <v>43</v>
      </c>
      <c r="F223" s="6" t="s">
        <v>54</v>
      </c>
      <c r="G223" s="6"/>
      <c r="H223" s="6"/>
      <c r="I223" s="7"/>
      <c r="J223" s="6" t="s">
        <v>1386</v>
      </c>
      <c r="K223" s="6"/>
      <c r="L223" s="6" t="s">
        <v>1387</v>
      </c>
      <c r="M223" s="5" t="s">
        <v>1388</v>
      </c>
      <c r="N223" s="6" t="s">
        <v>649</v>
      </c>
      <c r="O223" t="s">
        <v>269</v>
      </c>
      <c r="P223" t="s">
        <v>270</v>
      </c>
    </row>
    <row r="224" spans="1:16" x14ac:dyDescent="0.25">
      <c r="A224" s="5" t="s">
        <v>1389</v>
      </c>
      <c r="B224" s="6" t="s">
        <v>1390</v>
      </c>
      <c r="C224" s="5" t="s">
        <v>1391</v>
      </c>
      <c r="D224" s="6" t="s">
        <v>42</v>
      </c>
      <c r="E224" s="6" t="s">
        <v>43</v>
      </c>
      <c r="F224" s="6" t="s">
        <v>54</v>
      </c>
      <c r="G224" s="6"/>
      <c r="H224" s="6"/>
      <c r="I224" s="7"/>
      <c r="J224" s="6" t="s">
        <v>1392</v>
      </c>
      <c r="K224" s="6"/>
      <c r="L224" s="6" t="s">
        <v>1393</v>
      </c>
      <c r="M224" s="5" t="s">
        <v>1394</v>
      </c>
      <c r="N224" s="6" t="s">
        <v>74</v>
      </c>
      <c r="P224" t="s">
        <v>82</v>
      </c>
    </row>
    <row r="225" spans="1:16" x14ac:dyDescent="0.25">
      <c r="A225" s="5" t="s">
        <v>1395</v>
      </c>
      <c r="B225" s="6" t="s">
        <v>1396</v>
      </c>
      <c r="C225" s="5" t="s">
        <v>1397</v>
      </c>
      <c r="D225" s="6" t="s">
        <v>42</v>
      </c>
      <c r="E225" s="6" t="s">
        <v>43</v>
      </c>
      <c r="F225" s="6" t="s">
        <v>54</v>
      </c>
      <c r="G225" s="6"/>
      <c r="H225" s="6"/>
      <c r="I225" s="7"/>
      <c r="J225" s="6" t="s">
        <v>1398</v>
      </c>
      <c r="K225" s="6"/>
      <c r="L225" s="6" t="s">
        <v>334</v>
      </c>
      <c r="M225" s="5" t="s">
        <v>467</v>
      </c>
      <c r="N225" s="6" t="s">
        <v>268</v>
      </c>
      <c r="O225" t="s">
        <v>269</v>
      </c>
      <c r="P225" t="s">
        <v>270</v>
      </c>
    </row>
    <row r="226" spans="1:16" x14ac:dyDescent="0.25">
      <c r="A226" s="5" t="s">
        <v>1399</v>
      </c>
      <c r="B226" s="6" t="s">
        <v>1400</v>
      </c>
      <c r="C226" s="5" t="s">
        <v>1401</v>
      </c>
      <c r="D226" s="6" t="s">
        <v>42</v>
      </c>
      <c r="E226" s="6" t="s">
        <v>43</v>
      </c>
      <c r="F226" s="6" t="s">
        <v>54</v>
      </c>
      <c r="G226" s="6"/>
      <c r="H226" s="6"/>
      <c r="I226" s="7"/>
      <c r="J226" s="6" t="s">
        <v>1402</v>
      </c>
      <c r="K226" s="6"/>
      <c r="L226" s="6" t="s">
        <v>1319</v>
      </c>
      <c r="M226" s="5" t="s">
        <v>1403</v>
      </c>
      <c r="N226" s="6" t="s">
        <v>1321</v>
      </c>
      <c r="O226" t="s">
        <v>123</v>
      </c>
      <c r="P226" t="s">
        <v>1322</v>
      </c>
    </row>
    <row r="227" spans="1:16" x14ac:dyDescent="0.25">
      <c r="A227" s="5" t="s">
        <v>1404</v>
      </c>
      <c r="B227" s="6" t="s">
        <v>1405</v>
      </c>
      <c r="C227" s="5" t="s">
        <v>1406</v>
      </c>
      <c r="D227" s="6" t="s">
        <v>42</v>
      </c>
      <c r="E227" s="6" t="s">
        <v>43</v>
      </c>
      <c r="F227" s="6" t="s">
        <v>54</v>
      </c>
      <c r="G227" s="6"/>
      <c r="H227" s="6"/>
      <c r="I227" s="7"/>
      <c r="J227" s="6" t="s">
        <v>1407</v>
      </c>
      <c r="K227" s="6"/>
      <c r="L227" s="6" t="s">
        <v>1319</v>
      </c>
      <c r="M227" s="5" t="s">
        <v>1408</v>
      </c>
      <c r="N227" s="6" t="s">
        <v>1321</v>
      </c>
      <c r="O227" t="s">
        <v>123</v>
      </c>
      <c r="P227" t="s">
        <v>1322</v>
      </c>
    </row>
    <row r="228" spans="1:16" x14ac:dyDescent="0.25">
      <c r="A228" s="5" t="s">
        <v>1409</v>
      </c>
      <c r="B228" s="6" t="s">
        <v>1410</v>
      </c>
      <c r="C228" s="5" t="s">
        <v>1411</v>
      </c>
      <c r="D228" s="6" t="s">
        <v>42</v>
      </c>
      <c r="E228" s="6" t="s">
        <v>43</v>
      </c>
      <c r="F228" s="6" t="s">
        <v>54</v>
      </c>
      <c r="G228" s="6"/>
      <c r="H228" s="6"/>
      <c r="I228" s="7"/>
      <c r="J228" s="6" t="s">
        <v>1412</v>
      </c>
      <c r="K228" s="6"/>
      <c r="L228" s="6" t="s">
        <v>1413</v>
      </c>
      <c r="M228" s="5" t="s">
        <v>1414</v>
      </c>
      <c r="N228" s="6" t="s">
        <v>212</v>
      </c>
      <c r="P228" t="s">
        <v>213</v>
      </c>
    </row>
    <row r="229" spans="1:16" x14ac:dyDescent="0.25">
      <c r="A229" s="5" t="s">
        <v>1415</v>
      </c>
      <c r="B229" s="6" t="s">
        <v>1416</v>
      </c>
      <c r="C229" s="5" t="s">
        <v>1417</v>
      </c>
      <c r="D229" s="6" t="s">
        <v>98</v>
      </c>
      <c r="E229" s="6" t="s">
        <v>43</v>
      </c>
      <c r="F229" s="6" t="s">
        <v>54</v>
      </c>
      <c r="G229" s="6" t="s">
        <v>1418</v>
      </c>
      <c r="H229" s="6"/>
      <c r="I229" s="7"/>
      <c r="J229" s="6" t="s">
        <v>1419</v>
      </c>
      <c r="K229" s="6"/>
      <c r="L229" s="6" t="s">
        <v>1420</v>
      </c>
      <c r="M229" s="5" t="s">
        <v>1421</v>
      </c>
      <c r="N229" s="6" t="s">
        <v>212</v>
      </c>
      <c r="P229" t="s">
        <v>213</v>
      </c>
    </row>
    <row r="230" spans="1:16" x14ac:dyDescent="0.25">
      <c r="A230" s="5" t="s">
        <v>1422</v>
      </c>
      <c r="B230" s="6" t="s">
        <v>1423</v>
      </c>
      <c r="C230" s="5" t="s">
        <v>1424</v>
      </c>
      <c r="D230" s="6" t="s">
        <v>42</v>
      </c>
      <c r="E230" s="6" t="s">
        <v>43</v>
      </c>
      <c r="F230" s="6" t="s">
        <v>54</v>
      </c>
      <c r="G230" s="6"/>
      <c r="H230" s="6"/>
      <c r="I230" s="7"/>
      <c r="J230" s="6" t="s">
        <v>1425</v>
      </c>
      <c r="K230" s="6" t="s">
        <v>1426</v>
      </c>
      <c r="L230" s="6" t="s">
        <v>1319</v>
      </c>
      <c r="M230" s="5" t="s">
        <v>1427</v>
      </c>
      <c r="N230" s="6" t="s">
        <v>1321</v>
      </c>
      <c r="O230" t="s">
        <v>123</v>
      </c>
      <c r="P230" t="s">
        <v>1322</v>
      </c>
    </row>
    <row r="231" spans="1:16" x14ac:dyDescent="0.25">
      <c r="A231" s="5" t="s">
        <v>1428</v>
      </c>
      <c r="B231" s="6" t="s">
        <v>1429</v>
      </c>
      <c r="C231" s="5" t="s">
        <v>1430</v>
      </c>
      <c r="D231" s="6" t="s">
        <v>42</v>
      </c>
      <c r="E231" s="6" t="s">
        <v>43</v>
      </c>
      <c r="F231" s="6" t="s">
        <v>1042</v>
      </c>
      <c r="G231" s="6"/>
      <c r="H231" s="6"/>
      <c r="I231" s="7"/>
      <c r="J231" s="6" t="s">
        <v>1431</v>
      </c>
      <c r="K231" s="6"/>
      <c r="L231" s="6" t="s">
        <v>64</v>
      </c>
      <c r="M231" s="5" t="s">
        <v>1432</v>
      </c>
      <c r="N231" s="6" t="s">
        <v>66</v>
      </c>
    </row>
    <row r="232" spans="1:16" x14ac:dyDescent="0.25">
      <c r="A232" s="5" t="s">
        <v>1433</v>
      </c>
      <c r="B232" s="6" t="s">
        <v>1434</v>
      </c>
      <c r="C232" s="5" t="s">
        <v>1435</v>
      </c>
      <c r="D232" s="6" t="s">
        <v>42</v>
      </c>
      <c r="E232" s="6" t="s">
        <v>43</v>
      </c>
      <c r="F232" s="6" t="s">
        <v>54</v>
      </c>
      <c r="G232" s="6"/>
      <c r="H232" s="6"/>
      <c r="I232" s="7"/>
      <c r="J232" s="6" t="s">
        <v>1436</v>
      </c>
      <c r="K232" s="6"/>
      <c r="L232" s="6" t="s">
        <v>1437</v>
      </c>
      <c r="M232" s="5" t="s">
        <v>1438</v>
      </c>
      <c r="N232" s="6" t="s">
        <v>74</v>
      </c>
      <c r="P232" t="s">
        <v>82</v>
      </c>
    </row>
    <row r="233" spans="1:16" x14ac:dyDescent="0.25">
      <c r="A233" s="5" t="s">
        <v>1439</v>
      </c>
      <c r="B233" s="6" t="s">
        <v>1440</v>
      </c>
      <c r="C233" s="5" t="s">
        <v>1441</v>
      </c>
      <c r="D233" s="6" t="s">
        <v>42</v>
      </c>
      <c r="E233" s="6" t="s">
        <v>43</v>
      </c>
      <c r="F233" s="6" t="s">
        <v>54</v>
      </c>
      <c r="G233" s="6"/>
      <c r="H233" s="6"/>
      <c r="I233" s="7"/>
      <c r="J233" s="6" t="s">
        <v>1442</v>
      </c>
      <c r="K233" s="6"/>
      <c r="L233" s="6" t="s">
        <v>1319</v>
      </c>
      <c r="M233" s="5" t="s">
        <v>1443</v>
      </c>
      <c r="N233" s="6" t="s">
        <v>1321</v>
      </c>
      <c r="O233" t="s">
        <v>123</v>
      </c>
      <c r="P233" t="s">
        <v>1322</v>
      </c>
    </row>
    <row r="234" spans="1:16" x14ac:dyDescent="0.25">
      <c r="A234" s="5" t="s">
        <v>1444</v>
      </c>
      <c r="B234" s="6" t="s">
        <v>1445</v>
      </c>
      <c r="C234" s="5" t="s">
        <v>1446</v>
      </c>
      <c r="D234" s="6" t="s">
        <v>42</v>
      </c>
      <c r="E234" s="6" t="s">
        <v>43</v>
      </c>
      <c r="F234" s="6" t="s">
        <v>54</v>
      </c>
      <c r="G234" s="6"/>
      <c r="H234" s="6"/>
      <c r="I234" s="7"/>
      <c r="J234" s="6" t="s">
        <v>1447</v>
      </c>
      <c r="K234" s="6"/>
      <c r="L234" s="6" t="s">
        <v>1448</v>
      </c>
      <c r="M234" s="5" t="s">
        <v>1449</v>
      </c>
      <c r="N234" s="6" t="s">
        <v>1382</v>
      </c>
    </row>
    <row r="235" spans="1:16" x14ac:dyDescent="0.25">
      <c r="A235" s="5" t="s">
        <v>1450</v>
      </c>
      <c r="B235" s="6" t="s">
        <v>1451</v>
      </c>
      <c r="C235" s="5" t="s">
        <v>1452</v>
      </c>
      <c r="D235" s="6" t="s">
        <v>42</v>
      </c>
      <c r="E235" s="6" t="s">
        <v>43</v>
      </c>
      <c r="F235" s="6" t="s">
        <v>54</v>
      </c>
      <c r="G235" s="6"/>
      <c r="H235" s="6"/>
      <c r="I235" s="7"/>
      <c r="J235" s="6" t="s">
        <v>1453</v>
      </c>
      <c r="K235" s="6"/>
      <c r="L235" s="6" t="s">
        <v>120</v>
      </c>
      <c r="M235" s="5" t="s">
        <v>1454</v>
      </c>
      <c r="N235" s="6" t="s">
        <v>122</v>
      </c>
      <c r="P235" t="s">
        <v>124</v>
      </c>
    </row>
    <row r="236" spans="1:16" x14ac:dyDescent="0.25">
      <c r="A236" s="5" t="s">
        <v>1455</v>
      </c>
      <c r="B236" s="6" t="s">
        <v>1456</v>
      </c>
      <c r="C236" s="5" t="s">
        <v>1457</v>
      </c>
      <c r="D236" s="6" t="s">
        <v>42</v>
      </c>
      <c r="E236" s="6" t="s">
        <v>43</v>
      </c>
      <c r="F236" s="6" t="s">
        <v>54</v>
      </c>
      <c r="G236" s="6"/>
      <c r="H236" s="6"/>
      <c r="I236" s="7"/>
      <c r="J236" s="6" t="s">
        <v>1458</v>
      </c>
      <c r="K236" s="6"/>
      <c r="L236" s="6" t="s">
        <v>1459</v>
      </c>
      <c r="M236" s="5" t="s">
        <v>1460</v>
      </c>
      <c r="N236" s="6" t="s">
        <v>122</v>
      </c>
      <c r="O236" t="s">
        <v>123</v>
      </c>
      <c r="P236" t="s">
        <v>124</v>
      </c>
    </row>
    <row r="237" spans="1:16" x14ac:dyDescent="0.25">
      <c r="A237" s="5" t="s">
        <v>1461</v>
      </c>
      <c r="B237" s="6" t="s">
        <v>1462</v>
      </c>
      <c r="C237" s="5" t="s">
        <v>1463</v>
      </c>
      <c r="D237" s="6" t="s">
        <v>42</v>
      </c>
      <c r="E237" s="6" t="s">
        <v>43</v>
      </c>
      <c r="F237" s="6" t="s">
        <v>54</v>
      </c>
      <c r="G237" s="6"/>
      <c r="H237" s="6"/>
      <c r="I237" s="7"/>
      <c r="J237" s="6" t="s">
        <v>1464</v>
      </c>
      <c r="K237" s="6"/>
      <c r="L237" s="6" t="s">
        <v>1465</v>
      </c>
      <c r="M237" s="5" t="s">
        <v>1466</v>
      </c>
      <c r="N237" s="6" t="s">
        <v>74</v>
      </c>
      <c r="P237" t="s">
        <v>82</v>
      </c>
    </row>
    <row r="238" spans="1:16" x14ac:dyDescent="0.25">
      <c r="A238" s="5" t="s">
        <v>1467</v>
      </c>
      <c r="B238" s="6" t="s">
        <v>1468</v>
      </c>
      <c r="C238" s="5" t="s">
        <v>1469</v>
      </c>
      <c r="D238" s="6" t="s">
        <v>42</v>
      </c>
      <c r="E238" s="6" t="s">
        <v>43</v>
      </c>
      <c r="F238" s="6" t="s">
        <v>54</v>
      </c>
      <c r="G238" s="6"/>
      <c r="H238" s="6"/>
      <c r="I238" s="7"/>
      <c r="J238" s="6" t="s">
        <v>1470</v>
      </c>
      <c r="K238" s="6"/>
      <c r="L238" s="6" t="s">
        <v>1471</v>
      </c>
      <c r="M238" s="5" t="s">
        <v>1472</v>
      </c>
      <c r="N238" s="6" t="s">
        <v>212</v>
      </c>
      <c r="P238" t="s">
        <v>213</v>
      </c>
    </row>
    <row r="239" spans="1:16" x14ac:dyDescent="0.25">
      <c r="A239" s="5" t="s">
        <v>1473</v>
      </c>
      <c r="B239" s="6" t="s">
        <v>1474</v>
      </c>
      <c r="C239" s="5" t="s">
        <v>1475</v>
      </c>
      <c r="D239" s="6" t="s">
        <v>42</v>
      </c>
      <c r="E239" s="6" t="s">
        <v>43</v>
      </c>
      <c r="F239" s="6" t="s">
        <v>54</v>
      </c>
      <c r="G239" s="6"/>
      <c r="H239" s="6"/>
      <c r="I239" s="7"/>
      <c r="J239" s="6" t="s">
        <v>1476</v>
      </c>
      <c r="K239" s="6"/>
      <c r="L239" s="6" t="s">
        <v>1477</v>
      </c>
      <c r="M239" s="5" t="s">
        <v>1478</v>
      </c>
      <c r="N239" s="6" t="s">
        <v>212</v>
      </c>
      <c r="P239" t="s">
        <v>213</v>
      </c>
    </row>
    <row r="240" spans="1:16" x14ac:dyDescent="0.25">
      <c r="A240" s="5" t="s">
        <v>1479</v>
      </c>
      <c r="B240" s="6" t="s">
        <v>1480</v>
      </c>
      <c r="C240" s="5" t="s">
        <v>1481</v>
      </c>
      <c r="D240" s="6" t="s">
        <v>42</v>
      </c>
      <c r="E240" s="6" t="s">
        <v>43</v>
      </c>
      <c r="F240" s="6" t="s">
        <v>54</v>
      </c>
      <c r="G240" s="6"/>
      <c r="H240" s="6"/>
      <c r="I240" s="7"/>
      <c r="J240" s="6" t="s">
        <v>1482</v>
      </c>
      <c r="K240" s="6"/>
      <c r="L240" s="6" t="s">
        <v>1483</v>
      </c>
      <c r="M240" s="5" t="s">
        <v>1484</v>
      </c>
      <c r="N240" s="6" t="s">
        <v>212</v>
      </c>
      <c r="P240" t="s">
        <v>213</v>
      </c>
    </row>
    <row r="241" spans="1:16" x14ac:dyDescent="0.25">
      <c r="A241" s="5" t="s">
        <v>1485</v>
      </c>
      <c r="B241" s="6" t="s">
        <v>1486</v>
      </c>
      <c r="C241" s="5" t="s">
        <v>1487</v>
      </c>
      <c r="D241" s="6" t="s">
        <v>42</v>
      </c>
      <c r="E241" s="6" t="s">
        <v>43</v>
      </c>
      <c r="F241" s="6" t="s">
        <v>54</v>
      </c>
      <c r="G241" s="6"/>
      <c r="H241" s="6"/>
      <c r="I241" s="7"/>
      <c r="J241" s="6" t="s">
        <v>1488</v>
      </c>
      <c r="K241" s="6"/>
      <c r="L241" s="6" t="s">
        <v>774</v>
      </c>
      <c r="M241" s="5" t="s">
        <v>1489</v>
      </c>
      <c r="N241" s="6" t="s">
        <v>58</v>
      </c>
      <c r="P241" t="s">
        <v>59</v>
      </c>
    </row>
    <row r="242" spans="1:16" x14ac:dyDescent="0.25">
      <c r="A242" s="5" t="s">
        <v>1490</v>
      </c>
      <c r="B242" s="6" t="s">
        <v>1491</v>
      </c>
      <c r="C242" s="5" t="s">
        <v>1492</v>
      </c>
      <c r="D242" s="6" t="s">
        <v>42</v>
      </c>
      <c r="E242" s="6" t="s">
        <v>43</v>
      </c>
      <c r="F242" s="6" t="s">
        <v>54</v>
      </c>
      <c r="G242" s="6"/>
      <c r="H242" s="6"/>
      <c r="I242" s="7"/>
      <c r="J242" s="6" t="s">
        <v>1493</v>
      </c>
      <c r="K242" s="6"/>
      <c r="L242" s="6" t="s">
        <v>1319</v>
      </c>
      <c r="M242" s="5" t="s">
        <v>1494</v>
      </c>
      <c r="N242" s="6" t="s">
        <v>1321</v>
      </c>
      <c r="O242" t="s">
        <v>123</v>
      </c>
      <c r="P242" t="s">
        <v>1322</v>
      </c>
    </row>
    <row r="243" spans="1:16" x14ac:dyDescent="0.25">
      <c r="A243" s="5" t="s">
        <v>1495</v>
      </c>
      <c r="B243" s="6" t="s">
        <v>1496</v>
      </c>
      <c r="C243" s="5" t="s">
        <v>1497</v>
      </c>
      <c r="D243" s="6" t="s">
        <v>42</v>
      </c>
      <c r="E243" s="6" t="s">
        <v>43</v>
      </c>
      <c r="F243" s="6" t="s">
        <v>54</v>
      </c>
      <c r="G243" s="6"/>
      <c r="H243" s="6"/>
      <c r="I243" s="7"/>
      <c r="J243" s="6" t="s">
        <v>1498</v>
      </c>
      <c r="K243" s="6"/>
      <c r="L243" s="6" t="s">
        <v>1499</v>
      </c>
      <c r="M243" s="5" t="s">
        <v>1500</v>
      </c>
      <c r="N243" s="6" t="s">
        <v>1382</v>
      </c>
    </row>
    <row r="244" spans="1:16" x14ac:dyDescent="0.25">
      <c r="A244" s="5" t="s">
        <v>1501</v>
      </c>
      <c r="B244" s="6" t="s">
        <v>1502</v>
      </c>
      <c r="C244" s="5" t="s">
        <v>1503</v>
      </c>
      <c r="D244" s="6" t="s">
        <v>42</v>
      </c>
      <c r="E244" s="6" t="s">
        <v>43</v>
      </c>
      <c r="F244" s="6" t="s">
        <v>54</v>
      </c>
      <c r="G244" s="6"/>
      <c r="H244" s="6"/>
      <c r="I244" s="7"/>
      <c r="J244" s="6" t="s">
        <v>1504</v>
      </c>
      <c r="K244" s="6"/>
      <c r="L244" s="6" t="s">
        <v>1505</v>
      </c>
      <c r="M244" s="5" t="s">
        <v>1506</v>
      </c>
      <c r="N244" s="6" t="s">
        <v>1382</v>
      </c>
    </row>
    <row r="245" spans="1:16" x14ac:dyDescent="0.25">
      <c r="A245" s="5" t="s">
        <v>1507</v>
      </c>
      <c r="B245" s="6" t="s">
        <v>1508</v>
      </c>
      <c r="C245" s="5" t="s">
        <v>1509</v>
      </c>
      <c r="D245" s="6" t="s">
        <v>42</v>
      </c>
      <c r="E245" s="6" t="s">
        <v>43</v>
      </c>
      <c r="F245" s="6" t="s">
        <v>44</v>
      </c>
      <c r="G245" s="6"/>
      <c r="H245" s="6"/>
      <c r="I245" s="7"/>
      <c r="J245" s="6" t="s">
        <v>1510</v>
      </c>
      <c r="K245" s="6"/>
      <c r="L245" s="6" t="s">
        <v>701</v>
      </c>
      <c r="M245" s="5" t="s">
        <v>1511</v>
      </c>
      <c r="N245" s="6" t="s">
        <v>672</v>
      </c>
      <c r="P245" t="s">
        <v>673</v>
      </c>
    </row>
    <row r="246" spans="1:16" x14ac:dyDescent="0.25">
      <c r="A246" s="5" t="s">
        <v>1512</v>
      </c>
      <c r="B246" s="6" t="s">
        <v>1513</v>
      </c>
      <c r="C246" s="5" t="s">
        <v>1514</v>
      </c>
      <c r="D246" s="6" t="s">
        <v>42</v>
      </c>
      <c r="E246" s="6" t="s">
        <v>43</v>
      </c>
      <c r="F246" s="6" t="s">
        <v>44</v>
      </c>
      <c r="G246" s="6"/>
      <c r="H246" s="6"/>
      <c r="I246" s="7"/>
      <c r="J246" s="6" t="s">
        <v>1515</v>
      </c>
      <c r="K246" s="6"/>
      <c r="L246" s="6" t="s">
        <v>1516</v>
      </c>
      <c r="M246" s="5" t="s">
        <v>1517</v>
      </c>
      <c r="N246" s="6" t="s">
        <v>672</v>
      </c>
      <c r="P246" t="s">
        <v>673</v>
      </c>
    </row>
    <row r="247" spans="1:16" x14ac:dyDescent="0.25">
      <c r="A247" s="5" t="s">
        <v>1518</v>
      </c>
      <c r="B247" s="6" t="s">
        <v>1519</v>
      </c>
      <c r="C247" s="5" t="s">
        <v>1520</v>
      </c>
      <c r="D247" s="6" t="s">
        <v>98</v>
      </c>
      <c r="E247" s="6" t="s">
        <v>43</v>
      </c>
      <c r="F247" s="6" t="s">
        <v>54</v>
      </c>
      <c r="G247" s="6" t="s">
        <v>345</v>
      </c>
      <c r="H247" s="6"/>
      <c r="I247" s="7"/>
      <c r="J247" s="6" t="s">
        <v>1521</v>
      </c>
      <c r="K247" s="6"/>
      <c r="L247" s="6" t="s">
        <v>1522</v>
      </c>
      <c r="M247" s="5" t="s">
        <v>1523</v>
      </c>
      <c r="N247" s="6" t="s">
        <v>649</v>
      </c>
      <c r="P247" t="s">
        <v>270</v>
      </c>
    </row>
    <row r="248" spans="1:16" x14ac:dyDescent="0.25">
      <c r="A248" s="5" t="s">
        <v>1524</v>
      </c>
      <c r="B248" s="6" t="s">
        <v>1525</v>
      </c>
      <c r="C248" s="5" t="s">
        <v>1526</v>
      </c>
      <c r="D248" s="6" t="s">
        <v>42</v>
      </c>
      <c r="E248" s="6" t="s">
        <v>43</v>
      </c>
      <c r="F248" s="6" t="s">
        <v>44</v>
      </c>
      <c r="G248" s="6"/>
      <c r="H248" s="6"/>
      <c r="I248" s="7"/>
      <c r="J248" s="6" t="s">
        <v>1527</v>
      </c>
      <c r="K248" s="6"/>
      <c r="L248" s="6" t="s">
        <v>47</v>
      </c>
      <c r="M248" s="5" t="s">
        <v>1528</v>
      </c>
      <c r="N248" s="6" t="s">
        <v>49</v>
      </c>
      <c r="P248" t="s">
        <v>50</v>
      </c>
    </row>
    <row r="249" spans="1:16" x14ac:dyDescent="0.25">
      <c r="A249" s="5" t="s">
        <v>1529</v>
      </c>
      <c r="B249" s="6" t="s">
        <v>1530</v>
      </c>
      <c r="C249" s="5" t="s">
        <v>1531</v>
      </c>
      <c r="D249" s="6" t="s">
        <v>42</v>
      </c>
      <c r="E249" s="6" t="s">
        <v>43</v>
      </c>
      <c r="F249" s="6" t="s">
        <v>44</v>
      </c>
      <c r="G249" s="6"/>
      <c r="H249" s="6"/>
      <c r="I249" s="7"/>
      <c r="J249" s="6" t="s">
        <v>1532</v>
      </c>
      <c r="K249" s="6"/>
      <c r="L249" s="6" t="s">
        <v>1533</v>
      </c>
      <c r="M249" s="5" t="s">
        <v>1534</v>
      </c>
      <c r="N249" s="6" t="s">
        <v>74</v>
      </c>
      <c r="P249" t="s">
        <v>82</v>
      </c>
    </row>
    <row r="250" spans="1:16" x14ac:dyDescent="0.25">
      <c r="A250" s="5" t="s">
        <v>1535</v>
      </c>
      <c r="B250" s="6" t="s">
        <v>1536</v>
      </c>
      <c r="C250" s="5" t="s">
        <v>1537</v>
      </c>
      <c r="D250" s="6" t="s">
        <v>42</v>
      </c>
      <c r="E250" s="6" t="s">
        <v>43</v>
      </c>
      <c r="F250" s="6" t="s">
        <v>54</v>
      </c>
      <c r="G250" s="6"/>
      <c r="H250" s="6"/>
      <c r="I250" s="7"/>
      <c r="J250" s="6" t="s">
        <v>1538</v>
      </c>
      <c r="K250" s="6"/>
      <c r="L250" s="6" t="s">
        <v>87</v>
      </c>
      <c r="M250" s="5" t="s">
        <v>88</v>
      </c>
      <c r="N250" s="6" t="s">
        <v>74</v>
      </c>
      <c r="P250" t="s">
        <v>82</v>
      </c>
    </row>
    <row r="251" spans="1:16" x14ac:dyDescent="0.25">
      <c r="A251" s="5" t="s">
        <v>1539</v>
      </c>
      <c r="B251" s="6" t="s">
        <v>1540</v>
      </c>
      <c r="C251" s="5" t="s">
        <v>1541</v>
      </c>
      <c r="D251" s="6" t="s">
        <v>42</v>
      </c>
      <c r="E251" s="6" t="s">
        <v>43</v>
      </c>
      <c r="F251" s="6" t="s">
        <v>44</v>
      </c>
      <c r="G251" s="6"/>
      <c r="H251" s="6"/>
      <c r="I251" s="7"/>
      <c r="J251" s="6" t="s">
        <v>1542</v>
      </c>
      <c r="K251" s="6"/>
      <c r="L251" s="6" t="s">
        <v>1543</v>
      </c>
      <c r="M251" s="5" t="s">
        <v>1544</v>
      </c>
      <c r="N251" s="6" t="s">
        <v>672</v>
      </c>
      <c r="P251" t="s">
        <v>673</v>
      </c>
    </row>
    <row r="252" spans="1:16" x14ac:dyDescent="0.25">
      <c r="A252" s="5" t="s">
        <v>1545</v>
      </c>
      <c r="B252" s="6" t="s">
        <v>1546</v>
      </c>
      <c r="C252" s="5" t="s">
        <v>1547</v>
      </c>
      <c r="D252" s="6" t="s">
        <v>42</v>
      </c>
      <c r="E252" s="6" t="s">
        <v>43</v>
      </c>
      <c r="F252" s="6" t="s">
        <v>44</v>
      </c>
      <c r="G252" s="6"/>
      <c r="H252" s="6"/>
      <c r="I252" s="7"/>
      <c r="J252" s="6" t="s">
        <v>1548</v>
      </c>
      <c r="K252" s="6"/>
      <c r="L252" s="6" t="s">
        <v>1549</v>
      </c>
      <c r="M252" s="5" t="s">
        <v>1550</v>
      </c>
      <c r="N252" s="6" t="s">
        <v>49</v>
      </c>
      <c r="P252" t="s">
        <v>50</v>
      </c>
    </row>
    <row r="253" spans="1:16" x14ac:dyDescent="0.25">
      <c r="A253" s="5" t="s">
        <v>1551</v>
      </c>
      <c r="B253" s="6" t="s">
        <v>1552</v>
      </c>
      <c r="C253" s="5" t="s">
        <v>1553</v>
      </c>
      <c r="D253" s="6" t="s">
        <v>42</v>
      </c>
      <c r="E253" s="6" t="s">
        <v>43</v>
      </c>
      <c r="F253" s="6" t="s">
        <v>54</v>
      </c>
      <c r="G253" s="6"/>
      <c r="H253" s="6"/>
      <c r="I253" s="7"/>
      <c r="J253" s="6" t="s">
        <v>1554</v>
      </c>
      <c r="K253" s="6"/>
      <c r="L253" s="6" t="s">
        <v>162</v>
      </c>
      <c r="M253" s="5" t="s">
        <v>1555</v>
      </c>
      <c r="N253" s="6" t="s">
        <v>74</v>
      </c>
      <c r="P253" t="s">
        <v>82</v>
      </c>
    </row>
    <row r="254" spans="1:16" x14ac:dyDescent="0.25">
      <c r="A254" s="5" t="s">
        <v>1556</v>
      </c>
      <c r="B254" s="6" t="s">
        <v>1557</v>
      </c>
      <c r="C254" s="5" t="s">
        <v>1558</v>
      </c>
      <c r="D254" s="6" t="s">
        <v>42</v>
      </c>
      <c r="E254" s="6" t="s">
        <v>43</v>
      </c>
      <c r="F254" s="6" t="s">
        <v>54</v>
      </c>
      <c r="G254" s="6"/>
      <c r="H254" s="6"/>
      <c r="I254" s="7"/>
      <c r="J254" s="6" t="s">
        <v>1559</v>
      </c>
      <c r="K254" s="6"/>
      <c r="L254" s="6" t="s">
        <v>1319</v>
      </c>
      <c r="M254" s="5" t="s">
        <v>1560</v>
      </c>
      <c r="N254" s="6" t="s">
        <v>1321</v>
      </c>
      <c r="O254" t="s">
        <v>123</v>
      </c>
      <c r="P254" t="s">
        <v>1322</v>
      </c>
    </row>
    <row r="255" spans="1:16" x14ac:dyDescent="0.25">
      <c r="A255" s="5" t="s">
        <v>1561</v>
      </c>
      <c r="B255" s="6" t="s">
        <v>1562</v>
      </c>
      <c r="C255" s="5" t="s">
        <v>1563</v>
      </c>
      <c r="D255" s="6" t="s">
        <v>98</v>
      </c>
      <c r="E255" s="6" t="s">
        <v>43</v>
      </c>
      <c r="F255" s="6" t="s">
        <v>54</v>
      </c>
      <c r="G255" s="6" t="s">
        <v>1564</v>
      </c>
      <c r="H255" s="6"/>
      <c r="I255" s="7"/>
      <c r="J255" s="6" t="s">
        <v>1565</v>
      </c>
      <c r="K255" s="6"/>
      <c r="L255" s="6" t="s">
        <v>1369</v>
      </c>
      <c r="M255" s="5" t="s">
        <v>1566</v>
      </c>
      <c r="N255" s="6" t="s">
        <v>122</v>
      </c>
      <c r="P255" t="s">
        <v>124</v>
      </c>
    </row>
    <row r="256" spans="1:16" x14ac:dyDescent="0.25">
      <c r="A256" s="5" t="s">
        <v>1567</v>
      </c>
      <c r="B256" s="6" t="s">
        <v>1568</v>
      </c>
      <c r="C256" s="5" t="s">
        <v>1569</v>
      </c>
      <c r="D256" s="6" t="s">
        <v>42</v>
      </c>
      <c r="E256" s="6" t="s">
        <v>43</v>
      </c>
      <c r="F256" s="6" t="s">
        <v>54</v>
      </c>
      <c r="G256" s="6"/>
      <c r="H256" s="6"/>
      <c r="I256" s="7"/>
      <c r="J256" s="6" t="s">
        <v>1570</v>
      </c>
      <c r="K256" s="6"/>
      <c r="L256" s="6" t="s">
        <v>156</v>
      </c>
      <c r="M256" s="5" t="s">
        <v>1571</v>
      </c>
      <c r="N256" s="6" t="s">
        <v>74</v>
      </c>
      <c r="P256" t="s">
        <v>82</v>
      </c>
    </row>
    <row r="257" spans="1:16" x14ac:dyDescent="0.25">
      <c r="A257" s="5" t="s">
        <v>1572</v>
      </c>
      <c r="B257" s="6" t="s">
        <v>1573</v>
      </c>
      <c r="C257" s="5" t="s">
        <v>1574</v>
      </c>
      <c r="D257" s="6" t="s">
        <v>42</v>
      </c>
      <c r="E257" s="6" t="s">
        <v>43</v>
      </c>
      <c r="F257" s="6" t="s">
        <v>54</v>
      </c>
      <c r="G257" s="6"/>
      <c r="H257" s="6"/>
      <c r="I257" s="7"/>
      <c r="J257" s="6" t="s">
        <v>1575</v>
      </c>
      <c r="K257" s="6"/>
      <c r="L257" s="6" t="s">
        <v>774</v>
      </c>
      <c r="M257" s="5" t="s">
        <v>1576</v>
      </c>
      <c r="N257" s="6" t="s">
        <v>58</v>
      </c>
      <c r="P257" t="s">
        <v>59</v>
      </c>
    </row>
    <row r="258" spans="1:16" x14ac:dyDescent="0.25">
      <c r="A258" s="5" t="s">
        <v>1577</v>
      </c>
      <c r="B258" s="6" t="s">
        <v>1578</v>
      </c>
      <c r="C258" s="5" t="s">
        <v>1579</v>
      </c>
      <c r="D258" s="6" t="s">
        <v>42</v>
      </c>
      <c r="E258" s="6" t="s">
        <v>43</v>
      </c>
      <c r="F258" s="6" t="s">
        <v>44</v>
      </c>
      <c r="G258" s="6"/>
      <c r="H258" s="6"/>
      <c r="I258" s="7"/>
      <c r="J258" s="6" t="s">
        <v>1580</v>
      </c>
      <c r="K258" s="6"/>
      <c r="L258" s="6" t="s">
        <v>1581</v>
      </c>
      <c r="M258" s="5" t="s">
        <v>1582</v>
      </c>
      <c r="N258" s="6" t="s">
        <v>49</v>
      </c>
      <c r="P258" t="s">
        <v>50</v>
      </c>
    </row>
    <row r="259" spans="1:16" x14ac:dyDescent="0.25">
      <c r="A259" s="5" t="s">
        <v>1583</v>
      </c>
      <c r="B259" s="6" t="s">
        <v>1584</v>
      </c>
      <c r="C259" s="5" t="s">
        <v>1585</v>
      </c>
      <c r="D259" s="6" t="s">
        <v>42</v>
      </c>
      <c r="E259" s="6" t="s">
        <v>43</v>
      </c>
      <c r="F259" s="6" t="s">
        <v>54</v>
      </c>
      <c r="G259" s="6"/>
      <c r="H259" s="6"/>
      <c r="I259" s="7"/>
      <c r="J259" s="6" t="s">
        <v>1586</v>
      </c>
      <c r="K259" s="6"/>
      <c r="L259" s="6" t="s">
        <v>1587</v>
      </c>
      <c r="M259" s="5" t="s">
        <v>1588</v>
      </c>
      <c r="N259" s="6" t="s">
        <v>58</v>
      </c>
      <c r="P259" t="s">
        <v>59</v>
      </c>
    </row>
    <row r="260" spans="1:16" x14ac:dyDescent="0.25">
      <c r="A260" s="5" t="s">
        <v>1589</v>
      </c>
      <c r="B260" s="6" t="s">
        <v>1590</v>
      </c>
      <c r="C260" s="5" t="s">
        <v>1591</v>
      </c>
      <c r="D260" s="6" t="s">
        <v>42</v>
      </c>
      <c r="E260" s="6" t="s">
        <v>43</v>
      </c>
      <c r="F260" s="6" t="s">
        <v>54</v>
      </c>
      <c r="G260" s="6"/>
      <c r="H260" s="6"/>
      <c r="I260" s="7"/>
      <c r="J260" s="6" t="s">
        <v>1592</v>
      </c>
      <c r="K260" s="6"/>
      <c r="L260" s="6" t="s">
        <v>1593</v>
      </c>
      <c r="M260" s="5" t="s">
        <v>1594</v>
      </c>
      <c r="N260" s="6" t="s">
        <v>74</v>
      </c>
      <c r="P260" t="s">
        <v>82</v>
      </c>
    </row>
    <row r="261" spans="1:16" x14ac:dyDescent="0.25">
      <c r="A261" s="5" t="s">
        <v>1595</v>
      </c>
      <c r="B261" s="6" t="s">
        <v>1596</v>
      </c>
      <c r="C261" s="5" t="s">
        <v>1597</v>
      </c>
      <c r="D261" s="6" t="s">
        <v>42</v>
      </c>
      <c r="E261" s="6" t="s">
        <v>43</v>
      </c>
      <c r="F261" s="6" t="s">
        <v>44</v>
      </c>
      <c r="G261" s="6"/>
      <c r="H261" s="6"/>
      <c r="I261" s="7"/>
      <c r="J261" s="6" t="s">
        <v>1598</v>
      </c>
      <c r="K261" s="6" t="s">
        <v>1599</v>
      </c>
      <c r="L261" s="6" t="s">
        <v>1600</v>
      </c>
      <c r="M261" s="5" t="s">
        <v>1601</v>
      </c>
      <c r="N261" s="6" t="s">
        <v>806</v>
      </c>
      <c r="P261" t="s">
        <v>807</v>
      </c>
    </row>
    <row r="262" spans="1:16" x14ac:dyDescent="0.25">
      <c r="A262" s="5" t="s">
        <v>1602</v>
      </c>
      <c r="B262" s="6" t="s">
        <v>1603</v>
      </c>
      <c r="C262" s="5" t="s">
        <v>1604</v>
      </c>
      <c r="D262" s="6" t="s">
        <v>98</v>
      </c>
      <c r="E262" s="6" t="s">
        <v>43</v>
      </c>
      <c r="F262" s="6" t="s">
        <v>78</v>
      </c>
      <c r="G262" s="6" t="s">
        <v>1605</v>
      </c>
      <c r="H262" s="6"/>
      <c r="I262" s="7"/>
      <c r="J262" s="6" t="s">
        <v>1606</v>
      </c>
      <c r="K262" s="6"/>
      <c r="L262" s="6" t="s">
        <v>168</v>
      </c>
      <c r="M262" s="5" t="s">
        <v>1607</v>
      </c>
      <c r="N262" s="6" t="s">
        <v>74</v>
      </c>
      <c r="P262" t="s">
        <v>82</v>
      </c>
    </row>
    <row r="263" spans="1:16" x14ac:dyDescent="0.25">
      <c r="A263" s="5" t="s">
        <v>1608</v>
      </c>
      <c r="B263" s="6" t="s">
        <v>1609</v>
      </c>
      <c r="C263" s="5" t="s">
        <v>1610</v>
      </c>
      <c r="D263" s="6" t="s">
        <v>42</v>
      </c>
      <c r="E263" s="6" t="s">
        <v>43</v>
      </c>
      <c r="F263" s="6" t="s">
        <v>54</v>
      </c>
      <c r="G263" s="6"/>
      <c r="H263" s="6"/>
      <c r="I263" s="7"/>
      <c r="J263" s="6" t="s">
        <v>1611</v>
      </c>
      <c r="K263" s="6"/>
      <c r="L263" s="6" t="s">
        <v>1612</v>
      </c>
      <c r="M263" s="5" t="s">
        <v>1613</v>
      </c>
      <c r="N263" s="6" t="s">
        <v>58</v>
      </c>
      <c r="P263" t="s">
        <v>59</v>
      </c>
    </row>
    <row r="264" spans="1:16" x14ac:dyDescent="0.25">
      <c r="A264" s="5" t="s">
        <v>1614</v>
      </c>
      <c r="B264" s="6" t="s">
        <v>1615</v>
      </c>
      <c r="C264" s="5" t="s">
        <v>1616</v>
      </c>
      <c r="D264" s="6" t="s">
        <v>42</v>
      </c>
      <c r="E264" s="6" t="s">
        <v>43</v>
      </c>
      <c r="F264" s="6" t="s">
        <v>44</v>
      </c>
      <c r="G264" s="6"/>
      <c r="H264" s="6"/>
      <c r="I264" s="7"/>
      <c r="J264" s="6" t="s">
        <v>1617</v>
      </c>
      <c r="K264" s="6"/>
      <c r="L264" s="6" t="s">
        <v>1618</v>
      </c>
      <c r="M264" s="5" t="s">
        <v>1619</v>
      </c>
      <c r="N264" s="6" t="s">
        <v>49</v>
      </c>
      <c r="P264" t="s">
        <v>50</v>
      </c>
    </row>
    <row r="265" spans="1:16" x14ac:dyDescent="0.25">
      <c r="A265" s="5" t="s">
        <v>1620</v>
      </c>
      <c r="B265" s="6" t="s">
        <v>1621</v>
      </c>
      <c r="C265" s="5" t="s">
        <v>1622</v>
      </c>
      <c r="D265" s="6" t="s">
        <v>42</v>
      </c>
      <c r="E265" s="6" t="s">
        <v>43</v>
      </c>
      <c r="F265" s="6" t="s">
        <v>54</v>
      </c>
      <c r="G265" s="6"/>
      <c r="H265" s="6"/>
      <c r="I265" s="7"/>
      <c r="J265" s="6" t="s">
        <v>1623</v>
      </c>
      <c r="K265" s="6"/>
      <c r="L265" s="6" t="s">
        <v>987</v>
      </c>
      <c r="M265" s="5" t="s">
        <v>988</v>
      </c>
      <c r="N265" s="6" t="s">
        <v>212</v>
      </c>
      <c r="P265" t="s">
        <v>213</v>
      </c>
    </row>
    <row r="266" spans="1:16" x14ac:dyDescent="0.25">
      <c r="A266" s="5" t="s">
        <v>1624</v>
      </c>
      <c r="B266" s="6" t="s">
        <v>1625</v>
      </c>
      <c r="C266" s="5" t="s">
        <v>1626</v>
      </c>
      <c r="D266" s="6" t="s">
        <v>42</v>
      </c>
      <c r="E266" s="6" t="s">
        <v>43</v>
      </c>
      <c r="F266" s="6" t="s">
        <v>44</v>
      </c>
      <c r="G266" s="6"/>
      <c r="H266" s="6" t="s">
        <v>1627</v>
      </c>
      <c r="I266" s="7"/>
      <c r="J266" s="6" t="s">
        <v>1628</v>
      </c>
      <c r="K266" s="6"/>
      <c r="L266" s="6" t="s">
        <v>1629</v>
      </c>
      <c r="M266" s="5" t="s">
        <v>1630</v>
      </c>
      <c r="N266" s="6" t="s">
        <v>806</v>
      </c>
      <c r="P266" t="s">
        <v>807</v>
      </c>
    </row>
    <row r="267" spans="1:16" x14ac:dyDescent="0.25">
      <c r="A267" s="5" t="s">
        <v>1631</v>
      </c>
      <c r="B267" s="6" t="s">
        <v>1632</v>
      </c>
      <c r="C267" s="5" t="s">
        <v>1633</v>
      </c>
      <c r="D267" s="6" t="s">
        <v>42</v>
      </c>
      <c r="E267" s="6" t="s">
        <v>43</v>
      </c>
      <c r="F267" s="6" t="s">
        <v>44</v>
      </c>
      <c r="G267" s="6"/>
      <c r="H267" s="6"/>
      <c r="I267" s="7"/>
      <c r="J267" s="6" t="s">
        <v>1634</v>
      </c>
      <c r="K267" s="6"/>
      <c r="L267" s="6" t="s">
        <v>1635</v>
      </c>
      <c r="M267" s="5" t="s">
        <v>1636</v>
      </c>
      <c r="N267" s="6" t="s">
        <v>672</v>
      </c>
      <c r="P267" t="s">
        <v>673</v>
      </c>
    </row>
    <row r="268" spans="1:16" x14ac:dyDescent="0.25">
      <c r="A268" s="5" t="s">
        <v>1637</v>
      </c>
      <c r="B268" s="6" t="s">
        <v>1638</v>
      </c>
      <c r="C268" s="5" t="s">
        <v>1639</v>
      </c>
      <c r="D268" s="6" t="s">
        <v>42</v>
      </c>
      <c r="E268" s="6" t="s">
        <v>43</v>
      </c>
      <c r="F268" s="6" t="s">
        <v>54</v>
      </c>
      <c r="G268" s="6"/>
      <c r="H268" s="6"/>
      <c r="I268" s="7"/>
      <c r="J268" s="6" t="s">
        <v>1640</v>
      </c>
      <c r="K268" s="6"/>
      <c r="L268" s="6" t="s">
        <v>1641</v>
      </c>
      <c r="M268" s="5" t="s">
        <v>1642</v>
      </c>
      <c r="N268" s="6" t="s">
        <v>74</v>
      </c>
      <c r="P268" t="s">
        <v>82</v>
      </c>
    </row>
    <row r="269" spans="1:16" x14ac:dyDescent="0.25">
      <c r="A269" s="5" t="s">
        <v>1643</v>
      </c>
      <c r="B269" s="6" t="s">
        <v>1644</v>
      </c>
      <c r="C269" s="5" t="s">
        <v>1645</v>
      </c>
      <c r="D269" s="6" t="s">
        <v>42</v>
      </c>
      <c r="E269" s="6" t="s">
        <v>43</v>
      </c>
      <c r="F269" s="6" t="s">
        <v>54</v>
      </c>
      <c r="G269" s="6"/>
      <c r="H269" s="6"/>
      <c r="I269" s="7"/>
      <c r="J269" s="6" t="s">
        <v>1646</v>
      </c>
      <c r="K269" s="6"/>
      <c r="L269" s="6" t="s">
        <v>1647</v>
      </c>
      <c r="M269" s="5" t="s">
        <v>1648</v>
      </c>
      <c r="N269" s="6" t="s">
        <v>74</v>
      </c>
    </row>
    <row r="270" spans="1:16" x14ac:dyDescent="0.25">
      <c r="A270" s="5" t="s">
        <v>1649</v>
      </c>
      <c r="B270" s="6" t="s">
        <v>1650</v>
      </c>
      <c r="C270" s="5" t="s">
        <v>1651</v>
      </c>
      <c r="D270" s="6" t="s">
        <v>42</v>
      </c>
      <c r="E270" s="6" t="s">
        <v>43</v>
      </c>
      <c r="F270" s="6" t="s">
        <v>54</v>
      </c>
      <c r="G270" s="6"/>
      <c r="H270" s="6"/>
      <c r="I270" s="7"/>
      <c r="J270" s="6" t="s">
        <v>1652</v>
      </c>
      <c r="K270" s="6"/>
      <c r="L270" s="6" t="s">
        <v>1499</v>
      </c>
      <c r="M270" s="5" t="s">
        <v>1653</v>
      </c>
      <c r="N270" s="6" t="s">
        <v>1382</v>
      </c>
    </row>
    <row r="271" spans="1:16" x14ac:dyDescent="0.25">
      <c r="A271" s="5" t="s">
        <v>1654</v>
      </c>
      <c r="B271" s="6" t="s">
        <v>1655</v>
      </c>
      <c r="C271" s="5" t="s">
        <v>1656</v>
      </c>
      <c r="D271" s="6" t="s">
        <v>42</v>
      </c>
      <c r="E271" s="6" t="s">
        <v>43</v>
      </c>
      <c r="F271" s="6" t="s">
        <v>54</v>
      </c>
      <c r="G271" s="6"/>
      <c r="H271" s="6"/>
      <c r="I271" s="7"/>
      <c r="J271" s="6" t="s">
        <v>1657</v>
      </c>
      <c r="K271" s="6"/>
      <c r="L271" s="6" t="s">
        <v>1658</v>
      </c>
      <c r="M271" s="5" t="s">
        <v>1659</v>
      </c>
      <c r="N271" s="6" t="s">
        <v>649</v>
      </c>
      <c r="O271" t="s">
        <v>269</v>
      </c>
      <c r="P271" t="s">
        <v>270</v>
      </c>
    </row>
    <row r="272" spans="1:16" x14ac:dyDescent="0.25">
      <c r="A272" s="5" t="s">
        <v>1660</v>
      </c>
      <c r="B272" s="6" t="s">
        <v>1661</v>
      </c>
      <c r="C272" s="5" t="s">
        <v>1662</v>
      </c>
      <c r="D272" s="6" t="s">
        <v>98</v>
      </c>
      <c r="E272" s="6" t="s">
        <v>43</v>
      </c>
      <c r="F272" s="6" t="s">
        <v>54</v>
      </c>
      <c r="G272" s="6" t="s">
        <v>1663</v>
      </c>
      <c r="H272" s="6"/>
      <c r="I272" s="7"/>
      <c r="J272" s="6" t="s">
        <v>1664</v>
      </c>
      <c r="K272" s="6"/>
      <c r="L272" s="6" t="s">
        <v>1665</v>
      </c>
      <c r="M272" s="5" t="s">
        <v>1666</v>
      </c>
      <c r="N272" s="6" t="s">
        <v>649</v>
      </c>
      <c r="O272" t="s">
        <v>269</v>
      </c>
      <c r="P272" t="s">
        <v>270</v>
      </c>
    </row>
    <row r="273" spans="1:16" x14ac:dyDescent="0.25">
      <c r="A273" s="5" t="s">
        <v>1667</v>
      </c>
      <c r="B273" s="6" t="s">
        <v>1668</v>
      </c>
      <c r="C273" s="5" t="s">
        <v>1669</v>
      </c>
      <c r="D273" s="6" t="s">
        <v>98</v>
      </c>
      <c r="E273" s="6" t="s">
        <v>43</v>
      </c>
      <c r="F273" s="6" t="s">
        <v>54</v>
      </c>
      <c r="G273" s="6" t="s">
        <v>345</v>
      </c>
      <c r="H273" s="6"/>
      <c r="I273" s="7"/>
      <c r="J273" s="6" t="s">
        <v>1670</v>
      </c>
      <c r="K273" s="6"/>
      <c r="L273" s="6" t="s">
        <v>1671</v>
      </c>
      <c r="M273" s="5" t="s">
        <v>1672</v>
      </c>
      <c r="N273" s="6" t="s">
        <v>649</v>
      </c>
      <c r="P273" t="s">
        <v>270</v>
      </c>
    </row>
    <row r="274" spans="1:16" x14ac:dyDescent="0.25">
      <c r="A274" s="5" t="s">
        <v>1673</v>
      </c>
      <c r="B274" s="6" t="s">
        <v>1674</v>
      </c>
      <c r="C274" s="5" t="s">
        <v>1675</v>
      </c>
      <c r="D274" s="6" t="s">
        <v>98</v>
      </c>
      <c r="E274" s="6" t="s">
        <v>43</v>
      </c>
      <c r="F274" s="6" t="s">
        <v>54</v>
      </c>
      <c r="G274" s="6" t="s">
        <v>345</v>
      </c>
      <c r="H274" s="6"/>
      <c r="I274" s="7"/>
      <c r="J274" s="6" t="s">
        <v>1676</v>
      </c>
      <c r="K274" s="6"/>
      <c r="L274" s="6" t="s">
        <v>1677</v>
      </c>
      <c r="M274" s="5" t="s">
        <v>1678</v>
      </c>
      <c r="N274" s="6" t="s">
        <v>649</v>
      </c>
      <c r="P274" t="s">
        <v>270</v>
      </c>
    </row>
    <row r="275" spans="1:16" x14ac:dyDescent="0.25">
      <c r="A275" s="5" t="s">
        <v>1679</v>
      </c>
      <c r="B275" s="6" t="s">
        <v>1680</v>
      </c>
      <c r="C275" s="5" t="s">
        <v>1681</v>
      </c>
      <c r="D275" s="6" t="s">
        <v>42</v>
      </c>
      <c r="E275" s="6" t="s">
        <v>43</v>
      </c>
      <c r="F275" s="6" t="s">
        <v>54</v>
      </c>
      <c r="G275" s="6"/>
      <c r="H275" s="6"/>
      <c r="I275" s="7"/>
      <c r="J275" s="6" t="s">
        <v>1682</v>
      </c>
      <c r="K275" s="6"/>
      <c r="L275" s="6" t="s">
        <v>1683</v>
      </c>
      <c r="M275" s="5" t="s">
        <v>1684</v>
      </c>
      <c r="N275" s="6" t="s">
        <v>649</v>
      </c>
      <c r="O275" t="s">
        <v>269</v>
      </c>
      <c r="P275" t="s">
        <v>270</v>
      </c>
    </row>
    <row r="276" spans="1:16" x14ac:dyDescent="0.25">
      <c r="A276" s="5" t="s">
        <v>1685</v>
      </c>
      <c r="B276" s="6" t="s">
        <v>1686</v>
      </c>
      <c r="C276" s="5" t="s">
        <v>1687</v>
      </c>
      <c r="D276" s="6" t="s">
        <v>42</v>
      </c>
      <c r="E276" s="6" t="s">
        <v>43</v>
      </c>
      <c r="F276" s="6" t="s">
        <v>54</v>
      </c>
      <c r="G276" s="6"/>
      <c r="H276" s="6"/>
      <c r="I276" s="7"/>
      <c r="J276" s="6" t="s">
        <v>1688</v>
      </c>
      <c r="K276" s="6"/>
      <c r="L276" s="6" t="s">
        <v>1689</v>
      </c>
      <c r="M276" s="5" t="s">
        <v>1690</v>
      </c>
      <c r="N276" s="6" t="s">
        <v>649</v>
      </c>
      <c r="O276" t="s">
        <v>269</v>
      </c>
      <c r="P276" t="s">
        <v>270</v>
      </c>
    </row>
    <row r="277" spans="1:16" x14ac:dyDescent="0.25">
      <c r="A277" s="5" t="s">
        <v>1691</v>
      </c>
      <c r="B277" s="6" t="s">
        <v>1692</v>
      </c>
      <c r="C277" s="5" t="s">
        <v>1693</v>
      </c>
      <c r="D277" s="6" t="s">
        <v>42</v>
      </c>
      <c r="E277" s="6" t="s">
        <v>43</v>
      </c>
      <c r="F277" s="6" t="s">
        <v>54</v>
      </c>
      <c r="G277" s="6"/>
      <c r="H277" s="6"/>
      <c r="I277" s="7"/>
      <c r="J277" s="6" t="s">
        <v>1694</v>
      </c>
      <c r="K277" s="6"/>
      <c r="L277" s="6" t="s">
        <v>1695</v>
      </c>
      <c r="M277" s="5" t="s">
        <v>1696</v>
      </c>
      <c r="N277" s="6" t="s">
        <v>649</v>
      </c>
      <c r="O277" t="s">
        <v>269</v>
      </c>
      <c r="P277" t="s">
        <v>270</v>
      </c>
    </row>
    <row r="278" spans="1:16" x14ac:dyDescent="0.25">
      <c r="A278" s="5" t="s">
        <v>1697</v>
      </c>
      <c r="B278" s="6" t="s">
        <v>1698</v>
      </c>
      <c r="C278" s="5" t="s">
        <v>1699</v>
      </c>
      <c r="D278" s="6" t="s">
        <v>98</v>
      </c>
      <c r="E278" s="6" t="s">
        <v>43</v>
      </c>
      <c r="F278" s="6" t="s">
        <v>54</v>
      </c>
      <c r="G278" s="6" t="s">
        <v>1700</v>
      </c>
      <c r="H278" s="6"/>
      <c r="I278" s="7"/>
      <c r="J278" s="6" t="s">
        <v>1701</v>
      </c>
      <c r="K278" s="6"/>
      <c r="L278" s="6" t="s">
        <v>1702</v>
      </c>
      <c r="M278" s="5" t="s">
        <v>1703</v>
      </c>
      <c r="N278" s="6" t="s">
        <v>649</v>
      </c>
      <c r="O278" t="s">
        <v>269</v>
      </c>
      <c r="P278" t="s">
        <v>270</v>
      </c>
    </row>
    <row r="279" spans="1:16" x14ac:dyDescent="0.25">
      <c r="A279" s="5" t="s">
        <v>1704</v>
      </c>
      <c r="B279" s="6" t="s">
        <v>1705</v>
      </c>
      <c r="C279" s="5" t="s">
        <v>1706</v>
      </c>
      <c r="D279" s="6" t="s">
        <v>42</v>
      </c>
      <c r="E279" s="6" t="s">
        <v>43</v>
      </c>
      <c r="F279" s="6" t="s">
        <v>54</v>
      </c>
      <c r="G279" s="6"/>
      <c r="H279" s="6"/>
      <c r="I279" s="7"/>
      <c r="J279" s="6" t="s">
        <v>1707</v>
      </c>
      <c r="K279" s="6"/>
      <c r="L279" s="6" t="s">
        <v>1708</v>
      </c>
      <c r="M279" s="5" t="s">
        <v>1709</v>
      </c>
      <c r="N279" s="6" t="s">
        <v>649</v>
      </c>
      <c r="O279" t="s">
        <v>269</v>
      </c>
      <c r="P279" t="s">
        <v>270</v>
      </c>
    </row>
    <row r="280" spans="1:16" x14ac:dyDescent="0.25">
      <c r="A280" s="5" t="s">
        <v>1710</v>
      </c>
      <c r="B280" s="6" t="s">
        <v>1711</v>
      </c>
      <c r="C280" s="5" t="s">
        <v>1712</v>
      </c>
      <c r="D280" s="6" t="s">
        <v>42</v>
      </c>
      <c r="E280" s="6" t="s">
        <v>43</v>
      </c>
      <c r="F280" s="6" t="s">
        <v>54</v>
      </c>
      <c r="G280" s="6"/>
      <c r="H280" s="6"/>
      <c r="I280" s="7"/>
      <c r="J280" s="6" t="s">
        <v>1713</v>
      </c>
      <c r="K280" s="6"/>
      <c r="L280" s="6" t="s">
        <v>87</v>
      </c>
      <c r="M280" s="5" t="s">
        <v>88</v>
      </c>
      <c r="N280" s="6" t="s">
        <v>74</v>
      </c>
      <c r="P280" t="s">
        <v>82</v>
      </c>
    </row>
    <row r="281" spans="1:16" x14ac:dyDescent="0.25">
      <c r="A281" s="5" t="s">
        <v>1714</v>
      </c>
      <c r="B281" s="6" t="s">
        <v>1715</v>
      </c>
      <c r="C281" s="5" t="s">
        <v>1716</v>
      </c>
      <c r="D281" s="6" t="s">
        <v>42</v>
      </c>
      <c r="E281" s="6" t="s">
        <v>43</v>
      </c>
      <c r="F281" s="6" t="s">
        <v>54</v>
      </c>
      <c r="G281" s="6"/>
      <c r="H281" s="6"/>
      <c r="I281" s="7"/>
      <c r="J281" s="6" t="s">
        <v>1717</v>
      </c>
      <c r="K281" s="6"/>
      <c r="L281" s="6" t="s">
        <v>168</v>
      </c>
      <c r="M281" s="5" t="s">
        <v>1718</v>
      </c>
      <c r="N281" s="6" t="s">
        <v>74</v>
      </c>
      <c r="O281" t="s">
        <v>1719</v>
      </c>
      <c r="P281" t="s">
        <v>82</v>
      </c>
    </row>
    <row r="282" spans="1:16" x14ac:dyDescent="0.25">
      <c r="A282" s="5" t="s">
        <v>1720</v>
      </c>
      <c r="B282" s="6" t="s">
        <v>1721</v>
      </c>
      <c r="C282" s="5" t="s">
        <v>1722</v>
      </c>
      <c r="D282" s="6" t="s">
        <v>42</v>
      </c>
      <c r="E282" s="6" t="s">
        <v>43</v>
      </c>
      <c r="F282" s="6" t="s">
        <v>78</v>
      </c>
      <c r="G282" s="6"/>
      <c r="H282" s="6"/>
      <c r="I282" s="7"/>
      <c r="J282" s="6" t="s">
        <v>1723</v>
      </c>
      <c r="K282" s="6"/>
      <c r="L282" s="6" t="s">
        <v>1724</v>
      </c>
      <c r="M282" s="5" t="s">
        <v>1725</v>
      </c>
      <c r="N282" s="6" t="s">
        <v>74</v>
      </c>
      <c r="P282" t="s">
        <v>82</v>
      </c>
    </row>
    <row r="283" spans="1:16" x14ac:dyDescent="0.25">
      <c r="A283" s="5" t="s">
        <v>1726</v>
      </c>
      <c r="B283" s="6" t="s">
        <v>1727</v>
      </c>
      <c r="C283" s="5" t="s">
        <v>1728</v>
      </c>
      <c r="D283" s="6" t="s">
        <v>42</v>
      </c>
      <c r="E283" s="6" t="s">
        <v>43</v>
      </c>
      <c r="F283" s="6" t="s">
        <v>54</v>
      </c>
      <c r="G283" s="6"/>
      <c r="H283" s="6"/>
      <c r="I283" s="7"/>
      <c r="J283" s="6" t="s">
        <v>1729</v>
      </c>
      <c r="K283" s="6"/>
      <c r="L283" s="6" t="s">
        <v>1471</v>
      </c>
      <c r="M283" s="5" t="s">
        <v>1730</v>
      </c>
      <c r="N283" s="6" t="s">
        <v>212</v>
      </c>
      <c r="P283" t="s">
        <v>213</v>
      </c>
    </row>
    <row r="284" spans="1:16" x14ac:dyDescent="0.25">
      <c r="A284" s="5" t="s">
        <v>1731</v>
      </c>
      <c r="B284" s="6" t="s">
        <v>1732</v>
      </c>
      <c r="C284" s="5" t="s">
        <v>1733</v>
      </c>
      <c r="D284" s="6" t="s">
        <v>42</v>
      </c>
      <c r="E284" s="6" t="s">
        <v>43</v>
      </c>
      <c r="F284" s="6" t="s">
        <v>44</v>
      </c>
      <c r="G284" s="6"/>
      <c r="H284" s="6"/>
      <c r="I284" s="7"/>
      <c r="J284" s="6" t="s">
        <v>1734</v>
      </c>
      <c r="K284" s="6"/>
      <c r="L284" s="6" t="s">
        <v>1735</v>
      </c>
      <c r="M284" s="5" t="s">
        <v>1736</v>
      </c>
      <c r="N284" s="6" t="s">
        <v>49</v>
      </c>
      <c r="P284" t="s">
        <v>50</v>
      </c>
    </row>
    <row r="285" spans="1:16" x14ac:dyDescent="0.25">
      <c r="A285" s="5" t="s">
        <v>1737</v>
      </c>
      <c r="B285" s="6" t="s">
        <v>1738</v>
      </c>
      <c r="C285" s="5" t="s">
        <v>1739</v>
      </c>
      <c r="D285" s="6" t="s">
        <v>42</v>
      </c>
      <c r="E285" s="6" t="s">
        <v>43</v>
      </c>
      <c r="F285" s="6" t="s">
        <v>54</v>
      </c>
      <c r="G285" s="6"/>
      <c r="H285" s="6"/>
      <c r="I285" s="7"/>
      <c r="J285" s="6" t="s">
        <v>1740</v>
      </c>
      <c r="K285" s="6"/>
      <c r="L285" s="6" t="s">
        <v>1741</v>
      </c>
      <c r="M285" s="5" t="s">
        <v>1742</v>
      </c>
      <c r="N285" s="6" t="s">
        <v>543</v>
      </c>
      <c r="O285" t="s">
        <v>269</v>
      </c>
      <c r="P285" t="s">
        <v>270</v>
      </c>
    </row>
    <row r="286" spans="1:16" x14ac:dyDescent="0.25">
      <c r="A286" s="5" t="s">
        <v>1743</v>
      </c>
      <c r="B286" s="6" t="s">
        <v>1744</v>
      </c>
      <c r="C286" s="5" t="s">
        <v>1745</v>
      </c>
      <c r="D286" s="6" t="s">
        <v>42</v>
      </c>
      <c r="E286" s="6" t="s">
        <v>43</v>
      </c>
      <c r="F286" s="6" t="s">
        <v>54</v>
      </c>
      <c r="G286" s="6"/>
      <c r="H286" s="6"/>
      <c r="I286" s="7"/>
      <c r="J286" s="6" t="s">
        <v>1746</v>
      </c>
      <c r="K286" s="6"/>
      <c r="L286" s="6" t="s">
        <v>1747</v>
      </c>
      <c r="M286" s="5" t="s">
        <v>1748</v>
      </c>
      <c r="N286" s="6" t="s">
        <v>649</v>
      </c>
      <c r="O286" t="s">
        <v>269</v>
      </c>
      <c r="P286" t="s">
        <v>270</v>
      </c>
    </row>
    <row r="287" spans="1:16" x14ac:dyDescent="0.25">
      <c r="A287" s="5" t="s">
        <v>1749</v>
      </c>
      <c r="B287" s="6" t="s">
        <v>1750</v>
      </c>
      <c r="C287" s="5" t="s">
        <v>1751</v>
      </c>
      <c r="D287" s="6" t="s">
        <v>42</v>
      </c>
      <c r="E287" s="6" t="s">
        <v>43</v>
      </c>
      <c r="F287" s="6" t="s">
        <v>54</v>
      </c>
      <c r="G287" s="6"/>
      <c r="H287" s="6"/>
      <c r="I287" s="7"/>
      <c r="J287" s="6" t="s">
        <v>1752</v>
      </c>
      <c r="K287" s="6"/>
      <c r="L287" s="6" t="s">
        <v>1753</v>
      </c>
      <c r="M287" s="5" t="s">
        <v>1754</v>
      </c>
      <c r="N287" s="6" t="s">
        <v>74</v>
      </c>
      <c r="P287" t="s">
        <v>82</v>
      </c>
    </row>
    <row r="288" spans="1:16" x14ac:dyDescent="0.25">
      <c r="A288" s="5" t="s">
        <v>1755</v>
      </c>
      <c r="B288" s="6" t="s">
        <v>1756</v>
      </c>
      <c r="C288" s="5" t="s">
        <v>1757</v>
      </c>
      <c r="D288" s="6" t="s">
        <v>42</v>
      </c>
      <c r="E288" s="6" t="s">
        <v>43</v>
      </c>
      <c r="F288" s="6" t="s">
        <v>54</v>
      </c>
      <c r="G288" s="6"/>
      <c r="H288" s="6"/>
      <c r="I288" s="7"/>
      <c r="J288" s="6" t="s">
        <v>1758</v>
      </c>
      <c r="K288" s="6"/>
      <c r="L288" s="6" t="s">
        <v>1759</v>
      </c>
      <c r="M288" s="5" t="s">
        <v>1760</v>
      </c>
      <c r="N288" s="6" t="s">
        <v>74</v>
      </c>
      <c r="P288" t="s">
        <v>82</v>
      </c>
    </row>
    <row r="289" spans="1:16" x14ac:dyDescent="0.25">
      <c r="A289" s="5" t="s">
        <v>1761</v>
      </c>
      <c r="B289" s="6" t="s">
        <v>1762</v>
      </c>
      <c r="C289" s="5" t="s">
        <v>1763</v>
      </c>
      <c r="D289" s="6" t="s">
        <v>42</v>
      </c>
      <c r="E289" s="6" t="s">
        <v>43</v>
      </c>
      <c r="F289" s="6" t="s">
        <v>54</v>
      </c>
      <c r="G289" s="6"/>
      <c r="H289" s="6"/>
      <c r="I289" s="7"/>
      <c r="J289" s="6" t="s">
        <v>1764</v>
      </c>
      <c r="K289" s="6"/>
      <c r="L289" s="6" t="s">
        <v>168</v>
      </c>
      <c r="M289" s="5" t="s">
        <v>1765</v>
      </c>
      <c r="N289" s="6" t="s">
        <v>74</v>
      </c>
      <c r="P289" t="s">
        <v>82</v>
      </c>
    </row>
    <row r="290" spans="1:16" x14ac:dyDescent="0.25">
      <c r="A290" s="5" t="s">
        <v>1766</v>
      </c>
      <c r="B290" s="6" t="s">
        <v>1767</v>
      </c>
      <c r="C290" s="5" t="s">
        <v>1768</v>
      </c>
      <c r="D290" s="6" t="s">
        <v>42</v>
      </c>
      <c r="E290" s="6" t="s">
        <v>43</v>
      </c>
      <c r="F290" s="6" t="s">
        <v>44</v>
      </c>
      <c r="G290" s="6"/>
      <c r="H290" s="6"/>
      <c r="I290" s="7"/>
      <c r="J290" s="6" t="s">
        <v>1769</v>
      </c>
      <c r="K290" s="6"/>
      <c r="L290" s="6" t="s">
        <v>1770</v>
      </c>
      <c r="M290" s="5" t="s">
        <v>1771</v>
      </c>
      <c r="N290" s="6" t="s">
        <v>806</v>
      </c>
      <c r="P290" t="s">
        <v>807</v>
      </c>
    </row>
    <row r="291" spans="1:16" x14ac:dyDescent="0.25">
      <c r="A291" s="5" t="s">
        <v>1772</v>
      </c>
      <c r="B291" s="6" t="s">
        <v>1773</v>
      </c>
      <c r="C291" s="5" t="s">
        <v>1774</v>
      </c>
      <c r="D291" s="6" t="s">
        <v>42</v>
      </c>
      <c r="E291" s="6" t="s">
        <v>43</v>
      </c>
      <c r="F291" s="6" t="s">
        <v>54</v>
      </c>
      <c r="G291" s="6"/>
      <c r="H291" s="6"/>
      <c r="I291" s="7"/>
      <c r="J291" s="6" t="s">
        <v>1775</v>
      </c>
      <c r="K291" s="6"/>
      <c r="L291" s="6" t="s">
        <v>1776</v>
      </c>
      <c r="M291" s="5" t="s">
        <v>1777</v>
      </c>
      <c r="N291" s="6" t="s">
        <v>74</v>
      </c>
      <c r="P291" t="s">
        <v>82</v>
      </c>
    </row>
    <row r="292" spans="1:16" x14ac:dyDescent="0.25">
      <c r="A292" s="5" t="s">
        <v>1778</v>
      </c>
      <c r="B292" s="6" t="s">
        <v>1779</v>
      </c>
      <c r="C292" s="5" t="s">
        <v>1780</v>
      </c>
      <c r="D292" s="6" t="s">
        <v>42</v>
      </c>
      <c r="E292" s="6" t="s">
        <v>43</v>
      </c>
      <c r="F292" s="6" t="s">
        <v>78</v>
      </c>
      <c r="G292" s="6"/>
      <c r="H292" s="6"/>
      <c r="I292" s="7"/>
      <c r="J292" s="6" t="s">
        <v>1781</v>
      </c>
      <c r="K292" s="6"/>
      <c r="L292" s="6" t="s">
        <v>1782</v>
      </c>
      <c r="M292" s="5" t="s">
        <v>1783</v>
      </c>
      <c r="N292" s="6" t="s">
        <v>74</v>
      </c>
      <c r="P292" t="s">
        <v>82</v>
      </c>
    </row>
    <row r="293" spans="1:16" x14ac:dyDescent="0.25">
      <c r="A293" s="5" t="s">
        <v>1784</v>
      </c>
      <c r="B293" s="6" t="s">
        <v>1785</v>
      </c>
      <c r="C293" s="5" t="s">
        <v>1786</v>
      </c>
      <c r="D293" s="6" t="s">
        <v>42</v>
      </c>
      <c r="E293" s="6" t="s">
        <v>43</v>
      </c>
      <c r="F293" s="6" t="s">
        <v>54</v>
      </c>
      <c r="G293" s="6"/>
      <c r="H293" s="6"/>
      <c r="I293" s="7"/>
      <c r="J293" s="6" t="s">
        <v>1787</v>
      </c>
      <c r="K293" s="6"/>
      <c r="L293" s="6" t="s">
        <v>1788</v>
      </c>
      <c r="M293" s="5" t="s">
        <v>1789</v>
      </c>
      <c r="N293" s="6" t="s">
        <v>74</v>
      </c>
    </row>
    <row r="294" spans="1:16" x14ac:dyDescent="0.25">
      <c r="A294" s="5" t="s">
        <v>1790</v>
      </c>
      <c r="B294" s="6" t="s">
        <v>1791</v>
      </c>
      <c r="C294" s="5" t="s">
        <v>1792</v>
      </c>
      <c r="D294" s="6" t="s">
        <v>42</v>
      </c>
      <c r="E294" s="6" t="s">
        <v>43</v>
      </c>
      <c r="F294" s="6" t="s">
        <v>1793</v>
      </c>
      <c r="G294" s="6"/>
      <c r="H294" s="6"/>
      <c r="I294" s="7"/>
      <c r="J294" s="6" t="s">
        <v>1794</v>
      </c>
      <c r="K294" s="6"/>
      <c r="L294" s="6" t="s">
        <v>140</v>
      </c>
      <c r="M294" s="5" t="s">
        <v>1795</v>
      </c>
      <c r="N294" s="6" t="s">
        <v>74</v>
      </c>
      <c r="P294" t="s">
        <v>82</v>
      </c>
    </row>
    <row r="295" spans="1:16" x14ac:dyDescent="0.25">
      <c r="A295" s="5" t="s">
        <v>1796</v>
      </c>
      <c r="B295" s="6" t="s">
        <v>1797</v>
      </c>
      <c r="C295" s="5" t="s">
        <v>1798</v>
      </c>
      <c r="D295" s="6" t="s">
        <v>42</v>
      </c>
      <c r="E295" s="6" t="s">
        <v>43</v>
      </c>
      <c r="F295" s="6" t="s">
        <v>54</v>
      </c>
      <c r="G295" s="6"/>
      <c r="H295" s="6"/>
      <c r="I295" s="7"/>
      <c r="J295" s="6" t="s">
        <v>1799</v>
      </c>
      <c r="K295" s="6"/>
      <c r="L295" s="6" t="s">
        <v>1800</v>
      </c>
      <c r="M295" s="5" t="s">
        <v>1801</v>
      </c>
      <c r="N295" s="6" t="s">
        <v>1802</v>
      </c>
    </row>
    <row r="296" spans="1:16" x14ac:dyDescent="0.25">
      <c r="A296" s="5" t="s">
        <v>1803</v>
      </c>
      <c r="B296" s="6" t="s">
        <v>1804</v>
      </c>
      <c r="C296" s="5" t="s">
        <v>1805</v>
      </c>
      <c r="D296" s="6" t="s">
        <v>42</v>
      </c>
      <c r="E296" s="6" t="s">
        <v>43</v>
      </c>
      <c r="F296" s="6" t="s">
        <v>44</v>
      </c>
      <c r="G296" s="6"/>
      <c r="H296" s="6"/>
      <c r="I296" s="7"/>
      <c r="J296" s="6" t="s">
        <v>1806</v>
      </c>
      <c r="K296" s="6"/>
      <c r="L296" s="6" t="s">
        <v>1807</v>
      </c>
      <c r="M296" s="5" t="s">
        <v>1808</v>
      </c>
      <c r="N296" s="6" t="s">
        <v>806</v>
      </c>
      <c r="P296" t="s">
        <v>807</v>
      </c>
    </row>
    <row r="297" spans="1:16" x14ac:dyDescent="0.25">
      <c r="A297" s="5" t="s">
        <v>1809</v>
      </c>
      <c r="B297" s="6" t="s">
        <v>1810</v>
      </c>
      <c r="C297" s="5" t="s">
        <v>1811</v>
      </c>
      <c r="D297" s="6" t="s">
        <v>42</v>
      </c>
      <c r="E297" s="6" t="s">
        <v>43</v>
      </c>
      <c r="F297" s="6" t="s">
        <v>44</v>
      </c>
      <c r="G297" s="6"/>
      <c r="H297" s="6"/>
      <c r="I297" s="7"/>
      <c r="J297" s="6" t="s">
        <v>1812</v>
      </c>
      <c r="K297" s="6"/>
      <c r="L297" s="6" t="s">
        <v>1813</v>
      </c>
      <c r="M297" s="5" t="s">
        <v>1814</v>
      </c>
      <c r="N297" s="6" t="s">
        <v>806</v>
      </c>
      <c r="P297" t="s">
        <v>807</v>
      </c>
    </row>
    <row r="298" spans="1:16" x14ac:dyDescent="0.25">
      <c r="A298" s="5" t="s">
        <v>1815</v>
      </c>
      <c r="B298" s="6" t="s">
        <v>1816</v>
      </c>
      <c r="C298" s="5" t="s">
        <v>1817</v>
      </c>
      <c r="D298" s="6" t="s">
        <v>42</v>
      </c>
      <c r="E298" s="6" t="s">
        <v>43</v>
      </c>
      <c r="F298" s="6" t="s">
        <v>54</v>
      </c>
      <c r="G298" s="6"/>
      <c r="H298" s="6"/>
      <c r="I298" s="7"/>
      <c r="J298" s="6" t="s">
        <v>1818</v>
      </c>
      <c r="K298" s="6"/>
      <c r="L298" s="6" t="s">
        <v>973</v>
      </c>
      <c r="M298" s="5" t="s">
        <v>1819</v>
      </c>
      <c r="N298" s="6" t="s">
        <v>649</v>
      </c>
      <c r="O298" t="s">
        <v>269</v>
      </c>
      <c r="P298" t="s">
        <v>270</v>
      </c>
    </row>
    <row r="299" spans="1:16" x14ac:dyDescent="0.25">
      <c r="A299" s="5" t="s">
        <v>1820</v>
      </c>
      <c r="B299" s="6" t="s">
        <v>1821</v>
      </c>
      <c r="C299" s="5" t="s">
        <v>1822</v>
      </c>
      <c r="D299" s="6" t="s">
        <v>42</v>
      </c>
      <c r="E299" s="6" t="s">
        <v>43</v>
      </c>
      <c r="F299" s="6" t="s">
        <v>54</v>
      </c>
      <c r="G299" s="6"/>
      <c r="H299" s="6"/>
      <c r="I299" s="7"/>
      <c r="J299" s="6" t="s">
        <v>1823</v>
      </c>
      <c r="K299" s="6"/>
      <c r="L299" s="6" t="s">
        <v>1824</v>
      </c>
      <c r="M299" s="5" t="s">
        <v>1825</v>
      </c>
      <c r="N299" s="6" t="s">
        <v>122</v>
      </c>
      <c r="O299" t="s">
        <v>123</v>
      </c>
      <c r="P299" t="s">
        <v>124</v>
      </c>
    </row>
    <row r="300" spans="1:16" x14ac:dyDescent="0.25">
      <c r="A300" s="5" t="s">
        <v>1826</v>
      </c>
      <c r="B300" s="6" t="s">
        <v>1827</v>
      </c>
      <c r="C300" s="5" t="s">
        <v>1828</v>
      </c>
      <c r="D300" s="6" t="s">
        <v>42</v>
      </c>
      <c r="E300" s="6" t="s">
        <v>43</v>
      </c>
      <c r="F300" s="6" t="s">
        <v>54</v>
      </c>
      <c r="G300" s="6"/>
      <c r="H300" s="6"/>
      <c r="I300" s="7"/>
      <c r="J300" s="6" t="s">
        <v>1829</v>
      </c>
      <c r="K300" s="6"/>
      <c r="L300" s="6" t="s">
        <v>168</v>
      </c>
      <c r="M300" s="5" t="s">
        <v>1830</v>
      </c>
      <c r="N300" s="6" t="s">
        <v>74</v>
      </c>
      <c r="P300" t="s">
        <v>82</v>
      </c>
    </row>
    <row r="301" spans="1:16" x14ac:dyDescent="0.25">
      <c r="A301" s="5" t="s">
        <v>1831</v>
      </c>
      <c r="B301" s="6" t="s">
        <v>1832</v>
      </c>
      <c r="C301" s="5" t="s">
        <v>1833</v>
      </c>
      <c r="D301" s="6" t="s">
        <v>42</v>
      </c>
      <c r="E301" s="6" t="s">
        <v>43</v>
      </c>
      <c r="F301" s="6" t="s">
        <v>54</v>
      </c>
      <c r="G301" s="6"/>
      <c r="H301" s="6"/>
      <c r="I301" s="7"/>
      <c r="J301" s="6" t="s">
        <v>1834</v>
      </c>
      <c r="K301" s="6"/>
      <c r="L301" s="6" t="s">
        <v>1835</v>
      </c>
      <c r="M301" s="5" t="s">
        <v>1836</v>
      </c>
      <c r="N301" s="6" t="s">
        <v>74</v>
      </c>
      <c r="P301" t="s">
        <v>82</v>
      </c>
    </row>
    <row r="302" spans="1:16" x14ac:dyDescent="0.25">
      <c r="A302" s="5" t="s">
        <v>1837</v>
      </c>
      <c r="B302" s="6" t="s">
        <v>1838</v>
      </c>
      <c r="C302" s="5" t="s">
        <v>1839</v>
      </c>
      <c r="D302" s="6" t="s">
        <v>42</v>
      </c>
      <c r="E302" s="6" t="s">
        <v>43</v>
      </c>
      <c r="F302" s="6" t="s">
        <v>54</v>
      </c>
      <c r="G302" s="6"/>
      <c r="H302" s="6"/>
      <c r="I302" s="7"/>
      <c r="J302" s="6" t="s">
        <v>1840</v>
      </c>
      <c r="K302" s="6"/>
      <c r="L302" s="6" t="s">
        <v>1841</v>
      </c>
      <c r="M302" s="5" t="s">
        <v>1842</v>
      </c>
      <c r="N302" s="6" t="s">
        <v>74</v>
      </c>
      <c r="P302" t="s">
        <v>82</v>
      </c>
    </row>
    <row r="303" spans="1:16" x14ac:dyDescent="0.25">
      <c r="A303" s="5" t="s">
        <v>1843</v>
      </c>
      <c r="B303" s="6" t="s">
        <v>1844</v>
      </c>
      <c r="C303" s="5" t="s">
        <v>1845</v>
      </c>
      <c r="D303" s="6" t="s">
        <v>42</v>
      </c>
      <c r="E303" s="6" t="s">
        <v>43</v>
      </c>
      <c r="F303" s="6" t="s">
        <v>54</v>
      </c>
      <c r="G303" s="6"/>
      <c r="H303" s="6"/>
      <c r="I303" s="7"/>
      <c r="J303" s="6" t="s">
        <v>1846</v>
      </c>
      <c r="K303" s="6"/>
      <c r="L303" s="6" t="s">
        <v>162</v>
      </c>
      <c r="M303" s="5" t="s">
        <v>1847</v>
      </c>
      <c r="N303" s="6" t="s">
        <v>74</v>
      </c>
      <c r="P303" t="s">
        <v>82</v>
      </c>
    </row>
    <row r="304" spans="1:16" x14ac:dyDescent="0.25">
      <c r="A304" s="5" t="s">
        <v>1848</v>
      </c>
      <c r="B304" s="6" t="s">
        <v>1849</v>
      </c>
      <c r="C304" s="5" t="s">
        <v>1850</v>
      </c>
      <c r="D304" s="6" t="s">
        <v>42</v>
      </c>
      <c r="E304" s="6" t="s">
        <v>43</v>
      </c>
      <c r="F304" s="6" t="s">
        <v>54</v>
      </c>
      <c r="G304" s="6"/>
      <c r="H304" s="6"/>
      <c r="I304" s="7"/>
      <c r="J304" s="6" t="s">
        <v>1851</v>
      </c>
      <c r="K304" s="6"/>
      <c r="L304" s="6" t="s">
        <v>1068</v>
      </c>
      <c r="M304" s="5" t="s">
        <v>1852</v>
      </c>
      <c r="N304" s="6" t="s">
        <v>74</v>
      </c>
      <c r="P304" t="s">
        <v>82</v>
      </c>
    </row>
    <row r="305" spans="1:16" x14ac:dyDescent="0.25">
      <c r="A305" s="5" t="s">
        <v>1853</v>
      </c>
      <c r="B305" s="6" t="s">
        <v>1854</v>
      </c>
      <c r="C305" s="5" t="s">
        <v>1855</v>
      </c>
      <c r="D305" s="6" t="s">
        <v>42</v>
      </c>
      <c r="E305" s="6" t="s">
        <v>43</v>
      </c>
      <c r="F305" s="6" t="s">
        <v>44</v>
      </c>
      <c r="G305" s="6"/>
      <c r="H305" s="6"/>
      <c r="I305" s="7"/>
      <c r="J305" s="6" t="s">
        <v>1856</v>
      </c>
      <c r="K305" s="6"/>
      <c r="L305" s="6" t="s">
        <v>1128</v>
      </c>
      <c r="M305" s="5" t="s">
        <v>1857</v>
      </c>
      <c r="N305" s="6" t="s">
        <v>49</v>
      </c>
      <c r="P305" t="s">
        <v>50</v>
      </c>
    </row>
    <row r="306" spans="1:16" x14ac:dyDescent="0.25">
      <c r="A306" s="5" t="s">
        <v>1858</v>
      </c>
      <c r="B306" s="6" t="s">
        <v>1859</v>
      </c>
      <c r="C306" s="5" t="s">
        <v>1860</v>
      </c>
      <c r="D306" s="6" t="s">
        <v>42</v>
      </c>
      <c r="E306" s="6" t="s">
        <v>43</v>
      </c>
      <c r="F306" s="6" t="s">
        <v>44</v>
      </c>
      <c r="G306" s="6"/>
      <c r="H306" s="6"/>
      <c r="I306" s="7"/>
      <c r="J306" s="6" t="s">
        <v>1861</v>
      </c>
      <c r="K306" s="6"/>
      <c r="L306" s="6" t="s">
        <v>1862</v>
      </c>
      <c r="M306" s="5" t="s">
        <v>1863</v>
      </c>
      <c r="N306" s="6" t="s">
        <v>806</v>
      </c>
      <c r="P306" t="s">
        <v>807</v>
      </c>
    </row>
    <row r="307" spans="1:16" x14ac:dyDescent="0.25">
      <c r="A307" s="5" t="s">
        <v>1864</v>
      </c>
      <c r="B307" s="6" t="s">
        <v>1865</v>
      </c>
      <c r="C307" s="5" t="s">
        <v>1866</v>
      </c>
      <c r="D307" s="6" t="s">
        <v>42</v>
      </c>
      <c r="E307" s="6" t="s">
        <v>43</v>
      </c>
      <c r="F307" s="6" t="s">
        <v>54</v>
      </c>
      <c r="G307" s="6"/>
      <c r="H307" s="6"/>
      <c r="I307" s="7"/>
      <c r="J307" s="6" t="s">
        <v>1867</v>
      </c>
      <c r="K307" s="6"/>
      <c r="L307" s="6" t="s">
        <v>1868</v>
      </c>
      <c r="M307" s="5" t="s">
        <v>1869</v>
      </c>
      <c r="N307" s="6" t="s">
        <v>649</v>
      </c>
      <c r="O307" t="s">
        <v>269</v>
      </c>
      <c r="P307" t="s">
        <v>270</v>
      </c>
    </row>
    <row r="308" spans="1:16" x14ac:dyDescent="0.25">
      <c r="A308" s="5" t="s">
        <v>1870</v>
      </c>
      <c r="B308" s="6" t="s">
        <v>1871</v>
      </c>
      <c r="C308" s="5" t="s">
        <v>1872</v>
      </c>
      <c r="D308" s="6" t="s">
        <v>98</v>
      </c>
      <c r="E308" s="6" t="s">
        <v>43</v>
      </c>
      <c r="F308" s="6" t="s">
        <v>54</v>
      </c>
      <c r="G308" s="6" t="s">
        <v>345</v>
      </c>
      <c r="H308" s="6"/>
      <c r="I308" s="7"/>
      <c r="J308" s="6" t="s">
        <v>1873</v>
      </c>
      <c r="K308" s="6"/>
      <c r="L308" s="6" t="s">
        <v>1671</v>
      </c>
      <c r="M308" s="5" t="s">
        <v>1874</v>
      </c>
      <c r="N308" s="6" t="s">
        <v>649</v>
      </c>
      <c r="P308" t="s">
        <v>270</v>
      </c>
    </row>
    <row r="309" spans="1:16" x14ac:dyDescent="0.25">
      <c r="A309" s="5" t="s">
        <v>1875</v>
      </c>
      <c r="B309" s="6" t="s">
        <v>1876</v>
      </c>
      <c r="C309" s="5" t="s">
        <v>1877</v>
      </c>
      <c r="D309" s="6" t="s">
        <v>42</v>
      </c>
      <c r="E309" s="6" t="s">
        <v>43</v>
      </c>
      <c r="F309" s="6" t="s">
        <v>54</v>
      </c>
      <c r="G309" s="6"/>
      <c r="H309" s="6"/>
      <c r="I309" s="7"/>
      <c r="J309" s="6" t="s">
        <v>1878</v>
      </c>
      <c r="K309" s="6"/>
      <c r="L309" s="6" t="s">
        <v>1879</v>
      </c>
      <c r="M309" s="5" t="s">
        <v>1880</v>
      </c>
      <c r="N309" s="6" t="s">
        <v>122</v>
      </c>
      <c r="O309" t="s">
        <v>123</v>
      </c>
      <c r="P309" t="s">
        <v>124</v>
      </c>
    </row>
    <row r="310" spans="1:16" x14ac:dyDescent="0.25">
      <c r="A310" s="5" t="s">
        <v>1881</v>
      </c>
      <c r="B310" s="6" t="s">
        <v>1882</v>
      </c>
      <c r="C310" s="5" t="s">
        <v>1883</v>
      </c>
      <c r="D310" s="6" t="s">
        <v>42</v>
      </c>
      <c r="E310" s="6" t="s">
        <v>43</v>
      </c>
      <c r="F310" s="6" t="s">
        <v>54</v>
      </c>
      <c r="G310" s="6"/>
      <c r="H310" s="6"/>
      <c r="I310" s="7"/>
      <c r="J310" s="6" t="s">
        <v>1884</v>
      </c>
      <c r="K310" s="6"/>
      <c r="L310" s="6" t="s">
        <v>774</v>
      </c>
      <c r="M310" s="5" t="s">
        <v>1885</v>
      </c>
      <c r="N310" s="6" t="s">
        <v>58</v>
      </c>
      <c r="P310" t="s">
        <v>59</v>
      </c>
    </row>
    <row r="311" spans="1:16" x14ac:dyDescent="0.25">
      <c r="A311" s="5" t="s">
        <v>1886</v>
      </c>
      <c r="B311" s="6" t="s">
        <v>1887</v>
      </c>
      <c r="C311" s="5" t="s">
        <v>1888</v>
      </c>
      <c r="D311" s="6" t="s">
        <v>42</v>
      </c>
      <c r="E311" s="6" t="s">
        <v>43</v>
      </c>
      <c r="F311" s="6" t="s">
        <v>78</v>
      </c>
      <c r="G311" s="6"/>
      <c r="H311" s="6"/>
      <c r="I311" s="7"/>
      <c r="J311" s="6" t="s">
        <v>1889</v>
      </c>
      <c r="K311" s="6"/>
      <c r="L311" s="6" t="s">
        <v>1776</v>
      </c>
      <c r="M311" s="5" t="s">
        <v>1777</v>
      </c>
      <c r="N311" s="6" t="s">
        <v>74</v>
      </c>
      <c r="P311" t="s">
        <v>82</v>
      </c>
    </row>
    <row r="312" spans="1:16" x14ac:dyDescent="0.25">
      <c r="A312" s="5" t="s">
        <v>1890</v>
      </c>
      <c r="B312" s="6" t="s">
        <v>1891</v>
      </c>
      <c r="C312" s="5" t="s">
        <v>1892</v>
      </c>
      <c r="D312" s="6" t="s">
        <v>42</v>
      </c>
      <c r="E312" s="6" t="s">
        <v>43</v>
      </c>
      <c r="F312" s="6" t="s">
        <v>44</v>
      </c>
      <c r="G312" s="6"/>
      <c r="H312" s="6"/>
      <c r="I312" s="7"/>
      <c r="J312" s="6" t="s">
        <v>1893</v>
      </c>
      <c r="K312" s="6"/>
      <c r="L312" s="6" t="s">
        <v>1894</v>
      </c>
      <c r="M312" s="5" t="s">
        <v>1895</v>
      </c>
      <c r="N312" s="6" t="s">
        <v>806</v>
      </c>
      <c r="P312" t="s">
        <v>807</v>
      </c>
    </row>
    <row r="313" spans="1:16" x14ac:dyDescent="0.25">
      <c r="A313" s="5" t="s">
        <v>1896</v>
      </c>
      <c r="B313" s="6" t="s">
        <v>1897</v>
      </c>
      <c r="C313" s="5" t="s">
        <v>1898</v>
      </c>
      <c r="D313" s="6" t="s">
        <v>42</v>
      </c>
      <c r="E313" s="6" t="s">
        <v>43</v>
      </c>
      <c r="F313" s="6" t="s">
        <v>54</v>
      </c>
      <c r="G313" s="6"/>
      <c r="H313" s="6"/>
      <c r="I313" s="7"/>
      <c r="J313" s="6" t="s">
        <v>1899</v>
      </c>
      <c r="K313" s="6"/>
      <c r="L313" s="6" t="s">
        <v>1471</v>
      </c>
      <c r="M313" s="5" t="s">
        <v>1900</v>
      </c>
      <c r="N313" s="6" t="s">
        <v>212</v>
      </c>
      <c r="P313" t="s">
        <v>213</v>
      </c>
    </row>
    <row r="314" spans="1:16" x14ac:dyDescent="0.25">
      <c r="A314" s="5" t="s">
        <v>1901</v>
      </c>
      <c r="B314" s="6" t="s">
        <v>1902</v>
      </c>
      <c r="C314" s="5" t="s">
        <v>1903</v>
      </c>
      <c r="D314" s="6" t="s">
        <v>42</v>
      </c>
      <c r="E314" s="6" t="s">
        <v>43</v>
      </c>
      <c r="F314" s="6" t="s">
        <v>54</v>
      </c>
      <c r="G314" s="6"/>
      <c r="H314" s="6"/>
      <c r="I314" s="7"/>
      <c r="J314" s="6" t="s">
        <v>1904</v>
      </c>
      <c r="K314" s="6"/>
      <c r="L314" s="6" t="s">
        <v>1759</v>
      </c>
      <c r="M314" s="5" t="s">
        <v>1905</v>
      </c>
      <c r="N314" s="6" t="s">
        <v>74</v>
      </c>
      <c r="P314" t="s">
        <v>82</v>
      </c>
    </row>
    <row r="315" spans="1:16" x14ac:dyDescent="0.25">
      <c r="A315" s="5" t="s">
        <v>1906</v>
      </c>
      <c r="B315" s="6" t="s">
        <v>1907</v>
      </c>
      <c r="C315" s="5" t="s">
        <v>1908</v>
      </c>
      <c r="D315" s="6" t="s">
        <v>42</v>
      </c>
      <c r="E315" s="6" t="s">
        <v>43</v>
      </c>
      <c r="F315" s="6" t="s">
        <v>54</v>
      </c>
      <c r="G315" s="6"/>
      <c r="H315" s="6"/>
      <c r="I315" s="7"/>
      <c r="J315" s="6" t="s">
        <v>1909</v>
      </c>
      <c r="K315" s="6"/>
      <c r="L315" s="6" t="s">
        <v>1759</v>
      </c>
      <c r="M315" s="5" t="s">
        <v>1910</v>
      </c>
      <c r="N315" s="6" t="s">
        <v>74</v>
      </c>
      <c r="P315" t="s">
        <v>82</v>
      </c>
    </row>
    <row r="316" spans="1:16" x14ac:dyDescent="0.25">
      <c r="A316" s="5" t="s">
        <v>1911</v>
      </c>
      <c r="B316" s="6" t="s">
        <v>1912</v>
      </c>
      <c r="C316" s="5" t="s">
        <v>1913</v>
      </c>
      <c r="D316" s="6" t="s">
        <v>42</v>
      </c>
      <c r="E316" s="6" t="s">
        <v>43</v>
      </c>
      <c r="F316" s="6" t="s">
        <v>54</v>
      </c>
      <c r="G316" s="6"/>
      <c r="H316" s="6"/>
      <c r="I316" s="7"/>
      <c r="J316" s="6" t="s">
        <v>1914</v>
      </c>
      <c r="K316" s="6"/>
      <c r="L316" s="6" t="s">
        <v>168</v>
      </c>
      <c r="M316" s="5" t="s">
        <v>1915</v>
      </c>
      <c r="N316" s="6" t="s">
        <v>74</v>
      </c>
      <c r="P316" t="s">
        <v>82</v>
      </c>
    </row>
    <row r="317" spans="1:16" x14ac:dyDescent="0.25">
      <c r="A317" s="5" t="s">
        <v>1916</v>
      </c>
      <c r="B317" s="6" t="s">
        <v>1917</v>
      </c>
      <c r="C317" s="5" t="s">
        <v>1918</v>
      </c>
      <c r="D317" s="6" t="s">
        <v>42</v>
      </c>
      <c r="E317" s="6" t="s">
        <v>43</v>
      </c>
      <c r="F317" s="6" t="s">
        <v>54</v>
      </c>
      <c r="G317" s="6"/>
      <c r="H317" s="6"/>
      <c r="I317" s="7"/>
      <c r="J317" s="6" t="s">
        <v>1919</v>
      </c>
      <c r="K317" s="6"/>
      <c r="L317" s="6" t="s">
        <v>1759</v>
      </c>
      <c r="M317" s="5" t="s">
        <v>1920</v>
      </c>
      <c r="N317" s="6" t="s">
        <v>74</v>
      </c>
      <c r="P317" t="s">
        <v>82</v>
      </c>
    </row>
    <row r="318" spans="1:16" x14ac:dyDescent="0.25">
      <c r="A318" s="5" t="s">
        <v>1921</v>
      </c>
      <c r="B318" s="6" t="s">
        <v>1922</v>
      </c>
      <c r="C318" s="5" t="s">
        <v>1923</v>
      </c>
      <c r="D318" s="6" t="s">
        <v>42</v>
      </c>
      <c r="E318" s="6" t="s">
        <v>43</v>
      </c>
      <c r="F318" s="6" t="s">
        <v>54</v>
      </c>
      <c r="G318" s="6"/>
      <c r="H318" s="6"/>
      <c r="I318" s="7"/>
      <c r="J318" s="6" t="s">
        <v>1924</v>
      </c>
      <c r="K318" s="6"/>
      <c r="L318" s="6" t="s">
        <v>1925</v>
      </c>
      <c r="M318" s="5" t="s">
        <v>1926</v>
      </c>
      <c r="N318" s="6" t="s">
        <v>74</v>
      </c>
      <c r="P318" t="s">
        <v>82</v>
      </c>
    </row>
    <row r="319" spans="1:16" x14ac:dyDescent="0.25">
      <c r="A319" s="5" t="s">
        <v>1927</v>
      </c>
      <c r="B319" s="6" t="s">
        <v>1928</v>
      </c>
      <c r="C319" s="5" t="s">
        <v>1929</v>
      </c>
      <c r="D319" s="6" t="s">
        <v>42</v>
      </c>
      <c r="E319" s="6" t="s">
        <v>43</v>
      </c>
      <c r="F319" s="6" t="s">
        <v>54</v>
      </c>
      <c r="G319" s="6"/>
      <c r="H319" s="6"/>
      <c r="I319" s="7"/>
      <c r="J319" s="6" t="s">
        <v>1930</v>
      </c>
      <c r="K319" s="6"/>
      <c r="L319" s="6" t="s">
        <v>1931</v>
      </c>
      <c r="M319" s="5" t="s">
        <v>1932</v>
      </c>
      <c r="N319" s="6" t="s">
        <v>58</v>
      </c>
      <c r="P319" t="s">
        <v>59</v>
      </c>
    </row>
    <row r="320" spans="1:16" x14ac:dyDescent="0.25">
      <c r="A320" s="5" t="s">
        <v>1933</v>
      </c>
      <c r="B320" s="6" t="s">
        <v>1934</v>
      </c>
      <c r="C320" s="5" t="s">
        <v>1935</v>
      </c>
      <c r="D320" s="6" t="s">
        <v>42</v>
      </c>
      <c r="E320" s="6" t="s">
        <v>43</v>
      </c>
      <c r="F320" s="6" t="s">
        <v>44</v>
      </c>
      <c r="G320" s="6"/>
      <c r="H320" s="6"/>
      <c r="I320" s="7"/>
      <c r="J320" s="6" t="s">
        <v>1936</v>
      </c>
      <c r="K320" s="6"/>
      <c r="L320" s="6" t="s">
        <v>1937</v>
      </c>
      <c r="M320" s="5" t="s">
        <v>1938</v>
      </c>
      <c r="N320" s="6" t="s">
        <v>49</v>
      </c>
      <c r="P320" t="s">
        <v>50</v>
      </c>
    </row>
    <row r="321" spans="1:16" x14ac:dyDescent="0.25">
      <c r="A321" s="5" t="s">
        <v>1939</v>
      </c>
      <c r="B321" s="6" t="s">
        <v>1940</v>
      </c>
      <c r="C321" s="5" t="s">
        <v>1941</v>
      </c>
      <c r="D321" s="6" t="s">
        <v>42</v>
      </c>
      <c r="E321" s="6" t="s">
        <v>43</v>
      </c>
      <c r="F321" s="6" t="s">
        <v>78</v>
      </c>
      <c r="G321" s="6"/>
      <c r="H321" s="6"/>
      <c r="I321" s="7"/>
      <c r="J321" s="6" t="s">
        <v>1942</v>
      </c>
      <c r="K321" s="6"/>
      <c r="L321" s="6" t="s">
        <v>156</v>
      </c>
      <c r="M321" s="5" t="s">
        <v>1943</v>
      </c>
      <c r="N321" s="6" t="s">
        <v>74</v>
      </c>
      <c r="P321" t="s">
        <v>82</v>
      </c>
    </row>
    <row r="322" spans="1:16" x14ac:dyDescent="0.25">
      <c r="A322" s="5" t="s">
        <v>1944</v>
      </c>
      <c r="B322" s="6" t="s">
        <v>1945</v>
      </c>
      <c r="C322" s="5" t="s">
        <v>1946</v>
      </c>
      <c r="D322" s="6" t="s">
        <v>42</v>
      </c>
      <c r="E322" s="6" t="s">
        <v>43</v>
      </c>
      <c r="F322" s="6" t="s">
        <v>54</v>
      </c>
      <c r="G322" s="6"/>
      <c r="H322" s="6"/>
      <c r="I322" s="7"/>
      <c r="J322" s="6" t="s">
        <v>1947</v>
      </c>
      <c r="K322" s="6"/>
      <c r="L322" s="6" t="s">
        <v>961</v>
      </c>
      <c r="M322" s="5" t="s">
        <v>1948</v>
      </c>
      <c r="N322" s="6" t="s">
        <v>74</v>
      </c>
      <c r="P322" t="s">
        <v>82</v>
      </c>
    </row>
    <row r="323" spans="1:16" x14ac:dyDescent="0.25">
      <c r="A323" s="5" t="s">
        <v>1949</v>
      </c>
      <c r="B323" s="6" t="s">
        <v>1950</v>
      </c>
      <c r="C323" s="5" t="s">
        <v>1951</v>
      </c>
      <c r="D323" s="6" t="s">
        <v>42</v>
      </c>
      <c r="E323" s="6" t="s">
        <v>43</v>
      </c>
      <c r="F323" s="6" t="s">
        <v>44</v>
      </c>
      <c r="G323" s="6"/>
      <c r="H323" s="6"/>
      <c r="I323" s="7"/>
      <c r="J323" s="6" t="s">
        <v>1952</v>
      </c>
      <c r="K323" s="6"/>
      <c r="L323" s="6" t="s">
        <v>1953</v>
      </c>
      <c r="M323" s="5" t="s">
        <v>1954</v>
      </c>
      <c r="N323" s="6" t="s">
        <v>74</v>
      </c>
      <c r="P323" t="s">
        <v>82</v>
      </c>
    </row>
    <row r="324" spans="1:16" x14ac:dyDescent="0.25">
      <c r="A324" s="5" t="s">
        <v>1955</v>
      </c>
      <c r="B324" s="6" t="s">
        <v>1956</v>
      </c>
      <c r="C324" s="5" t="s">
        <v>1957</v>
      </c>
      <c r="D324" s="6" t="s">
        <v>42</v>
      </c>
      <c r="E324" s="6" t="s">
        <v>43</v>
      </c>
      <c r="F324" s="6" t="s">
        <v>54</v>
      </c>
      <c r="G324" s="6"/>
      <c r="H324" s="6"/>
      <c r="I324" s="7"/>
      <c r="J324" s="6" t="s">
        <v>1958</v>
      </c>
      <c r="K324" s="6"/>
      <c r="L324" s="6" t="s">
        <v>1533</v>
      </c>
      <c r="M324" s="5" t="s">
        <v>1959</v>
      </c>
      <c r="N324" s="6" t="s">
        <v>74</v>
      </c>
      <c r="P324" t="s">
        <v>82</v>
      </c>
    </row>
    <row r="325" spans="1:16" x14ac:dyDescent="0.25">
      <c r="A325" s="5" t="s">
        <v>1960</v>
      </c>
      <c r="B325" s="6" t="s">
        <v>1961</v>
      </c>
      <c r="C325" s="5" t="s">
        <v>1962</v>
      </c>
      <c r="D325" s="6" t="s">
        <v>42</v>
      </c>
      <c r="E325" s="6" t="s">
        <v>43</v>
      </c>
      <c r="F325" s="6" t="s">
        <v>54</v>
      </c>
      <c r="G325" s="6"/>
      <c r="H325" s="6"/>
      <c r="I325" s="7"/>
      <c r="J325" s="6" t="s">
        <v>1963</v>
      </c>
      <c r="K325" s="6"/>
      <c r="L325" s="6" t="s">
        <v>1364</v>
      </c>
      <c r="M325" s="5" t="s">
        <v>65</v>
      </c>
      <c r="N325" s="6" t="s">
        <v>1352</v>
      </c>
      <c r="P325" t="s">
        <v>1353</v>
      </c>
    </row>
    <row r="326" spans="1:16" x14ac:dyDescent="0.25">
      <c r="A326" s="5" t="s">
        <v>1964</v>
      </c>
      <c r="B326" s="6" t="s">
        <v>1965</v>
      </c>
      <c r="C326" s="5" t="s">
        <v>1966</v>
      </c>
      <c r="D326" s="6" t="s">
        <v>42</v>
      </c>
      <c r="E326" s="6" t="s">
        <v>43</v>
      </c>
      <c r="F326" s="6" t="s">
        <v>44</v>
      </c>
      <c r="G326" s="6"/>
      <c r="H326" s="6"/>
      <c r="I326" s="7"/>
      <c r="J326" s="6" t="s">
        <v>1967</v>
      </c>
      <c r="K326" s="6"/>
      <c r="L326" s="6" t="s">
        <v>1968</v>
      </c>
      <c r="M326" s="5" t="s">
        <v>1969</v>
      </c>
      <c r="N326" s="6" t="s">
        <v>74</v>
      </c>
      <c r="P326" t="s">
        <v>82</v>
      </c>
    </row>
    <row r="327" spans="1:16" x14ac:dyDescent="0.25">
      <c r="A327" s="5" t="s">
        <v>1970</v>
      </c>
      <c r="B327" s="6" t="s">
        <v>1971</v>
      </c>
      <c r="C327" s="5" t="s">
        <v>1972</v>
      </c>
      <c r="D327" s="6" t="s">
        <v>98</v>
      </c>
      <c r="E327" s="6" t="s">
        <v>43</v>
      </c>
      <c r="F327" s="6" t="s">
        <v>54</v>
      </c>
      <c r="G327" s="6" t="s">
        <v>1973</v>
      </c>
      <c r="H327" s="6"/>
      <c r="I327" s="7"/>
      <c r="J327" s="6" t="s">
        <v>1974</v>
      </c>
      <c r="K327" s="6"/>
      <c r="L327" s="6" t="s">
        <v>80</v>
      </c>
      <c r="M327" s="5" t="s">
        <v>1975</v>
      </c>
      <c r="N327" s="6" t="s">
        <v>74</v>
      </c>
      <c r="P327" t="s">
        <v>82</v>
      </c>
    </row>
    <row r="328" spans="1:16" x14ac:dyDescent="0.25">
      <c r="A328" s="5" t="s">
        <v>1976</v>
      </c>
      <c r="B328" s="6" t="s">
        <v>1977</v>
      </c>
      <c r="C328" s="5" t="s">
        <v>1978</v>
      </c>
      <c r="D328" s="6" t="s">
        <v>42</v>
      </c>
      <c r="E328" s="6" t="s">
        <v>43</v>
      </c>
      <c r="F328" s="6" t="s">
        <v>54</v>
      </c>
      <c r="G328" s="6"/>
      <c r="H328" s="6"/>
      <c r="I328" s="7"/>
      <c r="J328" s="6" t="s">
        <v>1979</v>
      </c>
      <c r="K328" s="6"/>
      <c r="L328" s="6" t="s">
        <v>1980</v>
      </c>
      <c r="M328" s="5" t="s">
        <v>1981</v>
      </c>
      <c r="N328" s="6" t="s">
        <v>212</v>
      </c>
      <c r="P328" t="s">
        <v>213</v>
      </c>
    </row>
    <row r="329" spans="1:16" x14ac:dyDescent="0.25">
      <c r="A329" s="5" t="s">
        <v>1982</v>
      </c>
      <c r="B329" s="6" t="s">
        <v>1983</v>
      </c>
      <c r="C329" s="5" t="s">
        <v>1984</v>
      </c>
      <c r="D329" s="6" t="s">
        <v>98</v>
      </c>
      <c r="E329" s="6" t="s">
        <v>43</v>
      </c>
      <c r="F329" s="6" t="s">
        <v>44</v>
      </c>
      <c r="G329" s="6" t="s">
        <v>1985</v>
      </c>
      <c r="H329" s="6"/>
      <c r="I329" s="7"/>
      <c r="J329" s="6" t="s">
        <v>1986</v>
      </c>
      <c r="K329" s="6"/>
      <c r="L329" s="6" t="s">
        <v>1987</v>
      </c>
      <c r="M329" s="5" t="s">
        <v>1988</v>
      </c>
      <c r="N329" s="6" t="s">
        <v>806</v>
      </c>
      <c r="P329" t="s">
        <v>807</v>
      </c>
    </row>
    <row r="330" spans="1:16" x14ac:dyDescent="0.25">
      <c r="A330" s="5" t="s">
        <v>1989</v>
      </c>
      <c r="B330" s="6" t="s">
        <v>1990</v>
      </c>
      <c r="C330" s="5" t="s">
        <v>1991</v>
      </c>
      <c r="D330" s="6" t="s">
        <v>42</v>
      </c>
      <c r="E330" s="6" t="s">
        <v>43</v>
      </c>
      <c r="F330" s="6" t="s">
        <v>44</v>
      </c>
      <c r="G330" s="6"/>
      <c r="H330" s="6"/>
      <c r="I330" s="7"/>
      <c r="J330" s="6" t="s">
        <v>1992</v>
      </c>
      <c r="K330" s="6"/>
      <c r="L330" s="6" t="s">
        <v>1993</v>
      </c>
      <c r="M330" s="5" t="s">
        <v>1994</v>
      </c>
      <c r="N330" s="6" t="s">
        <v>806</v>
      </c>
      <c r="P330" t="s">
        <v>807</v>
      </c>
    </row>
    <row r="331" spans="1:16" x14ac:dyDescent="0.25">
      <c r="A331" s="5" t="s">
        <v>1995</v>
      </c>
      <c r="B331" s="6" t="s">
        <v>1996</v>
      </c>
      <c r="C331" s="5" t="s">
        <v>1997</v>
      </c>
      <c r="D331" s="6" t="s">
        <v>42</v>
      </c>
      <c r="E331" s="6" t="s">
        <v>43</v>
      </c>
      <c r="F331" s="6" t="s">
        <v>54</v>
      </c>
      <c r="G331" s="6"/>
      <c r="H331" s="6"/>
      <c r="I331" s="7"/>
      <c r="J331" s="6" t="s">
        <v>1998</v>
      </c>
      <c r="K331" s="6"/>
      <c r="L331" s="6" t="s">
        <v>1999</v>
      </c>
      <c r="M331" s="5" t="s">
        <v>2000</v>
      </c>
      <c r="N331" s="6" t="s">
        <v>649</v>
      </c>
      <c r="O331" t="s">
        <v>269</v>
      </c>
      <c r="P331" t="s">
        <v>270</v>
      </c>
    </row>
    <row r="332" spans="1:16" x14ac:dyDescent="0.25">
      <c r="A332" s="5" t="s">
        <v>2001</v>
      </c>
      <c r="B332" s="6" t="s">
        <v>2002</v>
      </c>
      <c r="C332" s="5" t="s">
        <v>2003</v>
      </c>
      <c r="D332" s="6" t="s">
        <v>42</v>
      </c>
      <c r="E332" s="6" t="s">
        <v>43</v>
      </c>
      <c r="F332" s="6" t="s">
        <v>54</v>
      </c>
      <c r="G332" s="6"/>
      <c r="H332" s="6"/>
      <c r="I332" s="7"/>
      <c r="J332" s="6" t="s">
        <v>2004</v>
      </c>
      <c r="K332" s="6"/>
      <c r="L332" s="6" t="s">
        <v>2005</v>
      </c>
      <c r="M332" s="5" t="s">
        <v>2006</v>
      </c>
      <c r="N332" s="6" t="s">
        <v>1802</v>
      </c>
    </row>
    <row r="333" spans="1:16" x14ac:dyDescent="0.25">
      <c r="A333" s="5" t="s">
        <v>2007</v>
      </c>
      <c r="B333" s="6" t="s">
        <v>2008</v>
      </c>
      <c r="C333" s="5" t="s">
        <v>2009</v>
      </c>
      <c r="D333" s="6" t="s">
        <v>42</v>
      </c>
      <c r="E333" s="6" t="s">
        <v>43</v>
      </c>
      <c r="F333" s="6" t="s">
        <v>54</v>
      </c>
      <c r="G333" s="6"/>
      <c r="H333" s="6"/>
      <c r="I333" s="7"/>
      <c r="J333" s="6" t="s">
        <v>2010</v>
      </c>
      <c r="K333" s="6"/>
      <c r="L333" s="6" t="s">
        <v>1471</v>
      </c>
      <c r="M333" s="5" t="s">
        <v>2011</v>
      </c>
      <c r="N333" s="6" t="s">
        <v>212</v>
      </c>
      <c r="P333" t="s">
        <v>213</v>
      </c>
    </row>
    <row r="334" spans="1:16" x14ac:dyDescent="0.25">
      <c r="A334" s="5" t="s">
        <v>2012</v>
      </c>
      <c r="B334" s="6" t="s">
        <v>2013</v>
      </c>
      <c r="C334" s="5" t="s">
        <v>2014</v>
      </c>
      <c r="D334" s="6" t="s">
        <v>42</v>
      </c>
      <c r="E334" s="6" t="s">
        <v>43</v>
      </c>
      <c r="F334" s="6" t="s">
        <v>54</v>
      </c>
      <c r="G334" s="6"/>
      <c r="H334" s="6"/>
      <c r="I334" s="7"/>
      <c r="J334" s="6" t="s">
        <v>2015</v>
      </c>
      <c r="K334" s="6"/>
      <c r="L334" s="6" t="s">
        <v>1471</v>
      </c>
      <c r="M334" s="5" t="s">
        <v>2016</v>
      </c>
      <c r="N334" s="6" t="s">
        <v>212</v>
      </c>
      <c r="P334" t="s">
        <v>213</v>
      </c>
    </row>
    <row r="335" spans="1:16" x14ac:dyDescent="0.25">
      <c r="A335" s="5" t="s">
        <v>2017</v>
      </c>
      <c r="B335" s="6" t="s">
        <v>2018</v>
      </c>
      <c r="C335" s="5" t="s">
        <v>2019</v>
      </c>
      <c r="D335" s="6" t="s">
        <v>42</v>
      </c>
      <c r="E335" s="6" t="s">
        <v>43</v>
      </c>
      <c r="F335" s="6" t="s">
        <v>54</v>
      </c>
      <c r="G335" s="6"/>
      <c r="H335" s="6"/>
      <c r="I335" s="7"/>
      <c r="J335" s="6" t="s">
        <v>2020</v>
      </c>
      <c r="K335" s="6"/>
      <c r="L335" s="6" t="s">
        <v>961</v>
      </c>
      <c r="M335" s="5" t="s">
        <v>2021</v>
      </c>
      <c r="N335" s="6" t="s">
        <v>74</v>
      </c>
      <c r="P335" t="s">
        <v>82</v>
      </c>
    </row>
    <row r="336" spans="1:16" x14ac:dyDescent="0.25">
      <c r="A336" s="5" t="s">
        <v>2022</v>
      </c>
      <c r="B336" s="6" t="s">
        <v>2023</v>
      </c>
      <c r="C336" s="5" t="s">
        <v>2024</v>
      </c>
      <c r="D336" s="6" t="s">
        <v>42</v>
      </c>
      <c r="E336" s="6" t="s">
        <v>43</v>
      </c>
      <c r="F336" s="6" t="s">
        <v>54</v>
      </c>
      <c r="G336" s="6"/>
      <c r="H336" s="6"/>
      <c r="I336" s="7"/>
      <c r="J336" s="6" t="s">
        <v>2025</v>
      </c>
      <c r="K336" s="6"/>
      <c r="L336" s="6" t="s">
        <v>961</v>
      </c>
      <c r="M336" s="5" t="s">
        <v>2026</v>
      </c>
      <c r="N336" s="6" t="s">
        <v>74</v>
      </c>
      <c r="P336" t="s">
        <v>82</v>
      </c>
    </row>
    <row r="337" spans="1:16" x14ac:dyDescent="0.25">
      <c r="A337" s="5" t="s">
        <v>2027</v>
      </c>
      <c r="B337" s="6" t="s">
        <v>2028</v>
      </c>
      <c r="C337" s="5" t="s">
        <v>2029</v>
      </c>
      <c r="D337" s="6" t="s">
        <v>42</v>
      </c>
      <c r="E337" s="6" t="s">
        <v>43</v>
      </c>
      <c r="F337" s="6" t="s">
        <v>54</v>
      </c>
      <c r="G337" s="6"/>
      <c r="H337" s="6"/>
      <c r="I337" s="7"/>
      <c r="J337" s="6" t="s">
        <v>2030</v>
      </c>
      <c r="K337" s="6"/>
      <c r="L337" s="6" t="s">
        <v>107</v>
      </c>
      <c r="M337" s="5" t="s">
        <v>2031</v>
      </c>
      <c r="N337" s="6" t="s">
        <v>74</v>
      </c>
      <c r="P337" t="s">
        <v>82</v>
      </c>
    </row>
    <row r="338" spans="1:16" x14ac:dyDescent="0.25">
      <c r="A338" s="5" t="s">
        <v>2032</v>
      </c>
      <c r="B338" s="6" t="s">
        <v>2033</v>
      </c>
      <c r="C338" s="5" t="s">
        <v>2034</v>
      </c>
      <c r="D338" s="6" t="s">
        <v>98</v>
      </c>
      <c r="E338" s="6" t="s">
        <v>43</v>
      </c>
      <c r="F338" s="6" t="s">
        <v>54</v>
      </c>
      <c r="G338" s="6" t="s">
        <v>2035</v>
      </c>
      <c r="H338" s="6"/>
      <c r="I338" s="7"/>
      <c r="J338" s="6" t="s">
        <v>2036</v>
      </c>
      <c r="K338" s="6"/>
      <c r="L338" s="6" t="s">
        <v>1980</v>
      </c>
      <c r="M338" s="5" t="s">
        <v>2037</v>
      </c>
      <c r="N338" s="6" t="s">
        <v>212</v>
      </c>
      <c r="P338" t="s">
        <v>213</v>
      </c>
    </row>
    <row r="339" spans="1:16" x14ac:dyDescent="0.25">
      <c r="A339" s="5" t="s">
        <v>2038</v>
      </c>
      <c r="B339" s="6" t="s">
        <v>2039</v>
      </c>
      <c r="C339" s="5" t="s">
        <v>2040</v>
      </c>
      <c r="D339" s="6" t="s">
        <v>42</v>
      </c>
      <c r="E339" s="6" t="s">
        <v>43</v>
      </c>
      <c r="F339" s="6" t="s">
        <v>54</v>
      </c>
      <c r="G339" s="6"/>
      <c r="H339" s="6"/>
      <c r="I339" s="7"/>
      <c r="J339" s="6" t="s">
        <v>2041</v>
      </c>
      <c r="K339" s="6"/>
      <c r="L339" s="6" t="s">
        <v>2042</v>
      </c>
      <c r="M339" s="5" t="s">
        <v>2043</v>
      </c>
      <c r="N339" s="6" t="s">
        <v>1802</v>
      </c>
    </row>
    <row r="340" spans="1:16" x14ac:dyDescent="0.25">
      <c r="A340" s="5" t="s">
        <v>2044</v>
      </c>
      <c r="B340" s="6" t="s">
        <v>2045</v>
      </c>
      <c r="C340" s="5" t="s">
        <v>2046</v>
      </c>
      <c r="D340" s="6" t="s">
        <v>42</v>
      </c>
      <c r="E340" s="6" t="s">
        <v>43</v>
      </c>
      <c r="F340" s="6" t="s">
        <v>54</v>
      </c>
      <c r="G340" s="6"/>
      <c r="H340" s="6"/>
      <c r="I340" s="7"/>
      <c r="J340" s="6" t="s">
        <v>2047</v>
      </c>
      <c r="K340" s="6"/>
      <c r="L340" s="6" t="s">
        <v>168</v>
      </c>
      <c r="M340" s="5" t="s">
        <v>2048</v>
      </c>
      <c r="N340" s="6" t="s">
        <v>74</v>
      </c>
      <c r="P340" t="s">
        <v>82</v>
      </c>
    </row>
    <row r="341" spans="1:16" x14ac:dyDescent="0.25">
      <c r="A341" s="5" t="s">
        <v>2049</v>
      </c>
      <c r="B341" s="6" t="s">
        <v>2050</v>
      </c>
      <c r="C341" s="5" t="s">
        <v>2051</v>
      </c>
      <c r="D341" s="6" t="s">
        <v>42</v>
      </c>
      <c r="E341" s="6" t="s">
        <v>43</v>
      </c>
      <c r="F341" s="6" t="s">
        <v>44</v>
      </c>
      <c r="G341" s="6"/>
      <c r="H341" s="6"/>
      <c r="I341" s="7"/>
      <c r="J341" s="6" t="s">
        <v>2052</v>
      </c>
      <c r="K341" s="6"/>
      <c r="L341" s="6" t="s">
        <v>2053</v>
      </c>
      <c r="M341" s="5" t="s">
        <v>2054</v>
      </c>
      <c r="N341" s="6" t="s">
        <v>49</v>
      </c>
      <c r="P341" t="s">
        <v>50</v>
      </c>
    </row>
    <row r="342" spans="1:16" x14ac:dyDescent="0.25">
      <c r="A342" s="5" t="s">
        <v>2055</v>
      </c>
      <c r="B342" s="6" t="s">
        <v>2056</v>
      </c>
      <c r="C342" s="5" t="s">
        <v>2057</v>
      </c>
      <c r="D342" s="6" t="s">
        <v>42</v>
      </c>
      <c r="E342" s="6" t="s">
        <v>43</v>
      </c>
      <c r="F342" s="6" t="s">
        <v>54</v>
      </c>
      <c r="G342" s="6"/>
      <c r="H342" s="6"/>
      <c r="I342" s="7"/>
      <c r="J342" s="6" t="s">
        <v>2058</v>
      </c>
      <c r="K342" s="6"/>
      <c r="L342" s="6" t="s">
        <v>1364</v>
      </c>
      <c r="M342" s="5" t="s">
        <v>65</v>
      </c>
      <c r="N342" s="6" t="s">
        <v>1352</v>
      </c>
      <c r="P342" t="s">
        <v>1353</v>
      </c>
    </row>
    <row r="343" spans="1:16" x14ac:dyDescent="0.25">
      <c r="A343" s="5" t="s">
        <v>2059</v>
      </c>
      <c r="B343" s="6" t="s">
        <v>2060</v>
      </c>
      <c r="C343" s="5" t="s">
        <v>2061</v>
      </c>
      <c r="D343" s="6" t="s">
        <v>42</v>
      </c>
      <c r="E343" s="6" t="s">
        <v>43</v>
      </c>
      <c r="F343" s="6" t="s">
        <v>44</v>
      </c>
      <c r="G343" s="6"/>
      <c r="H343" s="6"/>
      <c r="I343" s="7"/>
      <c r="J343" s="6" t="s">
        <v>2062</v>
      </c>
      <c r="K343" s="6" t="s">
        <v>2063</v>
      </c>
      <c r="L343" s="6" t="s">
        <v>2064</v>
      </c>
      <c r="M343" s="5" t="s">
        <v>2065</v>
      </c>
      <c r="N343" s="6" t="s">
        <v>806</v>
      </c>
      <c r="P343" t="s">
        <v>807</v>
      </c>
    </row>
    <row r="344" spans="1:16" x14ac:dyDescent="0.25">
      <c r="A344" s="5" t="s">
        <v>2066</v>
      </c>
      <c r="B344" s="6" t="s">
        <v>2067</v>
      </c>
      <c r="C344" s="5" t="s">
        <v>2068</v>
      </c>
      <c r="D344" s="6" t="s">
        <v>42</v>
      </c>
      <c r="E344" s="6" t="s">
        <v>43</v>
      </c>
      <c r="F344" s="6" t="s">
        <v>44</v>
      </c>
      <c r="G344" s="6"/>
      <c r="H344" s="6"/>
      <c r="I344" s="7"/>
      <c r="J344" s="6" t="s">
        <v>2069</v>
      </c>
      <c r="K344" s="6"/>
      <c r="L344" s="6" t="s">
        <v>2070</v>
      </c>
      <c r="M344" s="5" t="s">
        <v>2071</v>
      </c>
      <c r="N344" s="6" t="s">
        <v>806</v>
      </c>
      <c r="P344" t="s">
        <v>807</v>
      </c>
    </row>
    <row r="345" spans="1:16" x14ac:dyDescent="0.25">
      <c r="A345" s="5" t="s">
        <v>2072</v>
      </c>
      <c r="B345" s="6" t="s">
        <v>2073</v>
      </c>
      <c r="C345" s="5" t="s">
        <v>2074</v>
      </c>
      <c r="D345" s="6" t="s">
        <v>98</v>
      </c>
      <c r="E345" s="6" t="s">
        <v>43</v>
      </c>
      <c r="F345" s="6" t="s">
        <v>54</v>
      </c>
      <c r="G345" s="6" t="s">
        <v>345</v>
      </c>
      <c r="H345" s="6"/>
      <c r="I345" s="7"/>
      <c r="J345" s="6" t="s">
        <v>2075</v>
      </c>
      <c r="K345" s="6"/>
      <c r="L345" s="6" t="s">
        <v>2076</v>
      </c>
      <c r="M345" s="5" t="s">
        <v>2077</v>
      </c>
      <c r="N345" s="6" t="s">
        <v>649</v>
      </c>
      <c r="P345" t="s">
        <v>270</v>
      </c>
    </row>
    <row r="346" spans="1:16" x14ac:dyDescent="0.25">
      <c r="A346" s="5" t="s">
        <v>2078</v>
      </c>
      <c r="B346" s="6" t="s">
        <v>2079</v>
      </c>
      <c r="C346" s="5" t="s">
        <v>2080</v>
      </c>
      <c r="D346" s="6" t="s">
        <v>98</v>
      </c>
      <c r="E346" s="6" t="s">
        <v>43</v>
      </c>
      <c r="F346" s="6" t="s">
        <v>54</v>
      </c>
      <c r="G346" s="6" t="s">
        <v>345</v>
      </c>
      <c r="H346" s="6"/>
      <c r="I346" s="7"/>
      <c r="J346" s="6" t="s">
        <v>2081</v>
      </c>
      <c r="K346" s="6"/>
      <c r="L346" s="6" t="s">
        <v>2082</v>
      </c>
      <c r="M346" s="5" t="s">
        <v>2083</v>
      </c>
      <c r="N346" s="6" t="s">
        <v>649</v>
      </c>
      <c r="P346" t="s">
        <v>270</v>
      </c>
    </row>
    <row r="347" spans="1:16" x14ac:dyDescent="0.25">
      <c r="A347" s="5" t="s">
        <v>2084</v>
      </c>
      <c r="B347" s="6" t="s">
        <v>2085</v>
      </c>
      <c r="C347" s="5" t="s">
        <v>2086</v>
      </c>
      <c r="D347" s="6" t="s">
        <v>42</v>
      </c>
      <c r="E347" s="6" t="s">
        <v>43</v>
      </c>
      <c r="F347" s="6" t="s">
        <v>54</v>
      </c>
      <c r="G347" s="6"/>
      <c r="H347" s="6"/>
      <c r="I347" s="7"/>
      <c r="J347" s="6" t="s">
        <v>2087</v>
      </c>
      <c r="K347" s="6"/>
      <c r="L347" s="6" t="s">
        <v>2088</v>
      </c>
      <c r="M347" s="5" t="s">
        <v>2089</v>
      </c>
      <c r="N347" s="6" t="s">
        <v>649</v>
      </c>
      <c r="O347" t="s">
        <v>269</v>
      </c>
      <c r="P347" t="s">
        <v>270</v>
      </c>
    </row>
    <row r="348" spans="1:16" x14ac:dyDescent="0.25">
      <c r="A348" s="5" t="s">
        <v>2090</v>
      </c>
      <c r="B348" s="6" t="s">
        <v>2091</v>
      </c>
      <c r="C348" s="5" t="s">
        <v>2092</v>
      </c>
      <c r="D348" s="6" t="s">
        <v>42</v>
      </c>
      <c r="E348" s="6" t="s">
        <v>43</v>
      </c>
      <c r="F348" s="6" t="s">
        <v>54</v>
      </c>
      <c r="G348" s="6"/>
      <c r="H348" s="6"/>
      <c r="I348" s="7"/>
      <c r="J348" s="6" t="s">
        <v>2093</v>
      </c>
      <c r="K348" s="6"/>
      <c r="L348" s="6" t="s">
        <v>64</v>
      </c>
      <c r="M348" s="5" t="s">
        <v>65</v>
      </c>
      <c r="N348" s="6" t="s">
        <v>66</v>
      </c>
      <c r="P348" t="s">
        <v>67</v>
      </c>
    </row>
    <row r="349" spans="1:16" x14ac:dyDescent="0.25">
      <c r="A349" s="5" t="s">
        <v>2094</v>
      </c>
      <c r="B349" s="6" t="s">
        <v>2095</v>
      </c>
      <c r="C349" s="5" t="s">
        <v>2096</v>
      </c>
      <c r="D349" s="6" t="s">
        <v>42</v>
      </c>
      <c r="E349" s="6" t="s">
        <v>43</v>
      </c>
      <c r="F349" s="6" t="s">
        <v>54</v>
      </c>
      <c r="G349" s="6"/>
      <c r="H349" s="6"/>
      <c r="I349" s="7"/>
      <c r="J349" s="6" t="s">
        <v>2097</v>
      </c>
      <c r="K349" s="6"/>
      <c r="L349" s="6" t="s">
        <v>266</v>
      </c>
      <c r="M349" s="5" t="s">
        <v>2098</v>
      </c>
      <c r="N349" s="6" t="s">
        <v>268</v>
      </c>
      <c r="O349" t="s">
        <v>276</v>
      </c>
      <c r="P349" t="s">
        <v>277</v>
      </c>
    </row>
    <row r="350" spans="1:16" x14ac:dyDescent="0.25">
      <c r="A350" s="5" t="s">
        <v>2099</v>
      </c>
      <c r="B350" s="6" t="s">
        <v>2100</v>
      </c>
      <c r="C350" s="5" t="s">
        <v>2101</v>
      </c>
      <c r="D350" s="6" t="s">
        <v>42</v>
      </c>
      <c r="E350" s="6" t="s">
        <v>43</v>
      </c>
      <c r="F350" s="6" t="s">
        <v>44</v>
      </c>
      <c r="G350" s="6"/>
      <c r="H350" s="6"/>
      <c r="I350" s="7"/>
      <c r="J350" s="6" t="s">
        <v>2102</v>
      </c>
      <c r="K350" s="6"/>
      <c r="L350" s="6" t="s">
        <v>2103</v>
      </c>
      <c r="M350" s="5" t="s">
        <v>2104</v>
      </c>
      <c r="N350" s="6" t="s">
        <v>672</v>
      </c>
      <c r="P350" t="s">
        <v>673</v>
      </c>
    </row>
    <row r="351" spans="1:16" x14ac:dyDescent="0.25">
      <c r="A351" s="5" t="s">
        <v>2105</v>
      </c>
      <c r="B351" s="6" t="s">
        <v>2106</v>
      </c>
      <c r="C351" s="5" t="s">
        <v>2107</v>
      </c>
      <c r="D351" s="6" t="s">
        <v>42</v>
      </c>
      <c r="E351" s="6" t="s">
        <v>43</v>
      </c>
      <c r="F351" s="6" t="s">
        <v>44</v>
      </c>
      <c r="G351" s="6"/>
      <c r="H351" s="6"/>
      <c r="I351" s="7"/>
      <c r="J351" s="6" t="s">
        <v>2108</v>
      </c>
      <c r="K351" s="6"/>
      <c r="L351" s="6" t="s">
        <v>2109</v>
      </c>
      <c r="M351" s="5" t="s">
        <v>2110</v>
      </c>
      <c r="N351" s="6" t="s">
        <v>49</v>
      </c>
      <c r="P351" t="s">
        <v>50</v>
      </c>
    </row>
    <row r="352" spans="1:16" x14ac:dyDescent="0.25">
      <c r="A352" s="5" t="s">
        <v>2111</v>
      </c>
      <c r="B352" s="6" t="s">
        <v>2112</v>
      </c>
      <c r="C352" s="5" t="s">
        <v>2113</v>
      </c>
      <c r="D352" s="6" t="s">
        <v>42</v>
      </c>
      <c r="E352" s="6" t="s">
        <v>43</v>
      </c>
      <c r="F352" s="6" t="s">
        <v>44</v>
      </c>
      <c r="G352" s="6"/>
      <c r="H352" s="6"/>
      <c r="I352" s="7"/>
      <c r="J352" s="6" t="s">
        <v>2114</v>
      </c>
      <c r="K352" s="6"/>
      <c r="L352" s="6" t="s">
        <v>2115</v>
      </c>
      <c r="M352" s="5" t="s">
        <v>2116</v>
      </c>
      <c r="N352" s="6" t="s">
        <v>806</v>
      </c>
      <c r="P352" t="s">
        <v>807</v>
      </c>
    </row>
    <row r="353" spans="1:16" x14ac:dyDescent="0.25">
      <c r="A353" s="5" t="s">
        <v>2117</v>
      </c>
      <c r="B353" s="6" t="s">
        <v>2118</v>
      </c>
      <c r="C353" s="5" t="s">
        <v>2119</v>
      </c>
      <c r="D353" s="6" t="s">
        <v>42</v>
      </c>
      <c r="E353" s="6" t="s">
        <v>43</v>
      </c>
      <c r="F353" s="6" t="s">
        <v>54</v>
      </c>
      <c r="G353" s="6"/>
      <c r="H353" s="6"/>
      <c r="I353" s="7"/>
      <c r="J353" s="6" t="s">
        <v>2120</v>
      </c>
      <c r="K353" s="6"/>
      <c r="L353" s="6" t="s">
        <v>2121</v>
      </c>
      <c r="M353" s="5" t="s">
        <v>2122</v>
      </c>
      <c r="N353" s="6" t="s">
        <v>649</v>
      </c>
      <c r="O353" t="s">
        <v>269</v>
      </c>
      <c r="P353" t="s">
        <v>270</v>
      </c>
    </row>
    <row r="354" spans="1:16" x14ac:dyDescent="0.25">
      <c r="A354" s="5" t="s">
        <v>2123</v>
      </c>
      <c r="B354" s="6" t="s">
        <v>2124</v>
      </c>
      <c r="C354" s="5" t="s">
        <v>2125</v>
      </c>
      <c r="D354" s="6" t="s">
        <v>42</v>
      </c>
      <c r="E354" s="6" t="s">
        <v>43</v>
      </c>
      <c r="F354" s="6" t="s">
        <v>54</v>
      </c>
      <c r="G354" s="6"/>
      <c r="H354" s="6"/>
      <c r="I354" s="7"/>
      <c r="J354" s="6" t="s">
        <v>2126</v>
      </c>
      <c r="K354" s="6"/>
      <c r="L354" s="6" t="s">
        <v>1212</v>
      </c>
      <c r="M354" s="5" t="s">
        <v>2127</v>
      </c>
      <c r="N354" s="6" t="s">
        <v>649</v>
      </c>
      <c r="O354" t="s">
        <v>269</v>
      </c>
      <c r="P354" t="s">
        <v>270</v>
      </c>
    </row>
    <row r="355" spans="1:16" x14ac:dyDescent="0.25">
      <c r="A355" s="5" t="s">
        <v>2128</v>
      </c>
      <c r="B355" s="6" t="s">
        <v>2129</v>
      </c>
      <c r="C355" s="5" t="s">
        <v>2130</v>
      </c>
      <c r="D355" s="6" t="s">
        <v>42</v>
      </c>
      <c r="E355" s="6" t="s">
        <v>43</v>
      </c>
      <c r="F355" s="6" t="s">
        <v>54</v>
      </c>
      <c r="G355" s="6"/>
      <c r="H355" s="6"/>
      <c r="I355" s="7"/>
      <c r="J355" s="6" t="s">
        <v>2131</v>
      </c>
      <c r="K355" s="6"/>
      <c r="L355" s="6" t="s">
        <v>2132</v>
      </c>
      <c r="M355" s="5" t="s">
        <v>2133</v>
      </c>
      <c r="N355" s="6" t="s">
        <v>74</v>
      </c>
    </row>
    <row r="356" spans="1:16" x14ac:dyDescent="0.25">
      <c r="A356" s="5" t="s">
        <v>2134</v>
      </c>
      <c r="B356" s="6" t="s">
        <v>2135</v>
      </c>
      <c r="C356" s="5" t="s">
        <v>2136</v>
      </c>
      <c r="D356" s="6" t="s">
        <v>98</v>
      </c>
      <c r="E356" s="6" t="s">
        <v>43</v>
      </c>
      <c r="F356" s="6" t="s">
        <v>54</v>
      </c>
      <c r="G356" s="6" t="s">
        <v>2137</v>
      </c>
      <c r="H356" s="6"/>
      <c r="I356" s="7"/>
      <c r="J356" s="6" t="s">
        <v>2138</v>
      </c>
      <c r="K356" s="6"/>
      <c r="L356" s="6" t="s">
        <v>2139</v>
      </c>
      <c r="M356" s="5" t="s">
        <v>2140</v>
      </c>
      <c r="N356" s="6" t="s">
        <v>649</v>
      </c>
      <c r="O356" t="s">
        <v>269</v>
      </c>
      <c r="P356" t="s">
        <v>270</v>
      </c>
    </row>
    <row r="357" spans="1:16" x14ac:dyDescent="0.25">
      <c r="A357" s="5" t="s">
        <v>2141</v>
      </c>
      <c r="B357" s="6" t="s">
        <v>2142</v>
      </c>
      <c r="C357" s="5" t="s">
        <v>2143</v>
      </c>
      <c r="D357" s="6" t="s">
        <v>42</v>
      </c>
      <c r="E357" s="6" t="s">
        <v>43</v>
      </c>
      <c r="F357" s="6" t="s">
        <v>54</v>
      </c>
      <c r="G357" s="6"/>
      <c r="H357" s="6"/>
      <c r="I357" s="7"/>
      <c r="J357" s="6" t="s">
        <v>2144</v>
      </c>
      <c r="K357" s="6"/>
      <c r="L357" s="6" t="s">
        <v>2145</v>
      </c>
      <c r="M357" s="5" t="s">
        <v>2146</v>
      </c>
      <c r="N357" s="6" t="s">
        <v>1382</v>
      </c>
    </row>
    <row r="358" spans="1:16" x14ac:dyDescent="0.25">
      <c r="A358" s="5" t="s">
        <v>2147</v>
      </c>
      <c r="B358" s="6" t="s">
        <v>2148</v>
      </c>
      <c r="C358" s="5" t="s">
        <v>2149</v>
      </c>
      <c r="D358" s="6" t="s">
        <v>42</v>
      </c>
      <c r="E358" s="6" t="s">
        <v>43</v>
      </c>
      <c r="F358" s="6" t="s">
        <v>54</v>
      </c>
      <c r="G358" s="6"/>
      <c r="H358" s="6"/>
      <c r="I358" s="7"/>
      <c r="J358" s="6" t="s">
        <v>2150</v>
      </c>
      <c r="K358" s="6"/>
      <c r="L358" s="6" t="s">
        <v>266</v>
      </c>
      <c r="M358" s="5" t="s">
        <v>2151</v>
      </c>
      <c r="N358" s="6" t="s">
        <v>268</v>
      </c>
      <c r="O358" t="s">
        <v>269</v>
      </c>
      <c r="P358" t="s">
        <v>270</v>
      </c>
    </row>
    <row r="359" spans="1:16" x14ac:dyDescent="0.25">
      <c r="A359" s="5" t="s">
        <v>2152</v>
      </c>
      <c r="B359" s="6" t="s">
        <v>2153</v>
      </c>
      <c r="C359" s="5" t="s">
        <v>2154</v>
      </c>
      <c r="D359" s="6" t="s">
        <v>42</v>
      </c>
      <c r="E359" s="6" t="s">
        <v>43</v>
      </c>
      <c r="F359" s="6" t="s">
        <v>54</v>
      </c>
      <c r="G359" s="6"/>
      <c r="H359" s="6"/>
      <c r="I359" s="7"/>
      <c r="J359" s="6" t="s">
        <v>2155</v>
      </c>
      <c r="K359" s="6"/>
      <c r="L359" s="6" t="s">
        <v>2156</v>
      </c>
      <c r="M359" s="5" t="s">
        <v>2157</v>
      </c>
      <c r="N359" s="6" t="s">
        <v>649</v>
      </c>
      <c r="O359" t="s">
        <v>269</v>
      </c>
      <c r="P359" t="s">
        <v>270</v>
      </c>
    </row>
    <row r="360" spans="1:16" x14ac:dyDescent="0.25">
      <c r="A360" s="5" t="s">
        <v>2158</v>
      </c>
      <c r="B360" s="6" t="s">
        <v>2159</v>
      </c>
      <c r="C360" s="5" t="s">
        <v>2160</v>
      </c>
      <c r="D360" s="6" t="s">
        <v>98</v>
      </c>
      <c r="E360" s="6" t="s">
        <v>43</v>
      </c>
      <c r="F360" s="6" t="s">
        <v>54</v>
      </c>
      <c r="G360" s="6" t="s">
        <v>345</v>
      </c>
      <c r="H360" s="6"/>
      <c r="I360" s="7"/>
      <c r="J360" s="6" t="s">
        <v>2161</v>
      </c>
      <c r="K360" s="6"/>
      <c r="L360" s="6" t="s">
        <v>2162</v>
      </c>
      <c r="M360" s="5" t="s">
        <v>2163</v>
      </c>
      <c r="N360" s="6" t="s">
        <v>268</v>
      </c>
      <c r="P360" t="s">
        <v>270</v>
      </c>
    </row>
    <row r="361" spans="1:16" x14ac:dyDescent="0.25">
      <c r="A361" s="5" t="s">
        <v>2164</v>
      </c>
      <c r="B361" s="6" t="s">
        <v>2165</v>
      </c>
      <c r="C361" s="5" t="s">
        <v>2166</v>
      </c>
      <c r="D361" s="6" t="s">
        <v>98</v>
      </c>
      <c r="E361" s="6" t="s">
        <v>43</v>
      </c>
      <c r="F361" s="6" t="s">
        <v>44</v>
      </c>
      <c r="G361" s="6" t="s">
        <v>2167</v>
      </c>
      <c r="H361" s="6"/>
      <c r="I361" s="7"/>
      <c r="J361" s="6" t="s">
        <v>2168</v>
      </c>
      <c r="K361" s="6"/>
      <c r="L361" s="6" t="s">
        <v>2169</v>
      </c>
      <c r="M361" s="5" t="s">
        <v>2170</v>
      </c>
      <c r="N361" s="6" t="s">
        <v>74</v>
      </c>
      <c r="P361" t="s">
        <v>82</v>
      </c>
    </row>
    <row r="362" spans="1:16" x14ac:dyDescent="0.25">
      <c r="A362" s="5" t="s">
        <v>2171</v>
      </c>
      <c r="B362" s="6" t="s">
        <v>2172</v>
      </c>
      <c r="C362" s="5" t="s">
        <v>2173</v>
      </c>
      <c r="D362" s="6" t="s">
        <v>42</v>
      </c>
      <c r="E362" s="6" t="s">
        <v>43</v>
      </c>
      <c r="F362" s="6" t="s">
        <v>54</v>
      </c>
      <c r="G362" s="6"/>
      <c r="H362" s="6"/>
      <c r="I362" s="7"/>
      <c r="J362" s="6" t="s">
        <v>2174</v>
      </c>
      <c r="K362" s="6"/>
      <c r="L362" s="6" t="s">
        <v>2175</v>
      </c>
      <c r="M362" s="5" t="s">
        <v>2176</v>
      </c>
      <c r="N362" s="6" t="s">
        <v>268</v>
      </c>
      <c r="O362" t="s">
        <v>269</v>
      </c>
      <c r="P362" t="s">
        <v>270</v>
      </c>
    </row>
    <row r="363" spans="1:16" x14ac:dyDescent="0.25">
      <c r="A363" s="5" t="s">
        <v>2177</v>
      </c>
      <c r="B363" s="6" t="s">
        <v>2178</v>
      </c>
      <c r="C363" s="5" t="s">
        <v>2179</v>
      </c>
      <c r="D363" s="6" t="s">
        <v>42</v>
      </c>
      <c r="E363" s="6" t="s">
        <v>43</v>
      </c>
      <c r="F363" s="6" t="s">
        <v>54</v>
      </c>
      <c r="G363" s="6"/>
      <c r="H363" s="6"/>
      <c r="I363" s="7"/>
      <c r="J363" s="6" t="s">
        <v>2180</v>
      </c>
      <c r="K363" s="6"/>
      <c r="L363" s="6" t="s">
        <v>252</v>
      </c>
      <c r="M363" s="5" t="s">
        <v>2181</v>
      </c>
      <c r="N363" s="6" t="s">
        <v>122</v>
      </c>
      <c r="O363" t="s">
        <v>123</v>
      </c>
      <c r="P363" t="s">
        <v>124</v>
      </c>
    </row>
    <row r="364" spans="1:16" x14ac:dyDescent="0.25">
      <c r="A364" s="5" t="s">
        <v>2182</v>
      </c>
      <c r="B364" s="6" t="s">
        <v>2183</v>
      </c>
      <c r="C364" s="5" t="s">
        <v>2184</v>
      </c>
      <c r="D364" s="6" t="s">
        <v>42</v>
      </c>
      <c r="E364" s="6" t="s">
        <v>43</v>
      </c>
      <c r="F364" s="6" t="s">
        <v>78</v>
      </c>
      <c r="G364" s="6"/>
      <c r="H364" s="6"/>
      <c r="I364" s="7"/>
      <c r="J364" s="6" t="s">
        <v>2185</v>
      </c>
      <c r="K364" s="6"/>
      <c r="L364" s="6" t="s">
        <v>162</v>
      </c>
      <c r="M364" s="5" t="s">
        <v>2186</v>
      </c>
      <c r="N364" s="6" t="s">
        <v>74</v>
      </c>
      <c r="P364" t="s">
        <v>82</v>
      </c>
    </row>
    <row r="365" spans="1:16" x14ac:dyDescent="0.25">
      <c r="A365" s="5" t="s">
        <v>2187</v>
      </c>
      <c r="B365" s="6" t="s">
        <v>2188</v>
      </c>
      <c r="C365" s="5" t="s">
        <v>2189</v>
      </c>
      <c r="D365" s="6" t="s">
        <v>42</v>
      </c>
      <c r="E365" s="6" t="s">
        <v>43</v>
      </c>
      <c r="F365" s="6" t="s">
        <v>54</v>
      </c>
      <c r="G365" s="6"/>
      <c r="H365" s="6"/>
      <c r="I365" s="7"/>
      <c r="J365" s="6" t="s">
        <v>2190</v>
      </c>
      <c r="K365" s="6"/>
      <c r="L365" s="6" t="s">
        <v>2191</v>
      </c>
      <c r="M365" s="5" t="s">
        <v>2192</v>
      </c>
      <c r="N365" s="6" t="s">
        <v>550</v>
      </c>
      <c r="O365" t="s">
        <v>2193</v>
      </c>
      <c r="P365" t="s">
        <v>2194</v>
      </c>
    </row>
    <row r="366" spans="1:16" x14ac:dyDescent="0.25">
      <c r="A366" s="5" t="s">
        <v>2195</v>
      </c>
      <c r="B366" s="6" t="s">
        <v>2196</v>
      </c>
      <c r="C366" s="5" t="s">
        <v>2197</v>
      </c>
      <c r="D366" s="6" t="s">
        <v>42</v>
      </c>
      <c r="E366" s="6" t="s">
        <v>43</v>
      </c>
      <c r="F366" s="6" t="s">
        <v>54</v>
      </c>
      <c r="G366" s="6"/>
      <c r="H366" s="6"/>
      <c r="I366" s="7"/>
      <c r="J366" s="6" t="s">
        <v>2198</v>
      </c>
      <c r="K366" s="6"/>
      <c r="L366" s="6" t="s">
        <v>258</v>
      </c>
      <c r="M366" s="5" t="s">
        <v>2199</v>
      </c>
      <c r="N366" s="6" t="s">
        <v>260</v>
      </c>
      <c r="O366" t="s">
        <v>123</v>
      </c>
      <c r="P366" t="s">
        <v>261</v>
      </c>
    </row>
    <row r="367" spans="1:16" x14ac:dyDescent="0.25">
      <c r="A367" s="5" t="s">
        <v>2200</v>
      </c>
      <c r="B367" s="6" t="s">
        <v>2201</v>
      </c>
      <c r="C367" s="5" t="s">
        <v>2202</v>
      </c>
      <c r="D367" s="6" t="s">
        <v>42</v>
      </c>
      <c r="E367" s="6" t="s">
        <v>43</v>
      </c>
      <c r="F367" s="6" t="s">
        <v>54</v>
      </c>
      <c r="G367" s="6"/>
      <c r="H367" s="6"/>
      <c r="I367" s="7"/>
      <c r="J367" s="6" t="s">
        <v>2203</v>
      </c>
      <c r="K367" s="6"/>
      <c r="L367" s="6" t="s">
        <v>961</v>
      </c>
      <c r="M367" s="5" t="s">
        <v>2204</v>
      </c>
      <c r="N367" s="6" t="s">
        <v>74</v>
      </c>
      <c r="P367" t="s">
        <v>82</v>
      </c>
    </row>
    <row r="368" spans="1:16" x14ac:dyDescent="0.25">
      <c r="A368" s="5" t="s">
        <v>2205</v>
      </c>
      <c r="B368" s="6" t="s">
        <v>2206</v>
      </c>
      <c r="C368" s="5" t="s">
        <v>2207</v>
      </c>
      <c r="D368" s="6" t="s">
        <v>42</v>
      </c>
      <c r="E368" s="6" t="s">
        <v>43</v>
      </c>
      <c r="F368" s="6" t="s">
        <v>54</v>
      </c>
      <c r="G368" s="6"/>
      <c r="H368" s="6"/>
      <c r="I368" s="7"/>
      <c r="J368" s="6" t="s">
        <v>2208</v>
      </c>
      <c r="K368" s="6"/>
      <c r="L368" s="6" t="s">
        <v>114</v>
      </c>
      <c r="M368" s="5" t="s">
        <v>2209</v>
      </c>
      <c r="N368" s="6" t="s">
        <v>74</v>
      </c>
      <c r="P368" t="s">
        <v>82</v>
      </c>
    </row>
    <row r="369" spans="1:16" x14ac:dyDescent="0.25">
      <c r="A369" s="5" t="s">
        <v>2210</v>
      </c>
      <c r="B369" s="6" t="s">
        <v>2211</v>
      </c>
      <c r="C369" s="5" t="s">
        <v>2212</v>
      </c>
      <c r="D369" s="6" t="s">
        <v>42</v>
      </c>
      <c r="E369" s="6" t="s">
        <v>43</v>
      </c>
      <c r="F369" s="6" t="s">
        <v>54</v>
      </c>
      <c r="G369" s="6"/>
      <c r="H369" s="6"/>
      <c r="I369" s="7"/>
      <c r="J369" s="6" t="s">
        <v>2213</v>
      </c>
      <c r="K369" s="6"/>
      <c r="L369" s="6" t="s">
        <v>114</v>
      </c>
      <c r="M369" s="5" t="s">
        <v>2214</v>
      </c>
      <c r="N369" s="6" t="s">
        <v>74</v>
      </c>
      <c r="P369" t="s">
        <v>82</v>
      </c>
    </row>
    <row r="370" spans="1:16" x14ac:dyDescent="0.25">
      <c r="A370" s="5" t="s">
        <v>2215</v>
      </c>
      <c r="B370" s="6" t="s">
        <v>2216</v>
      </c>
      <c r="C370" s="5" t="s">
        <v>2217</v>
      </c>
      <c r="D370" s="6" t="s">
        <v>42</v>
      </c>
      <c r="E370" s="6" t="s">
        <v>43</v>
      </c>
      <c r="F370" s="6" t="s">
        <v>54</v>
      </c>
      <c r="G370" s="6"/>
      <c r="H370" s="6"/>
      <c r="I370" s="7"/>
      <c r="J370" s="6" t="s">
        <v>2218</v>
      </c>
      <c r="K370" s="6"/>
      <c r="L370" s="6" t="s">
        <v>114</v>
      </c>
      <c r="M370" s="5" t="s">
        <v>2219</v>
      </c>
      <c r="N370" s="6" t="s">
        <v>74</v>
      </c>
      <c r="P370" t="s">
        <v>82</v>
      </c>
    </row>
    <row r="371" spans="1:16" x14ac:dyDescent="0.25">
      <c r="A371" s="5" t="s">
        <v>2220</v>
      </c>
      <c r="B371" s="6" t="s">
        <v>2221</v>
      </c>
      <c r="C371" s="5" t="s">
        <v>2222</v>
      </c>
      <c r="D371" s="6" t="s">
        <v>42</v>
      </c>
      <c r="E371" s="6" t="s">
        <v>43</v>
      </c>
      <c r="F371" s="6" t="s">
        <v>54</v>
      </c>
      <c r="G371" s="6"/>
      <c r="H371" s="6"/>
      <c r="I371" s="7"/>
      <c r="J371" s="6" t="s">
        <v>2223</v>
      </c>
      <c r="K371" s="6"/>
      <c r="L371" s="6" t="s">
        <v>2224</v>
      </c>
      <c r="M371" s="5" t="s">
        <v>2225</v>
      </c>
      <c r="N371" s="6" t="s">
        <v>1382</v>
      </c>
    </row>
    <row r="372" spans="1:16" x14ac:dyDescent="0.25">
      <c r="A372" s="5" t="s">
        <v>2226</v>
      </c>
      <c r="B372" s="6" t="s">
        <v>2227</v>
      </c>
      <c r="C372" s="5" t="s">
        <v>2228</v>
      </c>
      <c r="D372" s="6" t="s">
        <v>42</v>
      </c>
      <c r="E372" s="6" t="s">
        <v>43</v>
      </c>
      <c r="F372" s="6" t="s">
        <v>44</v>
      </c>
      <c r="G372" s="6"/>
      <c r="H372" s="6"/>
      <c r="I372" s="7"/>
      <c r="J372" s="6" t="s">
        <v>2229</v>
      </c>
      <c r="K372" s="6"/>
      <c r="L372" s="6" t="s">
        <v>2169</v>
      </c>
      <c r="M372" s="5" t="s">
        <v>2170</v>
      </c>
      <c r="N372" s="6" t="s">
        <v>74</v>
      </c>
      <c r="P372" t="s">
        <v>82</v>
      </c>
    </row>
    <row r="373" spans="1:16" x14ac:dyDescent="0.25">
      <c r="A373" s="5" t="s">
        <v>2230</v>
      </c>
      <c r="B373" s="6" t="s">
        <v>2231</v>
      </c>
      <c r="C373" s="5" t="s">
        <v>2232</v>
      </c>
      <c r="D373" s="6" t="s">
        <v>42</v>
      </c>
      <c r="E373" s="6" t="s">
        <v>43</v>
      </c>
      <c r="F373" s="6" t="s">
        <v>54</v>
      </c>
      <c r="G373" s="6"/>
      <c r="H373" s="6"/>
      <c r="I373" s="7"/>
      <c r="J373" s="6" t="s">
        <v>2233</v>
      </c>
      <c r="K373" s="6"/>
      <c r="L373" s="6" t="s">
        <v>2234</v>
      </c>
      <c r="M373" s="5" t="s">
        <v>2235</v>
      </c>
      <c r="N373" s="6" t="s">
        <v>543</v>
      </c>
      <c r="O373" t="s">
        <v>269</v>
      </c>
      <c r="P373" t="s">
        <v>270</v>
      </c>
    </row>
    <row r="374" spans="1:16" x14ac:dyDescent="0.25">
      <c r="A374" s="5" t="s">
        <v>2236</v>
      </c>
      <c r="B374" s="6" t="s">
        <v>2237</v>
      </c>
      <c r="C374" s="5" t="s">
        <v>2238</v>
      </c>
      <c r="D374" s="6" t="s">
        <v>42</v>
      </c>
      <c r="E374" s="6" t="s">
        <v>43</v>
      </c>
      <c r="F374" s="6" t="s">
        <v>44</v>
      </c>
      <c r="G374" s="6"/>
      <c r="H374" s="6"/>
      <c r="I374" s="7"/>
      <c r="J374" s="6" t="s">
        <v>2239</v>
      </c>
      <c r="K374" s="6"/>
      <c r="L374" s="6" t="s">
        <v>2240</v>
      </c>
      <c r="M374" s="5" t="s">
        <v>2241</v>
      </c>
      <c r="N374" s="6" t="s">
        <v>672</v>
      </c>
      <c r="P374" t="s">
        <v>673</v>
      </c>
    </row>
    <row r="375" spans="1:16" x14ac:dyDescent="0.25">
      <c r="A375" s="5" t="s">
        <v>2242</v>
      </c>
      <c r="B375" s="6" t="s">
        <v>2243</v>
      </c>
      <c r="C375" s="5" t="s">
        <v>2244</v>
      </c>
      <c r="D375" s="6" t="s">
        <v>42</v>
      </c>
      <c r="E375" s="6" t="s">
        <v>43</v>
      </c>
      <c r="F375" s="6" t="s">
        <v>54</v>
      </c>
      <c r="G375" s="6"/>
      <c r="H375" s="6"/>
      <c r="I375" s="7"/>
      <c r="J375" s="6" t="s">
        <v>2245</v>
      </c>
      <c r="K375" s="6"/>
      <c r="L375" s="6" t="s">
        <v>2246</v>
      </c>
      <c r="M375" s="5" t="s">
        <v>2247</v>
      </c>
      <c r="N375" s="6" t="s">
        <v>649</v>
      </c>
      <c r="O375" t="s">
        <v>269</v>
      </c>
      <c r="P375" t="s">
        <v>270</v>
      </c>
    </row>
    <row r="376" spans="1:16" x14ac:dyDescent="0.25">
      <c r="A376" s="5" t="s">
        <v>2248</v>
      </c>
      <c r="B376" s="6" t="s">
        <v>2249</v>
      </c>
      <c r="C376" s="5" t="s">
        <v>2250</v>
      </c>
      <c r="D376" s="6" t="s">
        <v>42</v>
      </c>
      <c r="E376" s="6" t="s">
        <v>43</v>
      </c>
      <c r="F376" s="6" t="s">
        <v>44</v>
      </c>
      <c r="G376" s="6"/>
      <c r="H376" s="6"/>
      <c r="I376" s="7"/>
      <c r="J376" s="6" t="s">
        <v>2251</v>
      </c>
      <c r="K376" s="6"/>
      <c r="L376" s="6" t="s">
        <v>2252</v>
      </c>
      <c r="M376" s="5" t="s">
        <v>2253</v>
      </c>
      <c r="N376" s="6" t="s">
        <v>74</v>
      </c>
      <c r="P376" t="s">
        <v>82</v>
      </c>
    </row>
    <row r="377" spans="1:16" x14ac:dyDescent="0.25">
      <c r="A377" s="5" t="s">
        <v>2254</v>
      </c>
      <c r="B377" s="6" t="s">
        <v>2255</v>
      </c>
      <c r="C377" s="5" t="s">
        <v>2256</v>
      </c>
      <c r="D377" s="6" t="s">
        <v>42</v>
      </c>
      <c r="E377" s="6" t="s">
        <v>43</v>
      </c>
      <c r="F377" s="6" t="s">
        <v>44</v>
      </c>
      <c r="G377" s="6"/>
      <c r="H377" s="6"/>
      <c r="I377" s="7"/>
      <c r="J377" s="6" t="s">
        <v>2257</v>
      </c>
      <c r="K377" s="6"/>
      <c r="L377" s="6" t="s">
        <v>2258</v>
      </c>
      <c r="M377" s="5" t="s">
        <v>2259</v>
      </c>
      <c r="N377" s="6" t="s">
        <v>49</v>
      </c>
      <c r="P377" t="s">
        <v>50</v>
      </c>
    </row>
    <row r="378" spans="1:16" x14ac:dyDescent="0.25">
      <c r="A378" s="5" t="s">
        <v>2260</v>
      </c>
      <c r="B378" s="6" t="s">
        <v>2261</v>
      </c>
      <c r="C378" s="5" t="s">
        <v>2262</v>
      </c>
      <c r="D378" s="6" t="s">
        <v>42</v>
      </c>
      <c r="E378" s="6" t="s">
        <v>43</v>
      </c>
      <c r="F378" s="6" t="s">
        <v>54</v>
      </c>
      <c r="G378" s="6"/>
      <c r="H378" s="6"/>
      <c r="I378" s="7"/>
      <c r="J378" s="6" t="s">
        <v>2263</v>
      </c>
      <c r="K378" s="6"/>
      <c r="L378" s="6" t="s">
        <v>2264</v>
      </c>
      <c r="M378" s="5" t="s">
        <v>2265</v>
      </c>
      <c r="N378" s="6" t="s">
        <v>1382</v>
      </c>
    </row>
    <row r="379" spans="1:16" x14ac:dyDescent="0.25">
      <c r="A379" s="5" t="s">
        <v>2266</v>
      </c>
      <c r="B379" s="6" t="s">
        <v>2267</v>
      </c>
      <c r="C379" s="5" t="s">
        <v>2268</v>
      </c>
      <c r="D379" s="6" t="s">
        <v>98</v>
      </c>
      <c r="E379" s="6" t="s">
        <v>43</v>
      </c>
      <c r="F379" s="6" t="s">
        <v>54</v>
      </c>
      <c r="G379" s="6" t="s">
        <v>2269</v>
      </c>
      <c r="H379" s="6"/>
      <c r="I379" s="7"/>
      <c r="J379" s="6" t="s">
        <v>2270</v>
      </c>
      <c r="K379" s="6"/>
      <c r="L379" s="6" t="s">
        <v>168</v>
      </c>
      <c r="M379" s="5" t="s">
        <v>2271</v>
      </c>
      <c r="N379" s="6" t="s">
        <v>74</v>
      </c>
      <c r="P379" t="s">
        <v>82</v>
      </c>
    </row>
    <row r="380" spans="1:16" x14ac:dyDescent="0.25">
      <c r="A380" s="5" t="s">
        <v>2272</v>
      </c>
      <c r="B380" s="6" t="s">
        <v>2273</v>
      </c>
      <c r="C380" s="5" t="s">
        <v>2274</v>
      </c>
      <c r="D380" s="6" t="s">
        <v>42</v>
      </c>
      <c r="E380" s="6" t="s">
        <v>43</v>
      </c>
      <c r="F380" s="6" t="s">
        <v>54</v>
      </c>
      <c r="G380" s="6"/>
      <c r="H380" s="6"/>
      <c r="I380" s="7"/>
      <c r="J380" s="6" t="s">
        <v>2275</v>
      </c>
      <c r="K380" s="6"/>
      <c r="L380" s="6" t="s">
        <v>1244</v>
      </c>
      <c r="M380" s="5" t="s">
        <v>1245</v>
      </c>
      <c r="N380" s="6" t="s">
        <v>74</v>
      </c>
      <c r="P380" t="s">
        <v>82</v>
      </c>
    </row>
    <row r="381" spans="1:16" x14ac:dyDescent="0.25">
      <c r="A381" s="5" t="s">
        <v>2276</v>
      </c>
      <c r="B381" s="6" t="s">
        <v>2277</v>
      </c>
      <c r="C381" s="5" t="s">
        <v>2278</v>
      </c>
      <c r="D381" s="6" t="s">
        <v>42</v>
      </c>
      <c r="E381" s="6" t="s">
        <v>43</v>
      </c>
      <c r="F381" s="6" t="s">
        <v>44</v>
      </c>
      <c r="G381" s="6"/>
      <c r="H381" s="6"/>
      <c r="I381" s="7"/>
      <c r="J381" s="6" t="s">
        <v>2279</v>
      </c>
      <c r="K381" s="6"/>
      <c r="L381" s="6" t="s">
        <v>114</v>
      </c>
      <c r="M381" s="5" t="s">
        <v>2280</v>
      </c>
      <c r="N381" s="6" t="s">
        <v>74</v>
      </c>
    </row>
    <row r="382" spans="1:16" x14ac:dyDescent="0.25">
      <c r="A382" s="5" t="s">
        <v>2281</v>
      </c>
      <c r="B382" s="6" t="s">
        <v>2282</v>
      </c>
      <c r="C382" s="5" t="s">
        <v>2283</v>
      </c>
      <c r="D382" s="6" t="s">
        <v>42</v>
      </c>
      <c r="E382" s="6" t="s">
        <v>43</v>
      </c>
      <c r="F382" s="6" t="s">
        <v>44</v>
      </c>
      <c r="G382" s="6"/>
      <c r="H382" s="6"/>
      <c r="I382" s="7"/>
      <c r="J382" s="6" t="s">
        <v>2284</v>
      </c>
      <c r="K382" s="6"/>
      <c r="L382" s="6" t="s">
        <v>2285</v>
      </c>
      <c r="M382" s="5" t="s">
        <v>2286</v>
      </c>
      <c r="N382" s="6" t="s">
        <v>74</v>
      </c>
      <c r="P382" t="s">
        <v>82</v>
      </c>
    </row>
    <row r="383" spans="1:16" x14ac:dyDescent="0.25">
      <c r="A383" s="5" t="s">
        <v>2287</v>
      </c>
      <c r="B383" s="6" t="s">
        <v>2288</v>
      </c>
      <c r="C383" s="5" t="s">
        <v>2289</v>
      </c>
      <c r="D383" s="6" t="s">
        <v>42</v>
      </c>
      <c r="E383" s="6" t="s">
        <v>43</v>
      </c>
      <c r="F383" s="6" t="s">
        <v>54</v>
      </c>
      <c r="G383" s="6"/>
      <c r="H383" s="6"/>
      <c r="I383" s="7"/>
      <c r="J383" s="6" t="s">
        <v>2290</v>
      </c>
      <c r="K383" s="6"/>
      <c r="L383" s="6" t="s">
        <v>2291</v>
      </c>
      <c r="M383" s="5" t="s">
        <v>2292</v>
      </c>
      <c r="N383" s="6" t="s">
        <v>268</v>
      </c>
      <c r="O383" t="s">
        <v>269</v>
      </c>
      <c r="P383" t="s">
        <v>270</v>
      </c>
    </row>
    <row r="384" spans="1:16" x14ac:dyDescent="0.25">
      <c r="A384" s="5" t="s">
        <v>2293</v>
      </c>
      <c r="B384" s="6" t="s">
        <v>2294</v>
      </c>
      <c r="C384" s="5" t="s">
        <v>2295</v>
      </c>
      <c r="D384" s="6" t="s">
        <v>42</v>
      </c>
      <c r="E384" s="6" t="s">
        <v>43</v>
      </c>
      <c r="F384" s="6" t="s">
        <v>54</v>
      </c>
      <c r="G384" s="6"/>
      <c r="H384" s="6"/>
      <c r="I384" s="7"/>
      <c r="J384" s="6" t="s">
        <v>2296</v>
      </c>
      <c r="K384" s="6"/>
      <c r="L384" s="6" t="s">
        <v>1098</v>
      </c>
      <c r="M384" s="5" t="s">
        <v>2297</v>
      </c>
      <c r="N384" s="6" t="s">
        <v>649</v>
      </c>
      <c r="O384" t="s">
        <v>269</v>
      </c>
      <c r="P384" t="s">
        <v>270</v>
      </c>
    </row>
    <row r="385" spans="1:16" x14ac:dyDescent="0.25">
      <c r="A385" s="5" t="s">
        <v>2298</v>
      </c>
      <c r="B385" s="6" t="s">
        <v>2299</v>
      </c>
      <c r="C385" s="5" t="s">
        <v>2300</v>
      </c>
      <c r="D385" s="6" t="s">
        <v>42</v>
      </c>
      <c r="E385" s="6" t="s">
        <v>43</v>
      </c>
      <c r="F385" s="6" t="s">
        <v>54</v>
      </c>
      <c r="G385" s="6"/>
      <c r="H385" s="6"/>
      <c r="I385" s="7"/>
      <c r="J385" s="6" t="s">
        <v>2301</v>
      </c>
      <c r="K385" s="6"/>
      <c r="L385" s="6" t="s">
        <v>2302</v>
      </c>
      <c r="M385" s="5" t="s">
        <v>903</v>
      </c>
      <c r="N385" s="6" t="s">
        <v>66</v>
      </c>
      <c r="P385" t="s">
        <v>67</v>
      </c>
    </row>
    <row r="386" spans="1:16" x14ac:dyDescent="0.25">
      <c r="A386" s="5" t="s">
        <v>2303</v>
      </c>
      <c r="B386" s="6" t="s">
        <v>2304</v>
      </c>
      <c r="C386" s="5" t="s">
        <v>2305</v>
      </c>
      <c r="D386" s="6" t="s">
        <v>42</v>
      </c>
      <c r="E386" s="6" t="s">
        <v>43</v>
      </c>
      <c r="F386" s="6" t="s">
        <v>44</v>
      </c>
      <c r="G386" s="6"/>
      <c r="H386" s="6"/>
      <c r="I386" s="7"/>
      <c r="J386" s="6" t="s">
        <v>2306</v>
      </c>
      <c r="K386" s="6"/>
      <c r="L386" s="6" t="s">
        <v>1191</v>
      </c>
      <c r="M386" s="5" t="s">
        <v>1192</v>
      </c>
      <c r="N386" s="6" t="s">
        <v>74</v>
      </c>
      <c r="P386" t="s">
        <v>82</v>
      </c>
    </row>
    <row r="387" spans="1:16" x14ac:dyDescent="0.25">
      <c r="A387" s="5" t="s">
        <v>2307</v>
      </c>
      <c r="B387" s="6" t="s">
        <v>2308</v>
      </c>
      <c r="C387" s="5" t="s">
        <v>2309</v>
      </c>
      <c r="D387" s="6" t="s">
        <v>42</v>
      </c>
      <c r="E387" s="6" t="s">
        <v>43</v>
      </c>
      <c r="F387" s="6" t="s">
        <v>44</v>
      </c>
      <c r="G387" s="6"/>
      <c r="H387" s="6" t="s">
        <v>2310</v>
      </c>
      <c r="I387" s="7"/>
      <c r="J387" s="6" t="s">
        <v>2311</v>
      </c>
      <c r="K387" s="6"/>
      <c r="L387" s="6" t="s">
        <v>47</v>
      </c>
      <c r="M387" s="5" t="s">
        <v>2312</v>
      </c>
      <c r="N387" s="6" t="s">
        <v>49</v>
      </c>
      <c r="P387" t="s">
        <v>50</v>
      </c>
    </row>
    <row r="388" spans="1:16" x14ac:dyDescent="0.25">
      <c r="A388" s="5" t="s">
        <v>2313</v>
      </c>
      <c r="B388" s="6" t="s">
        <v>2314</v>
      </c>
      <c r="C388" s="5" t="s">
        <v>2315</v>
      </c>
      <c r="D388" s="6" t="s">
        <v>42</v>
      </c>
      <c r="E388" s="6" t="s">
        <v>43</v>
      </c>
      <c r="F388" s="6" t="s">
        <v>54</v>
      </c>
      <c r="G388" s="6"/>
      <c r="H388" s="6"/>
      <c r="I388" s="7"/>
      <c r="J388" s="6" t="s">
        <v>2316</v>
      </c>
      <c r="K388" s="6"/>
      <c r="L388" s="6" t="s">
        <v>252</v>
      </c>
      <c r="M388" s="5" t="s">
        <v>2317</v>
      </c>
      <c r="N388" s="6" t="s">
        <v>122</v>
      </c>
      <c r="O388" t="s">
        <v>123</v>
      </c>
      <c r="P388" t="s">
        <v>124</v>
      </c>
    </row>
    <row r="389" spans="1:16" x14ac:dyDescent="0.25">
      <c r="A389" s="5" t="s">
        <v>2318</v>
      </c>
      <c r="B389" s="6" t="s">
        <v>2319</v>
      </c>
      <c r="C389" s="5" t="s">
        <v>2320</v>
      </c>
      <c r="D389" s="6" t="s">
        <v>42</v>
      </c>
      <c r="E389" s="6" t="s">
        <v>43</v>
      </c>
      <c r="F389" s="6" t="s">
        <v>54</v>
      </c>
      <c r="G389" s="6"/>
      <c r="H389" s="6"/>
      <c r="I389" s="7"/>
      <c r="J389" s="6" t="s">
        <v>2321</v>
      </c>
      <c r="K389" s="6"/>
      <c r="L389" s="6" t="s">
        <v>252</v>
      </c>
      <c r="M389" s="5" t="s">
        <v>2322</v>
      </c>
      <c r="N389" s="6" t="s">
        <v>122</v>
      </c>
      <c r="O389" t="s">
        <v>123</v>
      </c>
      <c r="P389" t="s">
        <v>124</v>
      </c>
    </row>
    <row r="390" spans="1:16" x14ac:dyDescent="0.25">
      <c r="A390" s="5" t="s">
        <v>2323</v>
      </c>
      <c r="B390" s="6" t="s">
        <v>2324</v>
      </c>
      <c r="C390" s="5" t="s">
        <v>2325</v>
      </c>
      <c r="D390" s="6" t="s">
        <v>42</v>
      </c>
      <c r="E390" s="6" t="s">
        <v>43</v>
      </c>
      <c r="F390" s="6" t="s">
        <v>54</v>
      </c>
      <c r="G390" s="6"/>
      <c r="H390" s="6"/>
      <c r="I390" s="7"/>
      <c r="J390" s="6" t="s">
        <v>2326</v>
      </c>
      <c r="K390" s="6"/>
      <c r="L390" s="6" t="s">
        <v>1319</v>
      </c>
      <c r="M390" s="5" t="s">
        <v>2327</v>
      </c>
      <c r="N390" s="6" t="s">
        <v>1321</v>
      </c>
      <c r="O390" t="s">
        <v>123</v>
      </c>
      <c r="P390" t="s">
        <v>1322</v>
      </c>
    </row>
    <row r="391" spans="1:16" x14ac:dyDescent="0.25">
      <c r="A391" s="5" t="s">
        <v>2328</v>
      </c>
      <c r="B391" s="6" t="s">
        <v>2329</v>
      </c>
      <c r="C391" s="5" t="s">
        <v>2330</v>
      </c>
      <c r="D391" s="6" t="s">
        <v>42</v>
      </c>
      <c r="E391" s="6" t="s">
        <v>43</v>
      </c>
      <c r="F391" s="6" t="s">
        <v>54</v>
      </c>
      <c r="G391" s="6"/>
      <c r="H391" s="6"/>
      <c r="I391" s="7"/>
      <c r="J391" s="6" t="s">
        <v>2331</v>
      </c>
      <c r="K391" s="6"/>
      <c r="L391" s="6" t="s">
        <v>2332</v>
      </c>
      <c r="M391" s="5" t="s">
        <v>2333</v>
      </c>
      <c r="N391" s="6" t="s">
        <v>1802</v>
      </c>
    </row>
    <row r="392" spans="1:16" x14ac:dyDescent="0.25">
      <c r="A392" s="5" t="s">
        <v>2334</v>
      </c>
      <c r="B392" s="6" t="s">
        <v>2335</v>
      </c>
      <c r="C392" s="5" t="s">
        <v>2336</v>
      </c>
      <c r="D392" s="6" t="s">
        <v>98</v>
      </c>
      <c r="E392" s="6" t="s">
        <v>43</v>
      </c>
      <c r="F392" s="6" t="s">
        <v>44</v>
      </c>
      <c r="G392" s="6" t="s">
        <v>2337</v>
      </c>
      <c r="H392" s="6"/>
      <c r="I392" s="7"/>
      <c r="J392" s="6" t="s">
        <v>2338</v>
      </c>
      <c r="K392" s="6"/>
      <c r="L392" s="6" t="s">
        <v>1050</v>
      </c>
      <c r="M392" s="5" t="s">
        <v>2339</v>
      </c>
      <c r="N392" s="6" t="s">
        <v>74</v>
      </c>
      <c r="P392" t="s">
        <v>82</v>
      </c>
    </row>
    <row r="393" spans="1:16" x14ac:dyDescent="0.25">
      <c r="A393" s="5" t="s">
        <v>2340</v>
      </c>
      <c r="B393" s="6" t="s">
        <v>2341</v>
      </c>
      <c r="C393" s="5" t="s">
        <v>2342</v>
      </c>
      <c r="D393" s="6" t="s">
        <v>42</v>
      </c>
      <c r="E393" s="6" t="s">
        <v>43</v>
      </c>
      <c r="F393" s="6" t="s">
        <v>78</v>
      </c>
      <c r="G393" s="6"/>
      <c r="H393" s="6"/>
      <c r="I393" s="7"/>
      <c r="J393" s="6" t="s">
        <v>2343</v>
      </c>
      <c r="K393" s="6"/>
      <c r="L393" s="6" t="s">
        <v>156</v>
      </c>
      <c r="M393" s="5" t="s">
        <v>1571</v>
      </c>
      <c r="N393" s="6" t="s">
        <v>74</v>
      </c>
      <c r="P393" t="s">
        <v>82</v>
      </c>
    </row>
    <row r="394" spans="1:16" x14ac:dyDescent="0.25">
      <c r="A394" s="5" t="s">
        <v>2344</v>
      </c>
      <c r="B394" s="6" t="s">
        <v>2345</v>
      </c>
      <c r="C394" s="5" t="s">
        <v>2346</v>
      </c>
      <c r="D394" s="6" t="s">
        <v>98</v>
      </c>
      <c r="E394" s="6" t="s">
        <v>43</v>
      </c>
      <c r="F394" s="6" t="s">
        <v>54</v>
      </c>
      <c r="G394" s="6" t="s">
        <v>2347</v>
      </c>
      <c r="H394" s="6"/>
      <c r="I394" s="7"/>
      <c r="J394" s="6" t="s">
        <v>2348</v>
      </c>
      <c r="K394" s="6"/>
      <c r="L394" s="6" t="s">
        <v>2349</v>
      </c>
      <c r="M394" s="5" t="s">
        <v>2350</v>
      </c>
      <c r="N394" s="6" t="s">
        <v>233</v>
      </c>
      <c r="P394" t="s">
        <v>235</v>
      </c>
    </row>
    <row r="395" spans="1:16" x14ac:dyDescent="0.25">
      <c r="A395" s="5" t="s">
        <v>2351</v>
      </c>
      <c r="B395" s="6" t="s">
        <v>2352</v>
      </c>
      <c r="C395" s="5" t="s">
        <v>2353</v>
      </c>
      <c r="D395" s="6" t="s">
        <v>42</v>
      </c>
      <c r="E395" s="6" t="s">
        <v>43</v>
      </c>
      <c r="F395" s="6" t="s">
        <v>54</v>
      </c>
      <c r="G395" s="6"/>
      <c r="H395" s="6"/>
      <c r="I395" s="7"/>
      <c r="J395" s="6" t="s">
        <v>2354</v>
      </c>
      <c r="K395" s="6"/>
      <c r="L395" s="6" t="s">
        <v>1753</v>
      </c>
      <c r="M395" s="5" t="s">
        <v>2355</v>
      </c>
      <c r="N395" s="6" t="s">
        <v>74</v>
      </c>
      <c r="P395" t="s">
        <v>82</v>
      </c>
    </row>
    <row r="396" spans="1:16" x14ac:dyDescent="0.25">
      <c r="A396" s="5" t="s">
        <v>2356</v>
      </c>
      <c r="B396" s="6" t="s">
        <v>2357</v>
      </c>
      <c r="C396" s="5" t="s">
        <v>2358</v>
      </c>
      <c r="D396" s="6" t="s">
        <v>42</v>
      </c>
      <c r="E396" s="6" t="s">
        <v>43</v>
      </c>
      <c r="F396" s="6" t="s">
        <v>54</v>
      </c>
      <c r="G396" s="6"/>
      <c r="H396" s="6"/>
      <c r="I396" s="7"/>
      <c r="J396" s="6" t="s">
        <v>2359</v>
      </c>
      <c r="K396" s="6"/>
      <c r="L396" s="6" t="s">
        <v>774</v>
      </c>
      <c r="M396" s="5" t="s">
        <v>2360</v>
      </c>
      <c r="N396" s="6" t="s">
        <v>58</v>
      </c>
      <c r="P396" t="s">
        <v>59</v>
      </c>
    </row>
    <row r="397" spans="1:16" x14ac:dyDescent="0.25">
      <c r="A397" s="5" t="s">
        <v>2361</v>
      </c>
      <c r="B397" s="6" t="s">
        <v>2362</v>
      </c>
      <c r="C397" s="5" t="s">
        <v>2363</v>
      </c>
      <c r="D397" s="6" t="s">
        <v>42</v>
      </c>
      <c r="E397" s="6" t="s">
        <v>43</v>
      </c>
      <c r="F397" s="6" t="s">
        <v>54</v>
      </c>
      <c r="G397" s="6"/>
      <c r="H397" s="6"/>
      <c r="I397" s="7"/>
      <c r="J397" s="6" t="s">
        <v>2364</v>
      </c>
      <c r="K397" s="6"/>
      <c r="L397" s="6" t="s">
        <v>2365</v>
      </c>
      <c r="M397" s="5" t="s">
        <v>2366</v>
      </c>
      <c r="N397" s="6" t="s">
        <v>260</v>
      </c>
      <c r="O397" t="s">
        <v>123</v>
      </c>
      <c r="P397" t="s">
        <v>261</v>
      </c>
    </row>
    <row r="398" spans="1:16" x14ac:dyDescent="0.25">
      <c r="A398" s="5" t="s">
        <v>2367</v>
      </c>
      <c r="B398" s="6" t="s">
        <v>2368</v>
      </c>
      <c r="C398" s="5" t="s">
        <v>2369</v>
      </c>
      <c r="D398" s="6" t="s">
        <v>42</v>
      </c>
      <c r="E398" s="6" t="s">
        <v>43</v>
      </c>
      <c r="F398" s="6" t="s">
        <v>54</v>
      </c>
      <c r="G398" s="6"/>
      <c r="H398" s="6"/>
      <c r="I398" s="7"/>
      <c r="J398" s="6" t="s">
        <v>2370</v>
      </c>
      <c r="K398" s="6"/>
      <c r="L398" s="6" t="s">
        <v>2371</v>
      </c>
      <c r="M398" s="5" t="s">
        <v>2372</v>
      </c>
      <c r="N398" s="6" t="s">
        <v>649</v>
      </c>
      <c r="O398" t="s">
        <v>269</v>
      </c>
      <c r="P398" t="s">
        <v>270</v>
      </c>
    </row>
    <row r="399" spans="1:16" x14ac:dyDescent="0.25">
      <c r="A399" s="5" t="s">
        <v>2373</v>
      </c>
      <c r="B399" s="6" t="s">
        <v>2374</v>
      </c>
      <c r="C399" s="5" t="s">
        <v>2375</v>
      </c>
      <c r="D399" s="6" t="s">
        <v>42</v>
      </c>
      <c r="E399" s="6" t="s">
        <v>43</v>
      </c>
      <c r="F399" s="6" t="s">
        <v>44</v>
      </c>
      <c r="G399" s="6"/>
      <c r="H399" s="6"/>
      <c r="I399" s="7"/>
      <c r="J399" s="6" t="s">
        <v>2376</v>
      </c>
      <c r="K399" s="6"/>
      <c r="L399" s="6" t="s">
        <v>2377</v>
      </c>
      <c r="M399" s="5" t="s">
        <v>2378</v>
      </c>
      <c r="N399" s="6" t="s">
        <v>49</v>
      </c>
      <c r="P399" t="s">
        <v>50</v>
      </c>
    </row>
    <row r="400" spans="1:16" x14ac:dyDescent="0.25">
      <c r="A400" s="5" t="s">
        <v>2379</v>
      </c>
      <c r="B400" s="6" t="s">
        <v>2380</v>
      </c>
      <c r="C400" s="5" t="s">
        <v>2381</v>
      </c>
      <c r="D400" s="6" t="s">
        <v>42</v>
      </c>
      <c r="E400" s="6" t="s">
        <v>43</v>
      </c>
      <c r="F400" s="6" t="s">
        <v>78</v>
      </c>
      <c r="G400" s="6"/>
      <c r="H400" s="6"/>
      <c r="I400" s="7"/>
      <c r="J400" s="6" t="s">
        <v>2382</v>
      </c>
      <c r="K400" s="6"/>
      <c r="L400" s="6" t="s">
        <v>2383</v>
      </c>
      <c r="M400" s="5" t="s">
        <v>2384</v>
      </c>
      <c r="N400" s="6" t="s">
        <v>74</v>
      </c>
      <c r="P400" t="s">
        <v>82</v>
      </c>
    </row>
    <row r="401" spans="1:16" x14ac:dyDescent="0.25">
      <c r="A401" s="5" t="s">
        <v>2385</v>
      </c>
      <c r="B401" s="6" t="s">
        <v>2386</v>
      </c>
      <c r="C401" s="5" t="s">
        <v>2387</v>
      </c>
      <c r="D401" s="6" t="s">
        <v>42</v>
      </c>
      <c r="E401" s="6" t="s">
        <v>43</v>
      </c>
      <c r="F401" s="6" t="s">
        <v>54</v>
      </c>
      <c r="G401" s="6"/>
      <c r="H401" s="6"/>
      <c r="I401" s="7"/>
      <c r="J401" s="6" t="s">
        <v>2388</v>
      </c>
      <c r="K401" s="6"/>
      <c r="L401" s="6" t="s">
        <v>168</v>
      </c>
      <c r="M401" s="5" t="s">
        <v>2389</v>
      </c>
      <c r="N401" s="6" t="s">
        <v>74</v>
      </c>
      <c r="O401" t="s">
        <v>2390</v>
      </c>
      <c r="P401" t="s">
        <v>2391</v>
      </c>
    </row>
    <row r="402" spans="1:16" x14ac:dyDescent="0.25">
      <c r="A402" s="5" t="s">
        <v>2392</v>
      </c>
      <c r="B402" s="6" t="s">
        <v>2393</v>
      </c>
      <c r="C402" s="5" t="s">
        <v>2394</v>
      </c>
      <c r="D402" s="6" t="s">
        <v>42</v>
      </c>
      <c r="E402" s="6" t="s">
        <v>43</v>
      </c>
      <c r="F402" s="6" t="s">
        <v>54</v>
      </c>
      <c r="G402" s="6"/>
      <c r="H402" s="6"/>
      <c r="I402" s="7"/>
      <c r="J402" s="6" t="s">
        <v>2395</v>
      </c>
      <c r="K402" s="6"/>
      <c r="L402" s="6" t="s">
        <v>2396</v>
      </c>
      <c r="M402" s="5" t="s">
        <v>2397</v>
      </c>
      <c r="N402" s="6" t="s">
        <v>58</v>
      </c>
      <c r="P402" t="s">
        <v>59</v>
      </c>
    </row>
    <row r="403" spans="1:16" x14ac:dyDescent="0.25">
      <c r="A403" s="5" t="s">
        <v>2398</v>
      </c>
      <c r="B403" s="6" t="s">
        <v>2399</v>
      </c>
      <c r="C403" s="5" t="s">
        <v>2400</v>
      </c>
      <c r="D403" s="6" t="s">
        <v>42</v>
      </c>
      <c r="E403" s="6" t="s">
        <v>43</v>
      </c>
      <c r="F403" s="6" t="s">
        <v>54</v>
      </c>
      <c r="G403" s="6"/>
      <c r="H403" s="6"/>
      <c r="I403" s="7"/>
      <c r="J403" s="6" t="s">
        <v>2401</v>
      </c>
      <c r="K403" s="6"/>
      <c r="L403" s="6" t="s">
        <v>2402</v>
      </c>
      <c r="M403" s="5" t="s">
        <v>2403</v>
      </c>
      <c r="N403" s="6" t="s">
        <v>212</v>
      </c>
      <c r="P403" t="s">
        <v>213</v>
      </c>
    </row>
    <row r="404" spans="1:16" x14ac:dyDescent="0.25">
      <c r="A404" s="5" t="s">
        <v>2404</v>
      </c>
      <c r="B404" s="6" t="s">
        <v>2405</v>
      </c>
      <c r="C404" s="5" t="s">
        <v>2406</v>
      </c>
      <c r="D404" s="6" t="s">
        <v>42</v>
      </c>
      <c r="E404" s="6" t="s">
        <v>43</v>
      </c>
      <c r="F404" s="6" t="s">
        <v>54</v>
      </c>
      <c r="G404" s="6"/>
      <c r="H404" s="6"/>
      <c r="I404" s="7"/>
      <c r="J404" s="6" t="s">
        <v>2407</v>
      </c>
      <c r="K404" s="6"/>
      <c r="L404" s="6" t="s">
        <v>2408</v>
      </c>
      <c r="M404" s="5" t="s">
        <v>2409</v>
      </c>
      <c r="N404" s="6" t="s">
        <v>212</v>
      </c>
      <c r="P404" t="s">
        <v>213</v>
      </c>
    </row>
    <row r="405" spans="1:16" x14ac:dyDescent="0.25">
      <c r="A405" s="5" t="s">
        <v>2410</v>
      </c>
      <c r="B405" s="6" t="s">
        <v>2411</v>
      </c>
      <c r="C405" s="5" t="s">
        <v>2412</v>
      </c>
      <c r="D405" s="6" t="s">
        <v>42</v>
      </c>
      <c r="E405" s="6" t="s">
        <v>43</v>
      </c>
      <c r="F405" s="6" t="s">
        <v>54</v>
      </c>
      <c r="G405" s="6"/>
      <c r="H405" s="6"/>
      <c r="I405" s="7"/>
      <c r="J405" s="6" t="s">
        <v>2413</v>
      </c>
      <c r="K405" s="6"/>
      <c r="L405" s="6" t="s">
        <v>258</v>
      </c>
      <c r="M405" s="5" t="s">
        <v>2414</v>
      </c>
      <c r="N405" s="6" t="s">
        <v>260</v>
      </c>
      <c r="O405" t="s">
        <v>123</v>
      </c>
      <c r="P405" t="s">
        <v>261</v>
      </c>
    </row>
    <row r="406" spans="1:16" x14ac:dyDescent="0.25">
      <c r="A406" s="5" t="s">
        <v>2415</v>
      </c>
      <c r="B406" s="6" t="s">
        <v>2416</v>
      </c>
      <c r="C406" s="5" t="s">
        <v>2417</v>
      </c>
      <c r="D406" s="6" t="s">
        <v>98</v>
      </c>
      <c r="E406" s="6" t="s">
        <v>43</v>
      </c>
      <c r="F406" s="6" t="s">
        <v>54</v>
      </c>
      <c r="G406" s="6" t="s">
        <v>2418</v>
      </c>
      <c r="H406" s="6"/>
      <c r="I406" s="7"/>
      <c r="J406" s="6" t="s">
        <v>2419</v>
      </c>
      <c r="K406" s="6"/>
      <c r="L406" s="6" t="s">
        <v>1788</v>
      </c>
      <c r="M406" s="5" t="s">
        <v>2420</v>
      </c>
      <c r="N406" s="6" t="s">
        <v>74</v>
      </c>
    </row>
    <row r="407" spans="1:16" x14ac:dyDescent="0.25">
      <c r="A407" s="5" t="s">
        <v>2421</v>
      </c>
      <c r="B407" s="6" t="s">
        <v>2422</v>
      </c>
      <c r="C407" s="5" t="s">
        <v>2423</v>
      </c>
      <c r="D407" s="6" t="s">
        <v>42</v>
      </c>
      <c r="E407" s="6" t="s">
        <v>43</v>
      </c>
      <c r="F407" s="6" t="s">
        <v>54</v>
      </c>
      <c r="G407" s="6"/>
      <c r="H407" s="6"/>
      <c r="I407" s="7"/>
      <c r="J407" s="6" t="s">
        <v>2424</v>
      </c>
      <c r="K407" s="6"/>
      <c r="L407" s="6" t="s">
        <v>2425</v>
      </c>
      <c r="M407" s="5" t="s">
        <v>2426</v>
      </c>
      <c r="N407" s="6" t="s">
        <v>74</v>
      </c>
      <c r="P407" t="s">
        <v>82</v>
      </c>
    </row>
    <row r="408" spans="1:16" x14ac:dyDescent="0.25">
      <c r="A408" s="5" t="s">
        <v>2427</v>
      </c>
      <c r="B408" s="6" t="s">
        <v>2428</v>
      </c>
      <c r="C408" s="5" t="s">
        <v>2429</v>
      </c>
      <c r="D408" s="6" t="s">
        <v>42</v>
      </c>
      <c r="E408" s="6" t="s">
        <v>43</v>
      </c>
      <c r="F408" s="6" t="s">
        <v>1042</v>
      </c>
      <c r="G408" s="6"/>
      <c r="H408" s="6"/>
      <c r="I408" s="7"/>
      <c r="J408" s="6" t="s">
        <v>2430</v>
      </c>
      <c r="K408" s="6"/>
      <c r="L408" s="6" t="s">
        <v>2132</v>
      </c>
      <c r="M408" s="5" t="s">
        <v>2133</v>
      </c>
      <c r="N408" s="6" t="s">
        <v>74</v>
      </c>
    </row>
    <row r="409" spans="1:16" x14ac:dyDescent="0.25">
      <c r="A409" s="5" t="s">
        <v>2431</v>
      </c>
      <c r="B409" s="6" t="s">
        <v>2432</v>
      </c>
      <c r="C409" s="5" t="s">
        <v>2433</v>
      </c>
      <c r="D409" s="6" t="s">
        <v>42</v>
      </c>
      <c r="E409" s="6" t="s">
        <v>43</v>
      </c>
      <c r="F409" s="6" t="s">
        <v>44</v>
      </c>
      <c r="G409" s="6"/>
      <c r="H409" s="6"/>
      <c r="I409" s="7"/>
      <c r="J409" s="6" t="s">
        <v>2434</v>
      </c>
      <c r="K409" s="6"/>
      <c r="L409" s="6" t="s">
        <v>2435</v>
      </c>
      <c r="M409" s="5" t="s">
        <v>2436</v>
      </c>
      <c r="N409" s="6" t="s">
        <v>49</v>
      </c>
      <c r="P409" t="s">
        <v>50</v>
      </c>
    </row>
    <row r="410" spans="1:16" x14ac:dyDescent="0.25">
      <c r="A410" s="5" t="s">
        <v>2437</v>
      </c>
      <c r="B410" s="6" t="s">
        <v>2438</v>
      </c>
      <c r="C410" s="5" t="s">
        <v>2439</v>
      </c>
      <c r="D410" s="6" t="s">
        <v>42</v>
      </c>
      <c r="E410" s="6" t="s">
        <v>43</v>
      </c>
      <c r="F410" s="6" t="s">
        <v>1793</v>
      </c>
      <c r="G410" s="6"/>
      <c r="H410" s="6"/>
      <c r="I410" s="7"/>
      <c r="J410" s="6" t="s">
        <v>2440</v>
      </c>
      <c r="K410" s="6"/>
      <c r="L410" s="6" t="s">
        <v>2441</v>
      </c>
      <c r="M410" s="5" t="s">
        <v>2442</v>
      </c>
      <c r="N410" s="6" t="s">
        <v>203</v>
      </c>
      <c r="O410" t="s">
        <v>204</v>
      </c>
      <c r="P410" t="s">
        <v>205</v>
      </c>
    </row>
    <row r="411" spans="1:16" x14ac:dyDescent="0.25">
      <c r="A411" s="5" t="s">
        <v>2443</v>
      </c>
      <c r="B411" s="6" t="s">
        <v>2444</v>
      </c>
      <c r="C411" s="5" t="s">
        <v>2445</v>
      </c>
      <c r="D411" s="6" t="s">
        <v>42</v>
      </c>
      <c r="E411" s="6" t="s">
        <v>43</v>
      </c>
      <c r="F411" s="6" t="s">
        <v>54</v>
      </c>
      <c r="G411" s="6"/>
      <c r="H411" s="6"/>
      <c r="I411" s="7"/>
      <c r="J411" s="6" t="s">
        <v>2446</v>
      </c>
      <c r="K411" s="6"/>
      <c r="L411" s="6" t="s">
        <v>2005</v>
      </c>
      <c r="M411" s="5" t="s">
        <v>2006</v>
      </c>
      <c r="N411" s="6" t="s">
        <v>1802</v>
      </c>
    </row>
    <row r="412" spans="1:16" x14ac:dyDescent="0.25">
      <c r="A412" s="5" t="s">
        <v>2447</v>
      </c>
      <c r="B412" s="6" t="s">
        <v>2448</v>
      </c>
      <c r="C412" s="5" t="s">
        <v>2449</v>
      </c>
      <c r="D412" s="6" t="s">
        <v>42</v>
      </c>
      <c r="E412" s="6" t="s">
        <v>43</v>
      </c>
      <c r="F412" s="6" t="s">
        <v>54</v>
      </c>
      <c r="G412" s="6"/>
      <c r="H412" s="6" t="s">
        <v>2450</v>
      </c>
      <c r="I412" s="7"/>
      <c r="J412" s="6" t="s">
        <v>2451</v>
      </c>
      <c r="K412" s="6"/>
      <c r="L412" s="6" t="s">
        <v>2452</v>
      </c>
      <c r="M412" s="5" t="s">
        <v>2453</v>
      </c>
      <c r="N412" s="6" t="s">
        <v>550</v>
      </c>
      <c r="O412" t="s">
        <v>551</v>
      </c>
      <c r="P412" t="s">
        <v>552</v>
      </c>
    </row>
    <row r="413" spans="1:16" x14ac:dyDescent="0.25">
      <c r="A413" s="5" t="s">
        <v>2454</v>
      </c>
      <c r="B413" s="6" t="s">
        <v>2455</v>
      </c>
      <c r="C413" s="5" t="s">
        <v>2456</v>
      </c>
      <c r="D413" s="6" t="s">
        <v>42</v>
      </c>
      <c r="E413" s="6" t="s">
        <v>43</v>
      </c>
      <c r="F413" s="6" t="s">
        <v>54</v>
      </c>
      <c r="G413" s="6"/>
      <c r="H413" s="6"/>
      <c r="I413" s="7"/>
      <c r="J413" s="6" t="s">
        <v>2457</v>
      </c>
      <c r="K413" s="6"/>
      <c r="L413" s="6" t="s">
        <v>2458</v>
      </c>
      <c r="M413" s="5" t="s">
        <v>2459</v>
      </c>
      <c r="N413" s="6" t="s">
        <v>74</v>
      </c>
      <c r="P413" t="s">
        <v>82</v>
      </c>
    </row>
    <row r="414" spans="1:16" x14ac:dyDescent="0.25">
      <c r="A414" s="5" t="s">
        <v>2460</v>
      </c>
      <c r="B414" s="6" t="s">
        <v>2461</v>
      </c>
      <c r="C414" s="5" t="s">
        <v>2462</v>
      </c>
      <c r="D414" s="6" t="s">
        <v>98</v>
      </c>
      <c r="E414" s="6" t="s">
        <v>43</v>
      </c>
      <c r="F414" s="6" t="s">
        <v>54</v>
      </c>
      <c r="G414" s="6" t="s">
        <v>345</v>
      </c>
      <c r="H414" s="6"/>
      <c r="I414" s="7"/>
      <c r="J414" s="6" t="s">
        <v>2463</v>
      </c>
      <c r="K414" s="6"/>
      <c r="L414" s="6" t="s">
        <v>2464</v>
      </c>
      <c r="M414" s="5" t="s">
        <v>2465</v>
      </c>
      <c r="N414" s="6" t="s">
        <v>649</v>
      </c>
      <c r="P414" t="s">
        <v>270</v>
      </c>
    </row>
    <row r="415" spans="1:16" x14ac:dyDescent="0.25">
      <c r="A415" s="5" t="s">
        <v>2466</v>
      </c>
      <c r="B415" s="6" t="s">
        <v>2467</v>
      </c>
      <c r="C415" s="5" t="s">
        <v>2468</v>
      </c>
      <c r="D415" s="6" t="s">
        <v>42</v>
      </c>
      <c r="E415" s="6" t="s">
        <v>43</v>
      </c>
      <c r="F415" s="6" t="s">
        <v>54</v>
      </c>
      <c r="G415" s="6"/>
      <c r="H415" s="6"/>
      <c r="I415" s="7"/>
      <c r="J415" s="6" t="s">
        <v>2469</v>
      </c>
      <c r="K415" s="6"/>
      <c r="L415" s="6" t="s">
        <v>2470</v>
      </c>
      <c r="M415" s="5" t="s">
        <v>2471</v>
      </c>
      <c r="N415" s="6" t="s">
        <v>74</v>
      </c>
    </row>
    <row r="416" spans="1:16" x14ac:dyDescent="0.25">
      <c r="A416" s="5" t="s">
        <v>2472</v>
      </c>
      <c r="B416" s="6" t="s">
        <v>2473</v>
      </c>
      <c r="C416" s="5" t="s">
        <v>2474</v>
      </c>
      <c r="D416" s="6" t="s">
        <v>42</v>
      </c>
      <c r="E416" s="6" t="s">
        <v>43</v>
      </c>
      <c r="F416" s="6" t="s">
        <v>54</v>
      </c>
      <c r="G416" s="6"/>
      <c r="H416" s="6"/>
      <c r="I416" s="7"/>
      <c r="J416" s="6" t="s">
        <v>2475</v>
      </c>
      <c r="K416" s="6"/>
      <c r="L416" s="6" t="s">
        <v>1533</v>
      </c>
      <c r="M416" s="5" t="s">
        <v>2476</v>
      </c>
      <c r="N416" s="6" t="s">
        <v>74</v>
      </c>
      <c r="P416" t="s">
        <v>82</v>
      </c>
    </row>
    <row r="417" spans="1:16" x14ac:dyDescent="0.25">
      <c r="A417" s="5" t="s">
        <v>2477</v>
      </c>
      <c r="B417" s="6" t="s">
        <v>2478</v>
      </c>
      <c r="C417" s="5" t="s">
        <v>2479</v>
      </c>
      <c r="D417" s="6" t="s">
        <v>42</v>
      </c>
      <c r="E417" s="6" t="s">
        <v>43</v>
      </c>
      <c r="F417" s="6" t="s">
        <v>54</v>
      </c>
      <c r="G417" s="6"/>
      <c r="H417" s="6"/>
      <c r="I417" s="7"/>
      <c r="J417" s="6" t="s">
        <v>2480</v>
      </c>
      <c r="K417" s="6"/>
      <c r="L417" s="6" t="s">
        <v>2481</v>
      </c>
      <c r="M417" s="5" t="s">
        <v>2482</v>
      </c>
      <c r="N417" s="6" t="s">
        <v>233</v>
      </c>
      <c r="O417" t="s">
        <v>862</v>
      </c>
      <c r="P417" t="s">
        <v>235</v>
      </c>
    </row>
    <row r="418" spans="1:16" x14ac:dyDescent="0.25">
      <c r="A418" s="5" t="s">
        <v>2483</v>
      </c>
      <c r="B418" s="6" t="s">
        <v>2484</v>
      </c>
      <c r="C418" s="5" t="s">
        <v>2485</v>
      </c>
      <c r="D418" s="6" t="s">
        <v>42</v>
      </c>
      <c r="E418" s="6" t="s">
        <v>43</v>
      </c>
      <c r="F418" s="6" t="s">
        <v>54</v>
      </c>
      <c r="G418" s="6"/>
      <c r="H418" s="6"/>
      <c r="I418" s="7"/>
      <c r="J418" s="6" t="s">
        <v>2486</v>
      </c>
      <c r="K418" s="6"/>
      <c r="L418" s="6" t="s">
        <v>258</v>
      </c>
      <c r="M418" s="5" t="s">
        <v>2487</v>
      </c>
      <c r="N418" s="6" t="s">
        <v>260</v>
      </c>
      <c r="O418" t="s">
        <v>123</v>
      </c>
      <c r="P418" t="s">
        <v>261</v>
      </c>
    </row>
    <row r="419" spans="1:16" x14ac:dyDescent="0.25">
      <c r="A419" s="5" t="s">
        <v>2488</v>
      </c>
      <c r="B419" s="6" t="s">
        <v>2489</v>
      </c>
      <c r="C419" s="5" t="s">
        <v>2490</v>
      </c>
      <c r="D419" s="6" t="s">
        <v>98</v>
      </c>
      <c r="E419" s="6" t="s">
        <v>43</v>
      </c>
      <c r="F419" s="6" t="s">
        <v>54</v>
      </c>
      <c r="G419" s="6" t="s">
        <v>2491</v>
      </c>
      <c r="H419" s="6"/>
      <c r="I419" s="7"/>
      <c r="J419" s="6" t="s">
        <v>2492</v>
      </c>
      <c r="K419" s="6"/>
      <c r="L419" s="6" t="s">
        <v>2493</v>
      </c>
      <c r="M419" s="5" t="s">
        <v>2494</v>
      </c>
      <c r="N419" s="6" t="s">
        <v>1321</v>
      </c>
      <c r="P419" t="s">
        <v>1322</v>
      </c>
    </row>
    <row r="420" spans="1:16" x14ac:dyDescent="0.25">
      <c r="A420" s="5" t="s">
        <v>2495</v>
      </c>
      <c r="B420" s="6" t="s">
        <v>2496</v>
      </c>
      <c r="C420" s="5" t="s">
        <v>2497</v>
      </c>
      <c r="D420" s="6" t="s">
        <v>42</v>
      </c>
      <c r="E420" s="6" t="s">
        <v>43</v>
      </c>
      <c r="F420" s="6" t="s">
        <v>54</v>
      </c>
      <c r="G420" s="6"/>
      <c r="H420" s="6"/>
      <c r="I420" s="7"/>
      <c r="J420" s="6" t="s">
        <v>2498</v>
      </c>
      <c r="K420" s="6"/>
      <c r="L420" s="6" t="s">
        <v>2499</v>
      </c>
      <c r="M420" s="5" t="s">
        <v>2500</v>
      </c>
      <c r="N420" s="6" t="s">
        <v>1382</v>
      </c>
    </row>
    <row r="421" spans="1:16" x14ac:dyDescent="0.25">
      <c r="A421" s="5" t="s">
        <v>2501</v>
      </c>
      <c r="B421" s="6" t="s">
        <v>2502</v>
      </c>
      <c r="C421" s="5" t="s">
        <v>2503</v>
      </c>
      <c r="D421" s="6" t="s">
        <v>42</v>
      </c>
      <c r="E421" s="6" t="s">
        <v>43</v>
      </c>
      <c r="F421" s="6" t="s">
        <v>54</v>
      </c>
      <c r="G421" s="6"/>
      <c r="H421" s="6"/>
      <c r="I421" s="7"/>
      <c r="J421" s="6" t="s">
        <v>2504</v>
      </c>
      <c r="K421" s="6"/>
      <c r="L421" s="6" t="s">
        <v>2132</v>
      </c>
      <c r="M421" s="5" t="s">
        <v>2133</v>
      </c>
      <c r="N421" s="6" t="s">
        <v>74</v>
      </c>
      <c r="P421" t="s">
        <v>82</v>
      </c>
    </row>
    <row r="422" spans="1:16" x14ac:dyDescent="0.25">
      <c r="A422" s="5" t="s">
        <v>2505</v>
      </c>
      <c r="B422" s="6" t="s">
        <v>2506</v>
      </c>
      <c r="C422" s="5" t="s">
        <v>2507</v>
      </c>
      <c r="D422" s="6" t="s">
        <v>42</v>
      </c>
      <c r="E422" s="6" t="s">
        <v>43</v>
      </c>
      <c r="F422" s="6" t="s">
        <v>78</v>
      </c>
      <c r="G422" s="6"/>
      <c r="H422" s="6"/>
      <c r="I422" s="7"/>
      <c r="J422" s="6" t="s">
        <v>2508</v>
      </c>
      <c r="K422" s="6"/>
      <c r="L422" s="6" t="s">
        <v>2509</v>
      </c>
      <c r="M422" s="5" t="s">
        <v>2510</v>
      </c>
      <c r="N422" s="6" t="s">
        <v>74</v>
      </c>
      <c r="P422" t="s">
        <v>82</v>
      </c>
    </row>
    <row r="423" spans="1:16" x14ac:dyDescent="0.25">
      <c r="A423" s="5" t="s">
        <v>2511</v>
      </c>
      <c r="B423" s="6" t="s">
        <v>2512</v>
      </c>
      <c r="C423" s="5" t="s">
        <v>2513</v>
      </c>
      <c r="D423" s="6" t="s">
        <v>42</v>
      </c>
      <c r="E423" s="6" t="s">
        <v>43</v>
      </c>
      <c r="F423" s="6" t="s">
        <v>44</v>
      </c>
      <c r="G423" s="6"/>
      <c r="H423" s="6"/>
      <c r="I423" s="7"/>
      <c r="J423" s="6" t="s">
        <v>2514</v>
      </c>
      <c r="K423" s="6"/>
      <c r="L423" s="6" t="s">
        <v>2515</v>
      </c>
      <c r="M423" s="5" t="s">
        <v>2516</v>
      </c>
      <c r="N423" s="6" t="s">
        <v>74</v>
      </c>
      <c r="P423" t="s">
        <v>82</v>
      </c>
    </row>
    <row r="424" spans="1:16" x14ac:dyDescent="0.25">
      <c r="A424" s="5" t="s">
        <v>2517</v>
      </c>
      <c r="B424" s="6" t="s">
        <v>2518</v>
      </c>
      <c r="C424" s="5" t="s">
        <v>2519</v>
      </c>
      <c r="D424" s="6" t="s">
        <v>42</v>
      </c>
      <c r="E424" s="6" t="s">
        <v>43</v>
      </c>
      <c r="F424" s="6" t="s">
        <v>78</v>
      </c>
      <c r="G424" s="6"/>
      <c r="H424" s="6"/>
      <c r="I424" s="7"/>
      <c r="J424" s="6" t="s">
        <v>2520</v>
      </c>
      <c r="K424" s="6"/>
      <c r="L424" s="6" t="s">
        <v>2521</v>
      </c>
      <c r="M424" s="5" t="s">
        <v>2522</v>
      </c>
      <c r="N424" s="6" t="s">
        <v>74</v>
      </c>
      <c r="P424" t="s">
        <v>82</v>
      </c>
    </row>
    <row r="425" spans="1:16" x14ac:dyDescent="0.25">
      <c r="A425" s="5" t="s">
        <v>2523</v>
      </c>
      <c r="B425" s="6" t="s">
        <v>2524</v>
      </c>
      <c r="C425" s="5" t="s">
        <v>2525</v>
      </c>
      <c r="D425" s="6" t="s">
        <v>42</v>
      </c>
      <c r="E425" s="6" t="s">
        <v>43</v>
      </c>
      <c r="F425" s="6" t="s">
        <v>54</v>
      </c>
      <c r="G425" s="6"/>
      <c r="H425" s="6"/>
      <c r="I425" s="7"/>
      <c r="J425" s="6" t="s">
        <v>2526</v>
      </c>
      <c r="K425" s="6"/>
      <c r="L425" s="6" t="s">
        <v>93</v>
      </c>
      <c r="M425" s="5" t="s">
        <v>94</v>
      </c>
      <c r="N425" s="6" t="s">
        <v>74</v>
      </c>
      <c r="P425" t="s">
        <v>82</v>
      </c>
    </row>
    <row r="426" spans="1:16" x14ac:dyDescent="0.25">
      <c r="A426" s="5" t="s">
        <v>2527</v>
      </c>
      <c r="B426" s="6" t="s">
        <v>2528</v>
      </c>
      <c r="C426" s="5" t="s">
        <v>2529</v>
      </c>
      <c r="D426" s="6" t="s">
        <v>42</v>
      </c>
      <c r="E426" s="6" t="s">
        <v>43</v>
      </c>
      <c r="F426" s="6" t="s">
        <v>54</v>
      </c>
      <c r="G426" s="6"/>
      <c r="H426" s="6"/>
      <c r="I426" s="7"/>
      <c r="J426" s="6" t="s">
        <v>2530</v>
      </c>
      <c r="K426" s="6"/>
      <c r="L426" s="6" t="s">
        <v>1800</v>
      </c>
      <c r="M426" s="5" t="s">
        <v>2531</v>
      </c>
      <c r="N426" s="6" t="s">
        <v>1802</v>
      </c>
    </row>
    <row r="427" spans="1:16" x14ac:dyDescent="0.25">
      <c r="A427" s="5" t="s">
        <v>2532</v>
      </c>
      <c r="B427" s="6" t="s">
        <v>2533</v>
      </c>
      <c r="C427" s="5" t="s">
        <v>2534</v>
      </c>
      <c r="D427" s="6" t="s">
        <v>42</v>
      </c>
      <c r="E427" s="6" t="s">
        <v>43</v>
      </c>
      <c r="F427" s="6" t="s">
        <v>54</v>
      </c>
      <c r="G427" s="6"/>
      <c r="H427" s="6"/>
      <c r="I427" s="7"/>
      <c r="J427" s="6" t="s">
        <v>2535</v>
      </c>
      <c r="K427" s="6"/>
      <c r="L427" s="6" t="s">
        <v>2536</v>
      </c>
      <c r="M427" s="5" t="s">
        <v>2537</v>
      </c>
      <c r="N427" s="6" t="s">
        <v>649</v>
      </c>
      <c r="O427" t="s">
        <v>269</v>
      </c>
      <c r="P427" t="s">
        <v>270</v>
      </c>
    </row>
    <row r="428" spans="1:16" x14ac:dyDescent="0.25">
      <c r="A428" s="5" t="s">
        <v>2538</v>
      </c>
      <c r="B428" s="6" t="s">
        <v>2539</v>
      </c>
      <c r="C428" s="5" t="s">
        <v>2540</v>
      </c>
      <c r="D428" s="6" t="s">
        <v>42</v>
      </c>
      <c r="E428" s="6" t="s">
        <v>43</v>
      </c>
      <c r="F428" s="6" t="s">
        <v>44</v>
      </c>
      <c r="G428" s="6"/>
      <c r="H428" s="6"/>
      <c r="I428" s="7"/>
      <c r="J428" s="6" t="s">
        <v>2541</v>
      </c>
      <c r="K428" s="6"/>
      <c r="L428" s="6" t="s">
        <v>2542</v>
      </c>
      <c r="M428" s="5" t="s">
        <v>2543</v>
      </c>
      <c r="N428" s="6" t="s">
        <v>49</v>
      </c>
      <c r="P428" t="s">
        <v>50</v>
      </c>
    </row>
    <row r="429" spans="1:16" x14ac:dyDescent="0.25">
      <c r="A429" s="5" t="s">
        <v>2544</v>
      </c>
      <c r="B429" s="6" t="s">
        <v>2545</v>
      </c>
      <c r="C429" s="5" t="s">
        <v>2546</v>
      </c>
      <c r="D429" s="6" t="s">
        <v>42</v>
      </c>
      <c r="E429" s="6" t="s">
        <v>43</v>
      </c>
      <c r="F429" s="6" t="s">
        <v>54</v>
      </c>
      <c r="G429" s="6"/>
      <c r="H429" s="6"/>
      <c r="I429" s="7"/>
      <c r="J429" s="6" t="s">
        <v>2547</v>
      </c>
      <c r="K429" s="6"/>
      <c r="L429" s="6" t="s">
        <v>2548</v>
      </c>
      <c r="M429" s="5" t="s">
        <v>2549</v>
      </c>
      <c r="N429" s="6" t="s">
        <v>550</v>
      </c>
      <c r="O429" t="s">
        <v>551</v>
      </c>
      <c r="P429" t="s">
        <v>592</v>
      </c>
    </row>
    <row r="430" spans="1:16" x14ac:dyDescent="0.25">
      <c r="A430" s="5" t="s">
        <v>2550</v>
      </c>
      <c r="B430" s="6" t="s">
        <v>2551</v>
      </c>
      <c r="C430" s="5" t="s">
        <v>2552</v>
      </c>
      <c r="D430" s="6" t="s">
        <v>42</v>
      </c>
      <c r="E430" s="6" t="s">
        <v>43</v>
      </c>
      <c r="F430" s="6" t="s">
        <v>44</v>
      </c>
      <c r="G430" s="6"/>
      <c r="H430" s="6"/>
      <c r="I430" s="7"/>
      <c r="J430" s="6" t="s">
        <v>2553</v>
      </c>
      <c r="K430" s="6"/>
      <c r="L430" s="6" t="s">
        <v>2554</v>
      </c>
      <c r="M430" s="5" t="s">
        <v>2555</v>
      </c>
      <c r="N430" s="6" t="s">
        <v>49</v>
      </c>
      <c r="P430" t="s">
        <v>50</v>
      </c>
    </row>
    <row r="431" spans="1:16" x14ac:dyDescent="0.25">
      <c r="A431" s="5" t="s">
        <v>2556</v>
      </c>
      <c r="B431" s="6" t="s">
        <v>2557</v>
      </c>
      <c r="C431" s="5" t="s">
        <v>2558</v>
      </c>
      <c r="D431" s="6" t="s">
        <v>42</v>
      </c>
      <c r="E431" s="6" t="s">
        <v>43</v>
      </c>
      <c r="F431" s="6" t="s">
        <v>54</v>
      </c>
      <c r="G431" s="6"/>
      <c r="H431" s="6"/>
      <c r="I431" s="7"/>
      <c r="J431" s="6" t="s">
        <v>2559</v>
      </c>
      <c r="K431" s="6"/>
      <c r="L431" s="6" t="s">
        <v>2560</v>
      </c>
      <c r="M431" s="5" t="s">
        <v>2561</v>
      </c>
      <c r="N431" s="6" t="s">
        <v>74</v>
      </c>
      <c r="P431" t="s">
        <v>82</v>
      </c>
    </row>
    <row r="432" spans="1:16" x14ac:dyDescent="0.25">
      <c r="A432" s="5" t="s">
        <v>2562</v>
      </c>
      <c r="B432" s="6" t="s">
        <v>2563</v>
      </c>
      <c r="C432" s="5" t="s">
        <v>2564</v>
      </c>
      <c r="D432" s="6" t="s">
        <v>42</v>
      </c>
      <c r="E432" s="6" t="s">
        <v>43</v>
      </c>
      <c r="F432" s="6" t="s">
        <v>54</v>
      </c>
      <c r="G432" s="6"/>
      <c r="H432" s="6"/>
      <c r="I432" s="7"/>
      <c r="J432" s="6" t="s">
        <v>2565</v>
      </c>
      <c r="K432" s="6"/>
      <c r="L432" s="6" t="s">
        <v>2458</v>
      </c>
      <c r="M432" s="5" t="s">
        <v>2566</v>
      </c>
      <c r="N432" s="6" t="s">
        <v>74</v>
      </c>
      <c r="P432" t="s">
        <v>82</v>
      </c>
    </row>
    <row r="433" spans="1:16" x14ac:dyDescent="0.25">
      <c r="A433" s="5" t="s">
        <v>2567</v>
      </c>
      <c r="B433" s="6" t="s">
        <v>2568</v>
      </c>
      <c r="C433" s="5" t="s">
        <v>2569</v>
      </c>
      <c r="D433" s="6" t="s">
        <v>42</v>
      </c>
      <c r="E433" s="6" t="s">
        <v>43</v>
      </c>
      <c r="F433" s="6" t="s">
        <v>54</v>
      </c>
      <c r="G433" s="6"/>
      <c r="H433" s="6"/>
      <c r="I433" s="7"/>
      <c r="J433" s="6" t="s">
        <v>2570</v>
      </c>
      <c r="K433" s="6"/>
      <c r="L433" s="6" t="s">
        <v>2365</v>
      </c>
      <c r="M433" s="5" t="s">
        <v>2571</v>
      </c>
      <c r="N433" s="6" t="s">
        <v>260</v>
      </c>
      <c r="O433" t="s">
        <v>123</v>
      </c>
      <c r="P433" t="s">
        <v>261</v>
      </c>
    </row>
    <row r="434" spans="1:16" x14ac:dyDescent="0.25">
      <c r="A434" s="5" t="s">
        <v>2572</v>
      </c>
      <c r="B434" s="6" t="s">
        <v>2573</v>
      </c>
      <c r="C434" s="5" t="s">
        <v>2574</v>
      </c>
      <c r="D434" s="6" t="s">
        <v>42</v>
      </c>
      <c r="E434" s="6" t="s">
        <v>43</v>
      </c>
      <c r="F434" s="6" t="s">
        <v>44</v>
      </c>
      <c r="G434" s="6"/>
      <c r="H434" s="6"/>
      <c r="I434" s="7"/>
      <c r="J434" s="6" t="s">
        <v>2575</v>
      </c>
      <c r="K434" s="6"/>
      <c r="L434" s="6" t="s">
        <v>2576</v>
      </c>
      <c r="M434" s="5" t="s">
        <v>2577</v>
      </c>
      <c r="N434" s="6" t="s">
        <v>49</v>
      </c>
      <c r="P434" t="s">
        <v>50</v>
      </c>
    </row>
    <row r="435" spans="1:16" x14ac:dyDescent="0.25">
      <c r="A435" s="5" t="s">
        <v>2578</v>
      </c>
      <c r="B435" s="6" t="s">
        <v>2579</v>
      </c>
      <c r="C435" s="5" t="s">
        <v>2580</v>
      </c>
      <c r="D435" s="6" t="s">
        <v>98</v>
      </c>
      <c r="E435" s="6" t="s">
        <v>43</v>
      </c>
      <c r="F435" s="6" t="s">
        <v>54</v>
      </c>
      <c r="G435" s="6" t="s">
        <v>345</v>
      </c>
      <c r="H435" s="6"/>
      <c r="I435" s="7"/>
      <c r="J435" s="6" t="s">
        <v>2581</v>
      </c>
      <c r="K435" s="6"/>
      <c r="L435" s="6" t="s">
        <v>2582</v>
      </c>
      <c r="M435" s="5" t="s">
        <v>2583</v>
      </c>
      <c r="N435" s="6" t="s">
        <v>649</v>
      </c>
      <c r="P435" t="s">
        <v>270</v>
      </c>
    </row>
    <row r="436" spans="1:16" x14ac:dyDescent="0.25">
      <c r="A436" s="5" t="s">
        <v>2584</v>
      </c>
      <c r="B436" s="6" t="s">
        <v>2585</v>
      </c>
      <c r="C436" s="5" t="s">
        <v>2586</v>
      </c>
      <c r="D436" s="6" t="s">
        <v>42</v>
      </c>
      <c r="E436" s="6" t="s">
        <v>43</v>
      </c>
      <c r="F436" s="6" t="s">
        <v>54</v>
      </c>
      <c r="G436" s="6"/>
      <c r="H436" s="6"/>
      <c r="I436" s="7"/>
      <c r="J436" s="6" t="s">
        <v>2587</v>
      </c>
      <c r="K436" s="6"/>
      <c r="L436" s="6" t="s">
        <v>1800</v>
      </c>
      <c r="M436" s="5" t="s">
        <v>2531</v>
      </c>
      <c r="N436" s="6" t="s">
        <v>1802</v>
      </c>
    </row>
    <row r="437" spans="1:16" x14ac:dyDescent="0.25">
      <c r="A437" s="5" t="s">
        <v>2588</v>
      </c>
      <c r="B437" s="6" t="s">
        <v>2589</v>
      </c>
      <c r="C437" s="5" t="s">
        <v>2590</v>
      </c>
      <c r="D437" s="6" t="s">
        <v>42</v>
      </c>
      <c r="E437" s="6" t="s">
        <v>43</v>
      </c>
      <c r="F437" s="6" t="s">
        <v>44</v>
      </c>
      <c r="G437" s="6"/>
      <c r="H437" s="6"/>
      <c r="I437" s="7"/>
      <c r="J437" s="6" t="s">
        <v>2591</v>
      </c>
      <c r="K437" s="6"/>
      <c r="L437" s="6" t="s">
        <v>2592</v>
      </c>
      <c r="M437" s="5" t="s">
        <v>2593</v>
      </c>
      <c r="N437" s="6" t="s">
        <v>49</v>
      </c>
      <c r="P437" t="s">
        <v>50</v>
      </c>
    </row>
    <row r="438" spans="1:16" x14ac:dyDescent="0.25">
      <c r="A438" s="5" t="s">
        <v>2594</v>
      </c>
      <c r="B438" s="6" t="s">
        <v>2595</v>
      </c>
      <c r="C438" s="5" t="s">
        <v>2596</v>
      </c>
      <c r="D438" s="6" t="s">
        <v>42</v>
      </c>
      <c r="E438" s="6" t="s">
        <v>43</v>
      </c>
      <c r="F438" s="6" t="s">
        <v>54</v>
      </c>
      <c r="G438" s="6"/>
      <c r="H438" s="6"/>
      <c r="I438" s="7"/>
      <c r="J438" s="6" t="s">
        <v>2597</v>
      </c>
      <c r="K438" s="6"/>
      <c r="L438" s="6" t="s">
        <v>2598</v>
      </c>
      <c r="M438" s="5" t="s">
        <v>2599</v>
      </c>
      <c r="N438" s="6" t="s">
        <v>649</v>
      </c>
      <c r="O438" t="s">
        <v>269</v>
      </c>
      <c r="P438" t="s">
        <v>270</v>
      </c>
    </row>
    <row r="439" spans="1:16" x14ac:dyDescent="0.25">
      <c r="A439" s="5" t="s">
        <v>2600</v>
      </c>
      <c r="B439" s="6" t="s">
        <v>2601</v>
      </c>
      <c r="C439" s="5" t="s">
        <v>2602</v>
      </c>
      <c r="D439" s="6" t="s">
        <v>42</v>
      </c>
      <c r="E439" s="6" t="s">
        <v>43</v>
      </c>
      <c r="F439" s="6" t="s">
        <v>44</v>
      </c>
      <c r="G439" s="6"/>
      <c r="H439" s="6"/>
      <c r="I439" s="7"/>
      <c r="J439" s="6" t="s">
        <v>2603</v>
      </c>
      <c r="K439" s="6"/>
      <c r="L439" s="6" t="s">
        <v>2604</v>
      </c>
      <c r="M439" s="5" t="s">
        <v>2605</v>
      </c>
      <c r="N439" s="6" t="s">
        <v>49</v>
      </c>
      <c r="P439" t="s">
        <v>50</v>
      </c>
    </row>
    <row r="440" spans="1:16" x14ac:dyDescent="0.25">
      <c r="A440" s="5" t="s">
        <v>2606</v>
      </c>
      <c r="B440" s="6" t="s">
        <v>2607</v>
      </c>
      <c r="C440" s="5" t="s">
        <v>2608</v>
      </c>
      <c r="D440" s="6" t="s">
        <v>42</v>
      </c>
      <c r="E440" s="6" t="s">
        <v>43</v>
      </c>
      <c r="F440" s="6" t="s">
        <v>44</v>
      </c>
      <c r="G440" s="6"/>
      <c r="H440" s="6"/>
      <c r="I440" s="7"/>
      <c r="J440" s="6" t="s">
        <v>2609</v>
      </c>
      <c r="K440" s="6"/>
      <c r="L440" s="6" t="s">
        <v>2610</v>
      </c>
      <c r="M440" s="5" t="s">
        <v>2611</v>
      </c>
      <c r="N440" s="6" t="s">
        <v>49</v>
      </c>
      <c r="P440" t="s">
        <v>50</v>
      </c>
    </row>
    <row r="441" spans="1:16" x14ac:dyDescent="0.25">
      <c r="A441" s="5" t="s">
        <v>2612</v>
      </c>
      <c r="B441" s="6" t="s">
        <v>2613</v>
      </c>
      <c r="C441" s="5" t="s">
        <v>2614</v>
      </c>
      <c r="D441" s="6" t="s">
        <v>42</v>
      </c>
      <c r="E441" s="6" t="s">
        <v>43</v>
      </c>
      <c r="F441" s="6" t="s">
        <v>54</v>
      </c>
      <c r="G441" s="6"/>
      <c r="H441" s="6"/>
      <c r="I441" s="7"/>
      <c r="J441" s="6" t="s">
        <v>2615</v>
      </c>
      <c r="K441" s="6"/>
      <c r="L441" s="6" t="s">
        <v>2616</v>
      </c>
      <c r="M441" s="5" t="s">
        <v>2617</v>
      </c>
      <c r="N441" s="6" t="s">
        <v>649</v>
      </c>
      <c r="O441" t="s">
        <v>269</v>
      </c>
      <c r="P441" t="s">
        <v>270</v>
      </c>
    </row>
    <row r="442" spans="1:16" x14ac:dyDescent="0.25">
      <c r="A442" s="5" t="s">
        <v>2618</v>
      </c>
      <c r="B442" s="6" t="s">
        <v>2619</v>
      </c>
      <c r="C442" s="5" t="s">
        <v>2620</v>
      </c>
      <c r="D442" s="6" t="s">
        <v>42</v>
      </c>
      <c r="E442" s="6" t="s">
        <v>43</v>
      </c>
      <c r="F442" s="6" t="s">
        <v>44</v>
      </c>
      <c r="G442" s="6"/>
      <c r="H442" s="6"/>
      <c r="I442" s="7"/>
      <c r="J442" s="6" t="s">
        <v>2621</v>
      </c>
      <c r="K442" s="6"/>
      <c r="L442" s="6" t="s">
        <v>2622</v>
      </c>
      <c r="M442" s="5" t="s">
        <v>2623</v>
      </c>
      <c r="N442" s="6" t="s">
        <v>2624</v>
      </c>
      <c r="O442" t="s">
        <v>2625</v>
      </c>
      <c r="P442" t="s">
        <v>2626</v>
      </c>
    </row>
    <row r="443" spans="1:16" x14ac:dyDescent="0.25">
      <c r="A443" s="5" t="s">
        <v>2627</v>
      </c>
      <c r="B443" s="6" t="s">
        <v>2628</v>
      </c>
      <c r="C443" s="5" t="s">
        <v>2629</v>
      </c>
      <c r="D443" s="6" t="s">
        <v>42</v>
      </c>
      <c r="E443" s="6" t="s">
        <v>43</v>
      </c>
      <c r="F443" s="6" t="s">
        <v>44</v>
      </c>
      <c r="G443" s="6"/>
      <c r="H443" s="6"/>
      <c r="I443" s="7"/>
      <c r="J443" s="6" t="s">
        <v>2630</v>
      </c>
      <c r="K443" s="6"/>
      <c r="L443" s="6" t="s">
        <v>2631</v>
      </c>
      <c r="M443" s="5" t="s">
        <v>2632</v>
      </c>
      <c r="N443" s="6" t="s">
        <v>2624</v>
      </c>
      <c r="O443" t="s">
        <v>2625</v>
      </c>
      <c r="P443" t="s">
        <v>2626</v>
      </c>
    </row>
    <row r="444" spans="1:16" x14ac:dyDescent="0.25">
      <c r="A444" s="5" t="s">
        <v>2633</v>
      </c>
      <c r="B444" s="6" t="s">
        <v>2634</v>
      </c>
      <c r="C444" s="5" t="s">
        <v>2635</v>
      </c>
      <c r="D444" s="6" t="s">
        <v>42</v>
      </c>
      <c r="E444" s="6" t="s">
        <v>43</v>
      </c>
      <c r="F444" s="6" t="s">
        <v>54</v>
      </c>
      <c r="G444" s="6"/>
      <c r="H444" s="6"/>
      <c r="I444" s="7"/>
      <c r="J444" s="6" t="s">
        <v>2636</v>
      </c>
      <c r="K444" s="6"/>
      <c r="L444" s="6" t="s">
        <v>2637</v>
      </c>
      <c r="M444" s="5" t="s">
        <v>2638</v>
      </c>
      <c r="N444" s="6" t="s">
        <v>74</v>
      </c>
      <c r="P444" t="s">
        <v>82</v>
      </c>
    </row>
    <row r="445" spans="1:16" x14ac:dyDescent="0.25">
      <c r="A445" s="5" t="s">
        <v>2639</v>
      </c>
      <c r="B445" s="6" t="s">
        <v>2640</v>
      </c>
      <c r="C445" s="5" t="s">
        <v>2641</v>
      </c>
      <c r="D445" s="6" t="s">
        <v>42</v>
      </c>
      <c r="E445" s="6" t="s">
        <v>43</v>
      </c>
      <c r="F445" s="6" t="s">
        <v>44</v>
      </c>
      <c r="G445" s="6"/>
      <c r="H445" s="6"/>
      <c r="I445" s="7"/>
      <c r="J445" s="6" t="s">
        <v>2642</v>
      </c>
      <c r="K445" s="6"/>
      <c r="L445" s="6" t="s">
        <v>2643</v>
      </c>
      <c r="M445" s="5" t="s">
        <v>2644</v>
      </c>
      <c r="N445" s="6" t="s">
        <v>2624</v>
      </c>
      <c r="O445" t="s">
        <v>2625</v>
      </c>
      <c r="P445" t="s">
        <v>2626</v>
      </c>
    </row>
    <row r="446" spans="1:16" x14ac:dyDescent="0.25">
      <c r="A446" s="5" t="s">
        <v>2645</v>
      </c>
      <c r="B446" s="6" t="s">
        <v>2646</v>
      </c>
      <c r="C446" s="5" t="s">
        <v>2647</v>
      </c>
      <c r="D446" s="6" t="s">
        <v>42</v>
      </c>
      <c r="E446" s="6" t="s">
        <v>43</v>
      </c>
      <c r="F446" s="6" t="s">
        <v>44</v>
      </c>
      <c r="G446" s="6"/>
      <c r="H446" s="6"/>
      <c r="I446" s="7"/>
      <c r="J446" s="6" t="s">
        <v>2648</v>
      </c>
      <c r="K446" s="6"/>
      <c r="L446" s="6" t="s">
        <v>2649</v>
      </c>
      <c r="M446" s="5" t="s">
        <v>2650</v>
      </c>
      <c r="N446" s="6" t="s">
        <v>2624</v>
      </c>
      <c r="O446" t="s">
        <v>2625</v>
      </c>
      <c r="P446" t="s">
        <v>2626</v>
      </c>
    </row>
    <row r="447" spans="1:16" x14ac:dyDescent="0.25">
      <c r="A447" s="5" t="s">
        <v>2651</v>
      </c>
      <c r="B447" s="6" t="s">
        <v>2652</v>
      </c>
      <c r="C447" s="5" t="s">
        <v>2653</v>
      </c>
      <c r="D447" s="6" t="s">
        <v>42</v>
      </c>
      <c r="E447" s="6" t="s">
        <v>43</v>
      </c>
      <c r="F447" s="6" t="s">
        <v>54</v>
      </c>
      <c r="G447" s="6"/>
      <c r="H447" s="6"/>
      <c r="I447" s="7"/>
      <c r="J447" s="6" t="s">
        <v>2654</v>
      </c>
      <c r="K447" s="6"/>
      <c r="L447" s="6" t="s">
        <v>2655</v>
      </c>
      <c r="M447" s="5" t="s">
        <v>2656</v>
      </c>
      <c r="N447" s="6" t="s">
        <v>543</v>
      </c>
      <c r="O447" t="s">
        <v>269</v>
      </c>
      <c r="P447" t="s">
        <v>270</v>
      </c>
    </row>
    <row r="448" spans="1:16" x14ac:dyDescent="0.25">
      <c r="A448" s="5" t="s">
        <v>2657</v>
      </c>
      <c r="B448" s="6" t="s">
        <v>2658</v>
      </c>
      <c r="C448" s="5" t="s">
        <v>2659</v>
      </c>
      <c r="D448" s="6" t="s">
        <v>42</v>
      </c>
      <c r="E448" s="6" t="s">
        <v>43</v>
      </c>
      <c r="F448" s="6" t="s">
        <v>54</v>
      </c>
      <c r="G448" s="6"/>
      <c r="H448" s="6"/>
      <c r="I448" s="7"/>
      <c r="J448" s="6" t="s">
        <v>2660</v>
      </c>
      <c r="K448" s="6"/>
      <c r="L448" s="6" t="s">
        <v>2661</v>
      </c>
      <c r="M448" s="5" t="s">
        <v>891</v>
      </c>
      <c r="N448" s="6" t="s">
        <v>58</v>
      </c>
      <c r="P448" t="s">
        <v>59</v>
      </c>
    </row>
    <row r="449" spans="1:16" x14ac:dyDescent="0.25">
      <c r="A449" s="5" t="s">
        <v>2662</v>
      </c>
      <c r="B449" s="6" t="s">
        <v>2663</v>
      </c>
      <c r="C449" s="5" t="s">
        <v>2664</v>
      </c>
      <c r="D449" s="6" t="s">
        <v>42</v>
      </c>
      <c r="E449" s="6" t="s">
        <v>43</v>
      </c>
      <c r="F449" s="6" t="s">
        <v>54</v>
      </c>
      <c r="G449" s="6"/>
      <c r="H449" s="6"/>
      <c r="I449" s="7"/>
      <c r="J449" s="6" t="s">
        <v>2665</v>
      </c>
      <c r="K449" s="6"/>
      <c r="L449" s="6" t="s">
        <v>2005</v>
      </c>
      <c r="M449" s="5" t="s">
        <v>2006</v>
      </c>
      <c r="N449" s="6" t="s">
        <v>1802</v>
      </c>
    </row>
    <row r="450" spans="1:16" x14ac:dyDescent="0.25">
      <c r="A450" s="5" t="s">
        <v>2666</v>
      </c>
      <c r="B450" s="6" t="s">
        <v>2667</v>
      </c>
      <c r="C450" s="5" t="s">
        <v>2668</v>
      </c>
      <c r="D450" s="6" t="s">
        <v>98</v>
      </c>
      <c r="E450" s="6" t="s">
        <v>43</v>
      </c>
      <c r="F450" s="6" t="s">
        <v>54</v>
      </c>
      <c r="G450" s="6" t="s">
        <v>1418</v>
      </c>
      <c r="H450" s="6"/>
      <c r="I450" s="7"/>
      <c r="J450" s="6" t="s">
        <v>2669</v>
      </c>
      <c r="K450" s="6"/>
      <c r="L450" s="6" t="s">
        <v>1471</v>
      </c>
      <c r="M450" s="5" t="s">
        <v>819</v>
      </c>
      <c r="N450" s="6" t="s">
        <v>212</v>
      </c>
    </row>
    <row r="451" spans="1:16" x14ac:dyDescent="0.25">
      <c r="A451" s="5" t="s">
        <v>2670</v>
      </c>
      <c r="B451" s="6" t="s">
        <v>2671</v>
      </c>
      <c r="C451" s="5" t="s">
        <v>2672</v>
      </c>
      <c r="D451" s="6" t="s">
        <v>42</v>
      </c>
      <c r="E451" s="6" t="s">
        <v>43</v>
      </c>
      <c r="F451" s="6" t="s">
        <v>54</v>
      </c>
      <c r="G451" s="6"/>
      <c r="H451" s="6"/>
      <c r="I451" s="7"/>
      <c r="J451" s="6" t="s">
        <v>2673</v>
      </c>
      <c r="K451" s="6"/>
      <c r="L451" s="6" t="s">
        <v>2674</v>
      </c>
      <c r="M451" s="5" t="s">
        <v>2675</v>
      </c>
      <c r="N451" s="6" t="s">
        <v>74</v>
      </c>
      <c r="P451" t="s">
        <v>82</v>
      </c>
    </row>
    <row r="452" spans="1:16" x14ac:dyDescent="0.25">
      <c r="A452" s="5" t="s">
        <v>2676</v>
      </c>
      <c r="B452" s="6" t="s">
        <v>2677</v>
      </c>
      <c r="C452" s="5" t="s">
        <v>2678</v>
      </c>
      <c r="D452" s="6" t="s">
        <v>42</v>
      </c>
      <c r="E452" s="6" t="s">
        <v>43</v>
      </c>
      <c r="F452" s="6" t="s">
        <v>54</v>
      </c>
      <c r="G452" s="6"/>
      <c r="H452" s="6"/>
      <c r="I452" s="7"/>
      <c r="J452" s="6" t="s">
        <v>2679</v>
      </c>
      <c r="K452" s="6"/>
      <c r="L452" s="6" t="s">
        <v>2680</v>
      </c>
      <c r="M452" s="5" t="s">
        <v>2681</v>
      </c>
      <c r="N452" s="6" t="s">
        <v>74</v>
      </c>
      <c r="P452" t="s">
        <v>82</v>
      </c>
    </row>
    <row r="453" spans="1:16" x14ac:dyDescent="0.25">
      <c r="A453" s="5" t="s">
        <v>2682</v>
      </c>
      <c r="B453" s="6" t="s">
        <v>2683</v>
      </c>
      <c r="C453" s="5" t="s">
        <v>2684</v>
      </c>
      <c r="D453" s="6" t="s">
        <v>42</v>
      </c>
      <c r="E453" s="6" t="s">
        <v>43</v>
      </c>
      <c r="F453" s="6" t="s">
        <v>54</v>
      </c>
      <c r="G453" s="6"/>
      <c r="H453" s="6"/>
      <c r="I453" s="7"/>
      <c r="J453" s="6" t="s">
        <v>2685</v>
      </c>
      <c r="K453" s="6"/>
      <c r="L453" s="6" t="s">
        <v>2686</v>
      </c>
      <c r="M453" s="5" t="s">
        <v>2687</v>
      </c>
      <c r="N453" s="6" t="s">
        <v>649</v>
      </c>
      <c r="O453" t="s">
        <v>269</v>
      </c>
      <c r="P453" t="s">
        <v>270</v>
      </c>
    </row>
    <row r="454" spans="1:16" x14ac:dyDescent="0.25">
      <c r="A454" s="5" t="s">
        <v>2688</v>
      </c>
      <c r="B454" s="6" t="s">
        <v>2689</v>
      </c>
      <c r="C454" s="5" t="s">
        <v>2690</v>
      </c>
      <c r="D454" s="6" t="s">
        <v>98</v>
      </c>
      <c r="E454" s="6" t="s">
        <v>43</v>
      </c>
      <c r="F454" s="6" t="s">
        <v>54</v>
      </c>
      <c r="G454" s="6" t="s">
        <v>2691</v>
      </c>
      <c r="H454" s="6"/>
      <c r="I454" s="7"/>
      <c r="J454" s="6" t="s">
        <v>2692</v>
      </c>
      <c r="K454" s="6"/>
      <c r="L454" s="6" t="s">
        <v>2693</v>
      </c>
      <c r="M454" s="5" t="s">
        <v>2694</v>
      </c>
      <c r="N454" s="6" t="s">
        <v>268</v>
      </c>
      <c r="O454" t="s">
        <v>269</v>
      </c>
      <c r="P454" t="s">
        <v>270</v>
      </c>
    </row>
    <row r="455" spans="1:16" x14ac:dyDescent="0.25">
      <c r="A455" s="5" t="s">
        <v>2695</v>
      </c>
      <c r="B455" s="6" t="s">
        <v>2696</v>
      </c>
      <c r="C455" s="5" t="s">
        <v>2697</v>
      </c>
      <c r="D455" s="6" t="s">
        <v>42</v>
      </c>
      <c r="E455" s="6" t="s">
        <v>43</v>
      </c>
      <c r="F455" s="6" t="s">
        <v>54</v>
      </c>
      <c r="G455" s="6"/>
      <c r="H455" s="6"/>
      <c r="I455" s="7"/>
      <c r="J455" s="6" t="s">
        <v>2698</v>
      </c>
      <c r="K455" s="6"/>
      <c r="L455" s="6" t="s">
        <v>2699</v>
      </c>
      <c r="M455" s="5" t="s">
        <v>2700</v>
      </c>
      <c r="N455" s="6" t="s">
        <v>649</v>
      </c>
      <c r="O455" t="s">
        <v>269</v>
      </c>
      <c r="P455" t="s">
        <v>270</v>
      </c>
    </row>
    <row r="456" spans="1:16" x14ac:dyDescent="0.25">
      <c r="A456" s="5" t="s">
        <v>2701</v>
      </c>
      <c r="B456" s="6" t="s">
        <v>2702</v>
      </c>
      <c r="C456" s="5" t="s">
        <v>2703</v>
      </c>
      <c r="D456" s="6" t="s">
        <v>98</v>
      </c>
      <c r="E456" s="6" t="s">
        <v>43</v>
      </c>
      <c r="F456" s="6" t="s">
        <v>54</v>
      </c>
      <c r="G456" s="6" t="s">
        <v>2704</v>
      </c>
      <c r="H456" s="6"/>
      <c r="I456" s="7"/>
      <c r="J456" s="6" t="s">
        <v>2705</v>
      </c>
      <c r="K456" s="6"/>
      <c r="L456" s="6" t="s">
        <v>2706</v>
      </c>
      <c r="M456" s="5" t="s">
        <v>2707</v>
      </c>
      <c r="N456" s="6" t="s">
        <v>543</v>
      </c>
      <c r="O456" t="s">
        <v>269</v>
      </c>
      <c r="P456" t="s">
        <v>270</v>
      </c>
    </row>
    <row r="457" spans="1:16" x14ac:dyDescent="0.25">
      <c r="A457" s="5" t="s">
        <v>2708</v>
      </c>
      <c r="B457" s="6" t="s">
        <v>2709</v>
      </c>
      <c r="C457" s="5" t="s">
        <v>2710</v>
      </c>
      <c r="D457" s="6" t="s">
        <v>42</v>
      </c>
      <c r="E457" s="6" t="s">
        <v>43</v>
      </c>
      <c r="F457" s="6" t="s">
        <v>54</v>
      </c>
      <c r="G457" s="6"/>
      <c r="H457" s="6"/>
      <c r="I457" s="7"/>
      <c r="J457" s="6" t="s">
        <v>2711</v>
      </c>
      <c r="K457" s="6"/>
      <c r="L457" s="6" t="s">
        <v>2712</v>
      </c>
      <c r="M457" s="5" t="s">
        <v>2713</v>
      </c>
      <c r="N457" s="6" t="s">
        <v>212</v>
      </c>
    </row>
    <row r="458" spans="1:16" x14ac:dyDescent="0.25">
      <c r="A458" s="5" t="s">
        <v>2714</v>
      </c>
      <c r="B458" s="6" t="s">
        <v>2715</v>
      </c>
      <c r="C458" s="5" t="s">
        <v>2716</v>
      </c>
      <c r="D458" s="6" t="s">
        <v>98</v>
      </c>
      <c r="E458" s="6" t="s">
        <v>43</v>
      </c>
      <c r="F458" s="6" t="s">
        <v>54</v>
      </c>
      <c r="G458" s="6" t="s">
        <v>2717</v>
      </c>
      <c r="H458" s="6"/>
      <c r="I458" s="7"/>
      <c r="J458" s="6" t="s">
        <v>2718</v>
      </c>
      <c r="K458" s="6"/>
      <c r="L458" s="6" t="s">
        <v>2719</v>
      </c>
      <c r="M458" s="5" t="s">
        <v>2720</v>
      </c>
      <c r="N458" s="6" t="s">
        <v>550</v>
      </c>
      <c r="O458" t="s">
        <v>551</v>
      </c>
      <c r="P458" t="s">
        <v>2194</v>
      </c>
    </row>
    <row r="459" spans="1:16" x14ac:dyDescent="0.25">
      <c r="A459" s="5" t="s">
        <v>2721</v>
      </c>
      <c r="B459" s="6" t="s">
        <v>2722</v>
      </c>
      <c r="C459" s="5" t="s">
        <v>2723</v>
      </c>
      <c r="D459" s="6" t="s">
        <v>42</v>
      </c>
      <c r="E459" s="6" t="s">
        <v>43</v>
      </c>
      <c r="F459" s="6" t="s">
        <v>44</v>
      </c>
      <c r="G459" s="6"/>
      <c r="H459" s="6"/>
      <c r="I459" s="7"/>
      <c r="J459" s="6" t="s">
        <v>2724</v>
      </c>
      <c r="K459" s="6"/>
      <c r="L459" s="6" t="s">
        <v>2725</v>
      </c>
      <c r="M459" s="5" t="s">
        <v>2726</v>
      </c>
      <c r="N459" s="6" t="s">
        <v>806</v>
      </c>
      <c r="P459" t="s">
        <v>807</v>
      </c>
    </row>
    <row r="460" spans="1:16" x14ac:dyDescent="0.25">
      <c r="A460" s="5" t="s">
        <v>2727</v>
      </c>
      <c r="B460" s="6" t="s">
        <v>2728</v>
      </c>
      <c r="C460" s="5" t="s">
        <v>2729</v>
      </c>
      <c r="D460" s="6" t="s">
        <v>98</v>
      </c>
      <c r="E460" s="6" t="s">
        <v>43</v>
      </c>
      <c r="F460" s="6" t="s">
        <v>54</v>
      </c>
      <c r="G460" s="6" t="s">
        <v>2730</v>
      </c>
      <c r="H460" s="6"/>
      <c r="I460" s="7"/>
      <c r="J460" s="6" t="s">
        <v>2731</v>
      </c>
      <c r="K460" s="6"/>
      <c r="L460" s="6" t="s">
        <v>2732</v>
      </c>
      <c r="M460" s="5" t="s">
        <v>2733</v>
      </c>
      <c r="N460" s="6" t="s">
        <v>534</v>
      </c>
      <c r="O460" t="s">
        <v>535</v>
      </c>
      <c r="P460" t="s">
        <v>536</v>
      </c>
    </row>
    <row r="461" spans="1:16" x14ac:dyDescent="0.25">
      <c r="A461" s="5" t="s">
        <v>2734</v>
      </c>
      <c r="B461" s="6" t="s">
        <v>2735</v>
      </c>
      <c r="C461" s="5" t="s">
        <v>2736</v>
      </c>
      <c r="D461" s="6" t="s">
        <v>42</v>
      </c>
      <c r="E461" s="6" t="s">
        <v>43</v>
      </c>
      <c r="F461" s="6" t="s">
        <v>44</v>
      </c>
      <c r="G461" s="6"/>
      <c r="H461" s="6"/>
      <c r="I461" s="7"/>
      <c r="J461" s="6" t="s">
        <v>2737</v>
      </c>
      <c r="K461" s="6"/>
      <c r="L461" s="6" t="s">
        <v>2738</v>
      </c>
      <c r="M461" s="5" t="s">
        <v>2739</v>
      </c>
      <c r="N461" s="6" t="s">
        <v>49</v>
      </c>
      <c r="P461" t="s">
        <v>50</v>
      </c>
    </row>
    <row r="462" spans="1:16" x14ac:dyDescent="0.25">
      <c r="A462" s="5" t="s">
        <v>2740</v>
      </c>
      <c r="B462" s="6" t="s">
        <v>2741</v>
      </c>
      <c r="C462" s="5" t="s">
        <v>2742</v>
      </c>
      <c r="D462" s="6" t="s">
        <v>42</v>
      </c>
      <c r="E462" s="6" t="s">
        <v>43</v>
      </c>
      <c r="F462" s="6" t="s">
        <v>54</v>
      </c>
      <c r="G462" s="6"/>
      <c r="H462" s="6"/>
      <c r="I462" s="7"/>
      <c r="J462" s="6" t="s">
        <v>2743</v>
      </c>
      <c r="K462" s="6"/>
      <c r="L462" s="6" t="s">
        <v>64</v>
      </c>
      <c r="M462" s="5" t="s">
        <v>65</v>
      </c>
      <c r="N462" s="6" t="s">
        <v>66</v>
      </c>
    </row>
    <row r="463" spans="1:16" x14ac:dyDescent="0.25">
      <c r="A463" s="5" t="s">
        <v>2744</v>
      </c>
      <c r="B463" s="6" t="s">
        <v>2745</v>
      </c>
      <c r="C463" s="5" t="s">
        <v>2746</v>
      </c>
      <c r="D463" s="6" t="s">
        <v>42</v>
      </c>
      <c r="E463" s="6" t="s">
        <v>43</v>
      </c>
      <c r="F463" s="6" t="s">
        <v>54</v>
      </c>
      <c r="G463" s="6"/>
      <c r="H463" s="6"/>
      <c r="I463" s="7"/>
      <c r="J463" s="6" t="s">
        <v>2747</v>
      </c>
      <c r="K463" s="6"/>
      <c r="L463" s="6" t="s">
        <v>2748</v>
      </c>
      <c r="M463" s="5" t="s">
        <v>2749</v>
      </c>
      <c r="N463" s="6" t="s">
        <v>649</v>
      </c>
      <c r="O463" t="s">
        <v>269</v>
      </c>
      <c r="P463" t="s">
        <v>270</v>
      </c>
    </row>
    <row r="464" spans="1:16" x14ac:dyDescent="0.25">
      <c r="A464" s="5" t="s">
        <v>2750</v>
      </c>
      <c r="B464" s="6" t="s">
        <v>2751</v>
      </c>
      <c r="C464" s="5" t="s">
        <v>2752</v>
      </c>
      <c r="D464" s="6" t="s">
        <v>42</v>
      </c>
      <c r="E464" s="6" t="s">
        <v>43</v>
      </c>
      <c r="F464" s="6" t="s">
        <v>54</v>
      </c>
      <c r="G464" s="6"/>
      <c r="H464" s="6"/>
      <c r="I464" s="7"/>
      <c r="J464" s="6" t="s">
        <v>2753</v>
      </c>
      <c r="K464" s="6"/>
      <c r="L464" s="6" t="s">
        <v>162</v>
      </c>
      <c r="M464" s="5" t="s">
        <v>2754</v>
      </c>
      <c r="N464" s="6" t="s">
        <v>74</v>
      </c>
      <c r="P464" t="s">
        <v>82</v>
      </c>
    </row>
    <row r="465" spans="1:16" x14ac:dyDescent="0.25">
      <c r="A465" s="5" t="s">
        <v>2755</v>
      </c>
      <c r="B465" s="6" t="s">
        <v>2756</v>
      </c>
      <c r="C465" s="5" t="s">
        <v>2757</v>
      </c>
      <c r="D465" s="6" t="s">
        <v>42</v>
      </c>
      <c r="E465" s="6" t="s">
        <v>43</v>
      </c>
      <c r="F465" s="6" t="s">
        <v>54</v>
      </c>
      <c r="G465" s="6"/>
      <c r="H465" s="6"/>
      <c r="I465" s="7"/>
      <c r="J465" s="6" t="s">
        <v>2758</v>
      </c>
      <c r="K465" s="6"/>
      <c r="L465" s="6" t="s">
        <v>2759</v>
      </c>
      <c r="M465" s="5" t="s">
        <v>2760</v>
      </c>
      <c r="N465" s="6" t="s">
        <v>1199</v>
      </c>
    </row>
    <row r="466" spans="1:16" x14ac:dyDescent="0.25">
      <c r="A466" s="5" t="s">
        <v>2761</v>
      </c>
      <c r="B466" s="6" t="s">
        <v>2762</v>
      </c>
      <c r="C466" s="5" t="s">
        <v>2763</v>
      </c>
      <c r="D466" s="6" t="s">
        <v>42</v>
      </c>
      <c r="E466" s="6" t="s">
        <v>43</v>
      </c>
      <c r="F466" s="6" t="s">
        <v>54</v>
      </c>
      <c r="G466" s="6"/>
      <c r="H466" s="6"/>
      <c r="I466" s="7"/>
      <c r="J466" s="6" t="s">
        <v>2764</v>
      </c>
      <c r="K466" s="6"/>
      <c r="L466" s="6" t="s">
        <v>2765</v>
      </c>
      <c r="M466" s="5" t="s">
        <v>2766</v>
      </c>
      <c r="N466" s="6" t="s">
        <v>649</v>
      </c>
      <c r="O466" t="s">
        <v>269</v>
      </c>
      <c r="P466" t="s">
        <v>270</v>
      </c>
    </row>
    <row r="467" spans="1:16" x14ac:dyDescent="0.25">
      <c r="A467" s="5" t="s">
        <v>2767</v>
      </c>
      <c r="B467" s="6" t="s">
        <v>2768</v>
      </c>
      <c r="C467" s="5" t="s">
        <v>2769</v>
      </c>
      <c r="D467" s="6" t="s">
        <v>42</v>
      </c>
      <c r="E467" s="6" t="s">
        <v>43</v>
      </c>
      <c r="F467" s="6" t="s">
        <v>54</v>
      </c>
      <c r="G467" s="6"/>
      <c r="H467" s="6"/>
      <c r="I467" s="7"/>
      <c r="J467" s="6" t="s">
        <v>2770</v>
      </c>
      <c r="K467" s="6"/>
      <c r="L467" s="6" t="s">
        <v>2771</v>
      </c>
      <c r="M467" s="5" t="s">
        <v>2772</v>
      </c>
      <c r="N467" s="6" t="s">
        <v>74</v>
      </c>
    </row>
    <row r="468" spans="1:16" x14ac:dyDescent="0.25">
      <c r="A468" s="5" t="s">
        <v>2773</v>
      </c>
      <c r="B468" s="6" t="s">
        <v>2774</v>
      </c>
      <c r="C468" s="5" t="s">
        <v>2775</v>
      </c>
      <c r="D468" s="6" t="s">
        <v>42</v>
      </c>
      <c r="E468" s="6" t="s">
        <v>43</v>
      </c>
      <c r="F468" s="6" t="s">
        <v>1042</v>
      </c>
      <c r="G468" s="6"/>
      <c r="H468" s="6"/>
      <c r="I468" s="7"/>
      <c r="J468" s="6" t="s">
        <v>2776</v>
      </c>
      <c r="K468" s="6"/>
      <c r="L468" s="6" t="s">
        <v>168</v>
      </c>
      <c r="M468" s="5" t="s">
        <v>2777</v>
      </c>
      <c r="N468" s="6" t="s">
        <v>74</v>
      </c>
    </row>
    <row r="469" spans="1:16" x14ac:dyDescent="0.25">
      <c r="A469" s="5" t="s">
        <v>2778</v>
      </c>
      <c r="B469" s="6" t="s">
        <v>2779</v>
      </c>
      <c r="C469" s="5" t="s">
        <v>2780</v>
      </c>
      <c r="D469" s="6" t="s">
        <v>42</v>
      </c>
      <c r="E469" s="6" t="s">
        <v>43</v>
      </c>
      <c r="F469" s="6" t="s">
        <v>54</v>
      </c>
      <c r="G469" s="6"/>
      <c r="H469" s="6" t="s">
        <v>2781</v>
      </c>
      <c r="I469" s="7"/>
      <c r="J469" s="6" t="s">
        <v>2782</v>
      </c>
      <c r="K469" s="6"/>
      <c r="L469" s="6" t="s">
        <v>2783</v>
      </c>
      <c r="M469" s="5" t="s">
        <v>2784</v>
      </c>
      <c r="N469" s="6" t="s">
        <v>74</v>
      </c>
    </row>
    <row r="470" spans="1:16" x14ac:dyDescent="0.25">
      <c r="A470" s="5" t="s">
        <v>2785</v>
      </c>
      <c r="B470" s="6" t="s">
        <v>2786</v>
      </c>
      <c r="C470" s="5" t="s">
        <v>2787</v>
      </c>
      <c r="D470" s="6" t="s">
        <v>98</v>
      </c>
      <c r="E470" s="6" t="s">
        <v>43</v>
      </c>
      <c r="F470" s="6" t="s">
        <v>54</v>
      </c>
      <c r="G470" s="6" t="s">
        <v>2788</v>
      </c>
      <c r="H470" s="6" t="s">
        <v>2789</v>
      </c>
      <c r="I470" s="7"/>
      <c r="J470" s="6" t="s">
        <v>2790</v>
      </c>
      <c r="K470" s="6"/>
      <c r="L470" s="6" t="s">
        <v>2791</v>
      </c>
      <c r="M470" s="5" t="s">
        <v>2792</v>
      </c>
      <c r="N470" s="6" t="s">
        <v>550</v>
      </c>
      <c r="O470" t="s">
        <v>551</v>
      </c>
      <c r="P470" t="s">
        <v>552</v>
      </c>
    </row>
    <row r="471" spans="1:16" x14ac:dyDescent="0.25">
      <c r="A471" s="5" t="s">
        <v>2793</v>
      </c>
      <c r="B471" s="6" t="s">
        <v>2794</v>
      </c>
      <c r="C471" s="5" t="s">
        <v>2795</v>
      </c>
      <c r="D471" s="6" t="s">
        <v>42</v>
      </c>
      <c r="E471" s="6" t="s">
        <v>43</v>
      </c>
      <c r="F471" s="6" t="s">
        <v>44</v>
      </c>
      <c r="G471" s="6"/>
      <c r="H471" s="6"/>
      <c r="I471" s="7"/>
      <c r="J471" s="6" t="s">
        <v>2796</v>
      </c>
      <c r="K471" s="6"/>
      <c r="L471" s="6" t="s">
        <v>2797</v>
      </c>
      <c r="M471" s="5" t="s">
        <v>2798</v>
      </c>
      <c r="N471" s="6" t="s">
        <v>74</v>
      </c>
      <c r="P471" t="s">
        <v>82</v>
      </c>
    </row>
    <row r="472" spans="1:16" x14ac:dyDescent="0.25">
      <c r="A472" s="5" t="s">
        <v>2799</v>
      </c>
      <c r="B472" s="6" t="s">
        <v>2800</v>
      </c>
      <c r="C472" s="5" t="s">
        <v>2801</v>
      </c>
      <c r="D472" s="6" t="s">
        <v>42</v>
      </c>
      <c r="E472" s="6" t="s">
        <v>43</v>
      </c>
      <c r="F472" s="6" t="s">
        <v>78</v>
      </c>
      <c r="G472" s="6"/>
      <c r="H472" s="6"/>
      <c r="I472" s="7"/>
      <c r="J472" s="6" t="s">
        <v>2802</v>
      </c>
      <c r="K472" s="6"/>
      <c r="L472" s="6" t="s">
        <v>2797</v>
      </c>
      <c r="M472" s="5" t="s">
        <v>2803</v>
      </c>
      <c r="N472" s="6" t="s">
        <v>74</v>
      </c>
      <c r="P472" t="s">
        <v>82</v>
      </c>
    </row>
    <row r="473" spans="1:16" x14ac:dyDescent="0.25">
      <c r="A473" s="5" t="s">
        <v>2804</v>
      </c>
      <c r="B473" s="6" t="s">
        <v>2805</v>
      </c>
      <c r="C473" s="5" t="s">
        <v>2806</v>
      </c>
      <c r="D473" s="6" t="s">
        <v>42</v>
      </c>
      <c r="E473" s="6" t="s">
        <v>43</v>
      </c>
      <c r="F473" s="6" t="s">
        <v>54</v>
      </c>
      <c r="G473" s="6"/>
      <c r="H473" s="6"/>
      <c r="I473" s="7"/>
      <c r="J473" s="6" t="s">
        <v>2807</v>
      </c>
      <c r="K473" s="6"/>
      <c r="L473" s="6" t="s">
        <v>2759</v>
      </c>
      <c r="M473" s="5" t="s">
        <v>2808</v>
      </c>
      <c r="N473" s="6" t="s">
        <v>1199</v>
      </c>
      <c r="P473" t="s">
        <v>1200</v>
      </c>
    </row>
    <row r="474" spans="1:16" x14ac:dyDescent="0.25">
      <c r="A474" s="5" t="s">
        <v>2809</v>
      </c>
      <c r="B474" s="6" t="s">
        <v>2810</v>
      </c>
      <c r="C474" s="5" t="s">
        <v>2811</v>
      </c>
      <c r="D474" s="6" t="s">
        <v>42</v>
      </c>
      <c r="E474" s="6" t="s">
        <v>43</v>
      </c>
      <c r="F474" s="6" t="s">
        <v>54</v>
      </c>
      <c r="G474" s="6"/>
      <c r="H474" s="6"/>
      <c r="I474" s="7"/>
      <c r="J474" s="6" t="s">
        <v>2812</v>
      </c>
      <c r="K474" s="6" t="s">
        <v>2813</v>
      </c>
      <c r="L474" s="6" t="s">
        <v>2814</v>
      </c>
      <c r="M474" s="5" t="s">
        <v>2815</v>
      </c>
      <c r="N474" s="6" t="s">
        <v>260</v>
      </c>
      <c r="O474" t="s">
        <v>123</v>
      </c>
      <c r="P474" t="s">
        <v>261</v>
      </c>
    </row>
    <row r="475" spans="1:16" x14ac:dyDescent="0.25">
      <c r="A475" s="5" t="s">
        <v>2816</v>
      </c>
      <c r="B475" s="6" t="s">
        <v>2817</v>
      </c>
      <c r="C475" s="5" t="s">
        <v>2818</v>
      </c>
      <c r="D475" s="6" t="s">
        <v>98</v>
      </c>
      <c r="E475" s="6" t="s">
        <v>43</v>
      </c>
      <c r="F475" s="6" t="s">
        <v>54</v>
      </c>
      <c r="G475" s="6" t="s">
        <v>2819</v>
      </c>
      <c r="H475" s="6"/>
      <c r="I475" s="7"/>
      <c r="J475" s="6" t="s">
        <v>2820</v>
      </c>
      <c r="K475" s="6"/>
      <c r="L475" s="6" t="s">
        <v>2821</v>
      </c>
      <c r="M475" s="5" t="s">
        <v>2822</v>
      </c>
      <c r="N475" s="6" t="s">
        <v>649</v>
      </c>
      <c r="O475" t="s">
        <v>269</v>
      </c>
      <c r="P475" t="s">
        <v>270</v>
      </c>
    </row>
    <row r="476" spans="1:16" x14ac:dyDescent="0.25">
      <c r="A476" s="5" t="s">
        <v>2823</v>
      </c>
      <c r="B476" s="6" t="s">
        <v>2824</v>
      </c>
      <c r="C476" s="5" t="s">
        <v>2825</v>
      </c>
      <c r="D476" s="6" t="s">
        <v>42</v>
      </c>
      <c r="E476" s="6" t="s">
        <v>43</v>
      </c>
      <c r="F476" s="6" t="s">
        <v>54</v>
      </c>
      <c r="G476" s="6"/>
      <c r="H476" s="6"/>
      <c r="I476" s="7"/>
      <c r="J476" s="6" t="s">
        <v>2826</v>
      </c>
      <c r="K476" s="6"/>
      <c r="L476" s="6" t="s">
        <v>168</v>
      </c>
      <c r="M476" s="5" t="s">
        <v>2827</v>
      </c>
      <c r="N476" s="6" t="s">
        <v>74</v>
      </c>
    </row>
    <row r="477" spans="1:16" x14ac:dyDescent="0.25">
      <c r="A477" s="5" t="s">
        <v>2828</v>
      </c>
      <c r="B477" s="6" t="s">
        <v>2829</v>
      </c>
      <c r="C477" s="5" t="s">
        <v>2830</v>
      </c>
      <c r="D477" s="6" t="s">
        <v>42</v>
      </c>
      <c r="E477" s="6" t="s">
        <v>43</v>
      </c>
      <c r="F477" s="6" t="s">
        <v>54</v>
      </c>
      <c r="G477" s="6"/>
      <c r="H477" s="6"/>
      <c r="I477" s="7"/>
      <c r="J477" s="6" t="s">
        <v>2831</v>
      </c>
      <c r="K477" s="6"/>
      <c r="L477" s="6" t="s">
        <v>2832</v>
      </c>
      <c r="M477" s="5" t="s">
        <v>2833</v>
      </c>
      <c r="N477" s="6" t="s">
        <v>203</v>
      </c>
      <c r="O477" t="s">
        <v>204</v>
      </c>
      <c r="P477" t="s">
        <v>205</v>
      </c>
    </row>
    <row r="478" spans="1:16" x14ac:dyDescent="0.25">
      <c r="A478" s="5" t="s">
        <v>2834</v>
      </c>
      <c r="B478" s="6" t="s">
        <v>2835</v>
      </c>
      <c r="C478" s="5" t="s">
        <v>2836</v>
      </c>
      <c r="D478" s="6" t="s">
        <v>42</v>
      </c>
      <c r="E478" s="6" t="s">
        <v>43</v>
      </c>
      <c r="F478" s="6" t="s">
        <v>54</v>
      </c>
      <c r="G478" s="6"/>
      <c r="H478" s="6"/>
      <c r="I478" s="7"/>
      <c r="J478" s="6" t="s">
        <v>2837</v>
      </c>
      <c r="K478" s="6"/>
      <c r="L478" s="6" t="s">
        <v>168</v>
      </c>
      <c r="M478" s="5" t="s">
        <v>2838</v>
      </c>
      <c r="N478" s="6" t="s">
        <v>74</v>
      </c>
    </row>
    <row r="479" spans="1:16" x14ac:dyDescent="0.25">
      <c r="A479" s="5" t="s">
        <v>2839</v>
      </c>
      <c r="B479" s="6" t="s">
        <v>2840</v>
      </c>
      <c r="C479" s="5" t="s">
        <v>2841</v>
      </c>
      <c r="D479" s="6" t="s">
        <v>42</v>
      </c>
      <c r="E479" s="6" t="s">
        <v>43</v>
      </c>
      <c r="F479" s="6" t="s">
        <v>54</v>
      </c>
      <c r="G479" s="6"/>
      <c r="H479" s="6"/>
      <c r="I479" s="7"/>
      <c r="J479" s="6" t="s">
        <v>2842</v>
      </c>
      <c r="K479" s="6"/>
      <c r="L479" s="6" t="s">
        <v>266</v>
      </c>
      <c r="M479" s="5" t="s">
        <v>323</v>
      </c>
      <c r="N479" s="6" t="s">
        <v>268</v>
      </c>
      <c r="O479" t="s">
        <v>269</v>
      </c>
      <c r="P479" t="s">
        <v>270</v>
      </c>
    </row>
    <row r="480" spans="1:16" x14ac:dyDescent="0.25">
      <c r="A480" s="5" t="s">
        <v>2843</v>
      </c>
      <c r="B480" s="6" t="s">
        <v>2844</v>
      </c>
      <c r="C480" s="5" t="s">
        <v>2845</v>
      </c>
      <c r="D480" s="6" t="s">
        <v>42</v>
      </c>
      <c r="E480" s="6" t="s">
        <v>43</v>
      </c>
      <c r="F480" s="6" t="s">
        <v>54</v>
      </c>
      <c r="G480" s="6"/>
      <c r="H480" s="6"/>
      <c r="I480" s="7"/>
      <c r="J480" s="6" t="s">
        <v>2846</v>
      </c>
      <c r="K480" s="6"/>
      <c r="L480" s="6" t="s">
        <v>2847</v>
      </c>
      <c r="M480" s="5" t="s">
        <v>2848</v>
      </c>
      <c r="N480" s="6" t="s">
        <v>268</v>
      </c>
      <c r="O480" t="s">
        <v>269</v>
      </c>
      <c r="P480" t="s">
        <v>270</v>
      </c>
    </row>
    <row r="481" spans="1:16" x14ac:dyDescent="0.25">
      <c r="A481" s="5" t="s">
        <v>2849</v>
      </c>
      <c r="B481" s="6" t="s">
        <v>2850</v>
      </c>
      <c r="C481" s="5" t="s">
        <v>2851</v>
      </c>
      <c r="D481" s="6" t="s">
        <v>42</v>
      </c>
      <c r="E481" s="6" t="s">
        <v>43</v>
      </c>
      <c r="F481" s="6" t="s">
        <v>54</v>
      </c>
      <c r="G481" s="6"/>
      <c r="H481" s="6"/>
      <c r="I481" s="7"/>
      <c r="J481" s="6" t="s">
        <v>2852</v>
      </c>
      <c r="K481" s="6"/>
      <c r="L481" s="6" t="s">
        <v>2582</v>
      </c>
      <c r="M481" s="5" t="s">
        <v>2853</v>
      </c>
      <c r="N481" s="6" t="s">
        <v>649</v>
      </c>
      <c r="O481" t="s">
        <v>269</v>
      </c>
      <c r="P481" t="s">
        <v>270</v>
      </c>
    </row>
    <row r="482" spans="1:16" x14ac:dyDescent="0.25">
      <c r="A482" s="5" t="s">
        <v>2854</v>
      </c>
      <c r="B482" s="6" t="s">
        <v>2855</v>
      </c>
      <c r="C482" s="5" t="s">
        <v>2856</v>
      </c>
      <c r="D482" s="6" t="s">
        <v>42</v>
      </c>
      <c r="E482" s="6" t="s">
        <v>43</v>
      </c>
      <c r="F482" s="6" t="s">
        <v>54</v>
      </c>
      <c r="G482" s="6"/>
      <c r="H482" s="6"/>
      <c r="I482" s="7"/>
      <c r="J482" s="6" t="s">
        <v>2857</v>
      </c>
      <c r="K482" s="6"/>
      <c r="L482" s="6" t="s">
        <v>2858</v>
      </c>
      <c r="M482" s="5" t="s">
        <v>2859</v>
      </c>
      <c r="N482" s="6" t="s">
        <v>1382</v>
      </c>
    </row>
    <row r="483" spans="1:16" x14ac:dyDescent="0.25">
      <c r="A483" s="5" t="s">
        <v>2860</v>
      </c>
      <c r="B483" s="6" t="s">
        <v>2861</v>
      </c>
      <c r="C483" s="5" t="s">
        <v>2862</v>
      </c>
      <c r="D483" s="6" t="s">
        <v>42</v>
      </c>
      <c r="E483" s="6" t="s">
        <v>43</v>
      </c>
      <c r="F483" s="6" t="s">
        <v>54</v>
      </c>
      <c r="G483" s="6"/>
      <c r="H483" s="6"/>
      <c r="I483" s="7"/>
      <c r="J483" s="6" t="s">
        <v>2863</v>
      </c>
      <c r="K483" s="6"/>
      <c r="L483" s="6" t="s">
        <v>647</v>
      </c>
      <c r="M483" s="5" t="s">
        <v>2864</v>
      </c>
      <c r="N483" s="6" t="s">
        <v>649</v>
      </c>
      <c r="O483" t="s">
        <v>269</v>
      </c>
      <c r="P483" t="s">
        <v>270</v>
      </c>
    </row>
    <row r="484" spans="1:16" x14ac:dyDescent="0.25">
      <c r="A484" s="5" t="s">
        <v>2865</v>
      </c>
      <c r="B484" s="6" t="s">
        <v>2866</v>
      </c>
      <c r="C484" s="5" t="s">
        <v>2867</v>
      </c>
      <c r="D484" s="6" t="s">
        <v>42</v>
      </c>
      <c r="E484" s="6" t="s">
        <v>43</v>
      </c>
      <c r="F484" s="6" t="s">
        <v>54</v>
      </c>
      <c r="G484" s="6"/>
      <c r="H484" s="6"/>
      <c r="I484" s="7"/>
      <c r="J484" s="6" t="s">
        <v>2868</v>
      </c>
      <c r="K484" s="6"/>
      <c r="L484" s="6" t="s">
        <v>2869</v>
      </c>
      <c r="M484" s="5" t="s">
        <v>2870</v>
      </c>
      <c r="N484" s="6" t="s">
        <v>649</v>
      </c>
      <c r="O484" t="s">
        <v>269</v>
      </c>
      <c r="P484" t="s">
        <v>270</v>
      </c>
    </row>
    <row r="485" spans="1:16" x14ac:dyDescent="0.25">
      <c r="A485" s="5" t="s">
        <v>2871</v>
      </c>
      <c r="B485" s="6" t="s">
        <v>2872</v>
      </c>
      <c r="C485" s="5" t="s">
        <v>2873</v>
      </c>
      <c r="D485" s="6" t="s">
        <v>42</v>
      </c>
      <c r="E485" s="6" t="s">
        <v>43</v>
      </c>
      <c r="F485" s="6" t="s">
        <v>44</v>
      </c>
      <c r="G485" s="6"/>
      <c r="H485" s="6"/>
      <c r="I485" s="7"/>
      <c r="J485" s="6" t="s">
        <v>2874</v>
      </c>
      <c r="K485" s="6"/>
      <c r="L485" s="6" t="s">
        <v>2875</v>
      </c>
      <c r="M485" s="5" t="s">
        <v>2876</v>
      </c>
      <c r="N485" s="6" t="s">
        <v>74</v>
      </c>
      <c r="P485" t="s">
        <v>82</v>
      </c>
    </row>
    <row r="486" spans="1:16" x14ac:dyDescent="0.25">
      <c r="A486" s="5" t="s">
        <v>2877</v>
      </c>
      <c r="B486" s="6" t="s">
        <v>2878</v>
      </c>
      <c r="C486" s="5" t="s">
        <v>2879</v>
      </c>
      <c r="D486" s="6" t="s">
        <v>42</v>
      </c>
      <c r="E486" s="6" t="s">
        <v>43</v>
      </c>
      <c r="F486" s="6" t="s">
        <v>44</v>
      </c>
      <c r="G486" s="6"/>
      <c r="H486" s="6"/>
      <c r="I486" s="7"/>
      <c r="J486" s="6" t="s">
        <v>2880</v>
      </c>
      <c r="K486" s="6"/>
      <c r="L486" s="6" t="s">
        <v>47</v>
      </c>
      <c r="M486" s="5" t="s">
        <v>2881</v>
      </c>
      <c r="N486" s="6" t="s">
        <v>49</v>
      </c>
    </row>
    <row r="487" spans="1:16" x14ac:dyDescent="0.25">
      <c r="A487" s="5" t="s">
        <v>2882</v>
      </c>
      <c r="B487" s="6" t="s">
        <v>2883</v>
      </c>
      <c r="C487" s="5" t="s">
        <v>2884</v>
      </c>
      <c r="D487" s="6" t="s">
        <v>42</v>
      </c>
      <c r="E487" s="6" t="s">
        <v>43</v>
      </c>
      <c r="F487" s="6" t="s">
        <v>54</v>
      </c>
      <c r="G487" s="6"/>
      <c r="H487" s="6"/>
      <c r="I487" s="7"/>
      <c r="J487" s="6" t="s">
        <v>2885</v>
      </c>
      <c r="K487" s="6"/>
      <c r="L487" s="6" t="s">
        <v>2886</v>
      </c>
      <c r="M487" s="5" t="s">
        <v>2887</v>
      </c>
      <c r="N487" s="6" t="s">
        <v>649</v>
      </c>
      <c r="O487" t="s">
        <v>269</v>
      </c>
      <c r="P487" t="s">
        <v>270</v>
      </c>
    </row>
    <row r="488" spans="1:16" x14ac:dyDescent="0.25">
      <c r="A488" s="5" t="s">
        <v>2888</v>
      </c>
      <c r="B488" s="6" t="s">
        <v>2889</v>
      </c>
      <c r="C488" s="5" t="s">
        <v>2890</v>
      </c>
      <c r="D488" s="6" t="s">
        <v>42</v>
      </c>
      <c r="E488" s="6" t="s">
        <v>43</v>
      </c>
      <c r="F488" s="6" t="s">
        <v>54</v>
      </c>
      <c r="G488" s="6"/>
      <c r="H488" s="6"/>
      <c r="I488" s="7"/>
      <c r="J488" s="6" t="s">
        <v>2891</v>
      </c>
      <c r="K488" s="6"/>
      <c r="L488" s="6" t="s">
        <v>2408</v>
      </c>
      <c r="M488" s="5" t="s">
        <v>2892</v>
      </c>
      <c r="N488" s="6" t="s">
        <v>212</v>
      </c>
    </row>
    <row r="489" spans="1:16" x14ac:dyDescent="0.25">
      <c r="A489" s="5" t="s">
        <v>2893</v>
      </c>
      <c r="B489" s="6" t="s">
        <v>2894</v>
      </c>
      <c r="C489" s="5" t="s">
        <v>2895</v>
      </c>
      <c r="D489" s="6" t="s">
        <v>42</v>
      </c>
      <c r="E489" s="6" t="s">
        <v>43</v>
      </c>
      <c r="F489" s="6" t="s">
        <v>78</v>
      </c>
      <c r="G489" s="6"/>
      <c r="H489" s="6"/>
      <c r="I489" s="7"/>
      <c r="J489" s="6" t="s">
        <v>2896</v>
      </c>
      <c r="K489" s="6"/>
      <c r="L489" s="6" t="s">
        <v>2897</v>
      </c>
      <c r="M489" s="5" t="s">
        <v>2898</v>
      </c>
      <c r="N489" s="6" t="s">
        <v>672</v>
      </c>
    </row>
    <row r="490" spans="1:16" x14ac:dyDescent="0.25">
      <c r="A490" s="5" t="s">
        <v>2899</v>
      </c>
      <c r="B490" s="6" t="s">
        <v>2900</v>
      </c>
      <c r="C490" s="5" t="s">
        <v>2901</v>
      </c>
      <c r="D490" s="6" t="s">
        <v>42</v>
      </c>
      <c r="E490" s="6" t="s">
        <v>43</v>
      </c>
      <c r="F490" s="6" t="s">
        <v>44</v>
      </c>
      <c r="G490" s="6"/>
      <c r="H490" s="6"/>
      <c r="I490" s="7"/>
      <c r="J490" s="6" t="s">
        <v>2902</v>
      </c>
      <c r="K490" s="6"/>
      <c r="L490" s="6" t="s">
        <v>2903</v>
      </c>
      <c r="M490" s="5" t="s">
        <v>2904</v>
      </c>
      <c r="N490" s="6" t="s">
        <v>49</v>
      </c>
    </row>
    <row r="491" spans="1:16" x14ac:dyDescent="0.25">
      <c r="A491" s="5" t="s">
        <v>2905</v>
      </c>
      <c r="B491" s="6" t="s">
        <v>2872</v>
      </c>
      <c r="C491" s="5" t="s">
        <v>2906</v>
      </c>
      <c r="D491" s="6" t="s">
        <v>42</v>
      </c>
      <c r="E491" s="6" t="s">
        <v>43</v>
      </c>
      <c r="F491" s="6" t="s">
        <v>1042</v>
      </c>
      <c r="G491" s="6"/>
      <c r="H491" s="6"/>
      <c r="I491" s="7"/>
      <c r="J491" s="6" t="s">
        <v>2907</v>
      </c>
      <c r="K491" s="6"/>
      <c r="L491" s="6" t="s">
        <v>2875</v>
      </c>
      <c r="M491" s="5" t="s">
        <v>2876</v>
      </c>
      <c r="N491" s="6" t="s">
        <v>74</v>
      </c>
    </row>
    <row r="492" spans="1:16" x14ac:dyDescent="0.25">
      <c r="A492" s="5" t="s">
        <v>2908</v>
      </c>
      <c r="B492" s="6" t="s">
        <v>2909</v>
      </c>
      <c r="C492" s="5" t="s">
        <v>2910</v>
      </c>
      <c r="D492" s="6" t="s">
        <v>42</v>
      </c>
      <c r="E492" s="6" t="s">
        <v>43</v>
      </c>
      <c r="F492" s="6" t="s">
        <v>54</v>
      </c>
      <c r="G492" s="6"/>
      <c r="H492" s="6"/>
      <c r="I492" s="7"/>
      <c r="J492" s="6" t="s">
        <v>2911</v>
      </c>
      <c r="K492" s="6"/>
      <c r="L492" s="6" t="s">
        <v>2912</v>
      </c>
      <c r="M492" s="5" t="s">
        <v>2913</v>
      </c>
      <c r="N492" s="6" t="s">
        <v>1382</v>
      </c>
    </row>
    <row r="493" spans="1:16" x14ac:dyDescent="0.25">
      <c r="A493" s="5" t="s">
        <v>2914</v>
      </c>
      <c r="B493" s="6" t="s">
        <v>2915</v>
      </c>
      <c r="C493" s="5" t="s">
        <v>2916</v>
      </c>
      <c r="D493" s="6" t="s">
        <v>42</v>
      </c>
      <c r="E493" s="6" t="s">
        <v>43</v>
      </c>
      <c r="F493" s="6" t="s">
        <v>44</v>
      </c>
      <c r="G493" s="6"/>
      <c r="H493" s="6"/>
      <c r="I493" s="7"/>
      <c r="J493" s="6" t="s">
        <v>2917</v>
      </c>
      <c r="K493" s="6"/>
      <c r="L493" s="6" t="s">
        <v>2918</v>
      </c>
      <c r="M493" s="5" t="s">
        <v>2919</v>
      </c>
      <c r="N493" s="6" t="s">
        <v>49</v>
      </c>
      <c r="O493" t="s">
        <v>2920</v>
      </c>
      <c r="P493" t="s">
        <v>2921</v>
      </c>
    </row>
    <row r="494" spans="1:16" x14ac:dyDescent="0.25">
      <c r="A494" s="5" t="s">
        <v>2922</v>
      </c>
      <c r="B494" s="6" t="s">
        <v>2923</v>
      </c>
      <c r="C494" s="5" t="s">
        <v>2924</v>
      </c>
      <c r="D494" s="6" t="s">
        <v>42</v>
      </c>
      <c r="E494" s="6" t="s">
        <v>43</v>
      </c>
      <c r="F494" s="6" t="s">
        <v>54</v>
      </c>
      <c r="G494" s="6"/>
      <c r="H494" s="6"/>
      <c r="I494" s="7"/>
      <c r="J494" s="6" t="s">
        <v>2925</v>
      </c>
      <c r="K494" s="6"/>
      <c r="L494" s="6" t="s">
        <v>1244</v>
      </c>
      <c r="M494" s="5" t="s">
        <v>1245</v>
      </c>
      <c r="N494" s="6" t="s">
        <v>74</v>
      </c>
    </row>
    <row r="495" spans="1:16" x14ac:dyDescent="0.25">
      <c r="A495" s="5" t="s">
        <v>2926</v>
      </c>
      <c r="B495" s="6" t="s">
        <v>2927</v>
      </c>
      <c r="C495" s="5" t="s">
        <v>2928</v>
      </c>
      <c r="D495" s="6" t="s">
        <v>42</v>
      </c>
      <c r="E495" s="6" t="s">
        <v>43</v>
      </c>
      <c r="F495" s="6" t="s">
        <v>54</v>
      </c>
      <c r="G495" s="6"/>
      <c r="H495" s="6"/>
      <c r="I495" s="7"/>
      <c r="J495" s="6" t="s">
        <v>2929</v>
      </c>
      <c r="K495" s="6"/>
      <c r="L495" s="6" t="s">
        <v>2139</v>
      </c>
      <c r="M495" s="5" t="s">
        <v>2140</v>
      </c>
      <c r="N495" s="6" t="s">
        <v>649</v>
      </c>
      <c r="O495" t="s">
        <v>269</v>
      </c>
      <c r="P495" t="s">
        <v>270</v>
      </c>
    </row>
    <row r="496" spans="1:16" x14ac:dyDescent="0.25">
      <c r="A496" s="5" t="s">
        <v>2930</v>
      </c>
      <c r="B496" s="6" t="s">
        <v>2931</v>
      </c>
      <c r="C496" s="5" t="s">
        <v>2932</v>
      </c>
      <c r="D496" s="6" t="s">
        <v>42</v>
      </c>
      <c r="E496" s="6" t="s">
        <v>43</v>
      </c>
      <c r="F496" s="6" t="s">
        <v>54</v>
      </c>
      <c r="G496" s="6"/>
      <c r="H496" s="6"/>
      <c r="I496" s="7"/>
      <c r="J496" s="6" t="s">
        <v>2933</v>
      </c>
      <c r="K496" s="6"/>
      <c r="L496" s="6" t="s">
        <v>120</v>
      </c>
      <c r="M496" s="5" t="s">
        <v>2934</v>
      </c>
      <c r="N496" s="6" t="s">
        <v>122</v>
      </c>
      <c r="O496" t="s">
        <v>2935</v>
      </c>
      <c r="P496" t="s">
        <v>124</v>
      </c>
    </row>
    <row r="497" spans="1:16" x14ac:dyDescent="0.25">
      <c r="A497" s="5" t="s">
        <v>2936</v>
      </c>
      <c r="B497" s="6" t="s">
        <v>2937</v>
      </c>
      <c r="C497" s="5" t="s">
        <v>2938</v>
      </c>
      <c r="D497" s="6" t="s">
        <v>42</v>
      </c>
      <c r="E497" s="6" t="s">
        <v>43</v>
      </c>
      <c r="F497" s="6" t="s">
        <v>54</v>
      </c>
      <c r="G497" s="6"/>
      <c r="H497" s="6"/>
      <c r="I497" s="7"/>
      <c r="J497" s="6" t="s">
        <v>2939</v>
      </c>
      <c r="K497" s="6"/>
      <c r="L497" s="6" t="s">
        <v>2940</v>
      </c>
      <c r="M497" s="5" t="s">
        <v>2941</v>
      </c>
      <c r="N497" s="6" t="s">
        <v>74</v>
      </c>
      <c r="P497" t="s">
        <v>82</v>
      </c>
    </row>
    <row r="498" spans="1:16" x14ac:dyDescent="0.25">
      <c r="A498" s="5" t="s">
        <v>2942</v>
      </c>
      <c r="B498" s="6" t="s">
        <v>2943</v>
      </c>
      <c r="C498" s="5" t="s">
        <v>2944</v>
      </c>
      <c r="D498" s="6" t="s">
        <v>42</v>
      </c>
      <c r="E498" s="6" t="s">
        <v>43</v>
      </c>
      <c r="F498" s="6" t="s">
        <v>54</v>
      </c>
      <c r="G498" s="6"/>
      <c r="H498" s="6"/>
      <c r="I498" s="7"/>
      <c r="J498" s="6" t="s">
        <v>2945</v>
      </c>
      <c r="K498" s="6"/>
      <c r="L498" s="6" t="s">
        <v>140</v>
      </c>
      <c r="M498" s="5" t="s">
        <v>2946</v>
      </c>
      <c r="N498" s="6" t="s">
        <v>74</v>
      </c>
      <c r="P498" t="s">
        <v>82</v>
      </c>
    </row>
    <row r="499" spans="1:16" x14ac:dyDescent="0.25">
      <c r="A499" s="5" t="s">
        <v>2947</v>
      </c>
      <c r="B499" s="6" t="s">
        <v>2948</v>
      </c>
      <c r="C499" s="5" t="s">
        <v>2949</v>
      </c>
      <c r="D499" s="6" t="s">
        <v>42</v>
      </c>
      <c r="E499" s="6" t="s">
        <v>43</v>
      </c>
      <c r="F499" s="6" t="s">
        <v>54</v>
      </c>
      <c r="G499" s="6"/>
      <c r="H499" s="6"/>
      <c r="I499" s="7"/>
      <c r="J499" s="6" t="s">
        <v>2950</v>
      </c>
      <c r="K499" s="6"/>
      <c r="L499" s="6" t="s">
        <v>2951</v>
      </c>
      <c r="M499" s="5" t="s">
        <v>2952</v>
      </c>
      <c r="N499" s="6" t="s">
        <v>1802</v>
      </c>
    </row>
    <row r="500" spans="1:16" x14ac:dyDescent="0.25">
      <c r="A500" s="5" t="s">
        <v>2953</v>
      </c>
      <c r="B500" s="6" t="s">
        <v>2954</v>
      </c>
      <c r="C500" s="5" t="s">
        <v>2955</v>
      </c>
      <c r="D500" s="6" t="s">
        <v>42</v>
      </c>
      <c r="E500" s="6" t="s">
        <v>43</v>
      </c>
      <c r="F500" s="6" t="s">
        <v>78</v>
      </c>
      <c r="G500" s="6"/>
      <c r="H500" s="6"/>
      <c r="I500" s="7"/>
      <c r="J500" s="6" t="s">
        <v>2956</v>
      </c>
      <c r="K500" s="6"/>
      <c r="L500" s="6" t="s">
        <v>2957</v>
      </c>
      <c r="M500" s="5" t="s">
        <v>2958</v>
      </c>
      <c r="N500" s="6" t="s">
        <v>74</v>
      </c>
      <c r="O500" t="s">
        <v>2959</v>
      </c>
      <c r="P500" t="s">
        <v>2960</v>
      </c>
    </row>
    <row r="501" spans="1:16" x14ac:dyDescent="0.25">
      <c r="A501" s="5" t="s">
        <v>2961</v>
      </c>
      <c r="B501" s="6" t="s">
        <v>2962</v>
      </c>
      <c r="C501" s="5" t="s">
        <v>2963</v>
      </c>
      <c r="D501" s="6" t="s">
        <v>42</v>
      </c>
      <c r="E501" s="6" t="s">
        <v>43</v>
      </c>
      <c r="F501" s="6" t="s">
        <v>44</v>
      </c>
      <c r="G501" s="6"/>
      <c r="H501" s="6"/>
      <c r="I501" s="7"/>
      <c r="J501" s="6" t="s">
        <v>2964</v>
      </c>
      <c r="K501" s="6"/>
      <c r="L501" s="6" t="s">
        <v>1753</v>
      </c>
      <c r="M501" s="5" t="s">
        <v>2965</v>
      </c>
      <c r="N501" s="6" t="s">
        <v>74</v>
      </c>
      <c r="P501" t="s">
        <v>82</v>
      </c>
    </row>
    <row r="502" spans="1:16" x14ac:dyDescent="0.25">
      <c r="A502" s="5" t="s">
        <v>2966</v>
      </c>
      <c r="B502" s="6" t="s">
        <v>2967</v>
      </c>
      <c r="C502" s="5" t="s">
        <v>2968</v>
      </c>
      <c r="D502" s="6" t="s">
        <v>42</v>
      </c>
      <c r="E502" s="6" t="s">
        <v>43</v>
      </c>
      <c r="F502" s="6" t="s">
        <v>54</v>
      </c>
      <c r="G502" s="6"/>
      <c r="H502" s="6"/>
      <c r="I502" s="7"/>
      <c r="J502" s="6" t="s">
        <v>2969</v>
      </c>
      <c r="K502" s="6"/>
      <c r="L502" s="6" t="s">
        <v>774</v>
      </c>
      <c r="M502" s="5" t="s">
        <v>2970</v>
      </c>
      <c r="N502" s="6" t="s">
        <v>58</v>
      </c>
      <c r="P502" t="s">
        <v>59</v>
      </c>
    </row>
    <row r="503" spans="1:16" x14ac:dyDescent="0.25">
      <c r="A503" s="5" t="s">
        <v>2971</v>
      </c>
      <c r="B503" s="6" t="s">
        <v>2972</v>
      </c>
      <c r="C503" s="5" t="s">
        <v>2973</v>
      </c>
      <c r="D503" s="6" t="s">
        <v>42</v>
      </c>
      <c r="E503" s="6" t="s">
        <v>43</v>
      </c>
      <c r="F503" s="6" t="s">
        <v>44</v>
      </c>
      <c r="G503" s="6"/>
      <c r="H503" s="6"/>
      <c r="I503" s="7"/>
      <c r="J503" s="6" t="s">
        <v>2974</v>
      </c>
      <c r="K503" s="6"/>
      <c r="L503" s="6" t="s">
        <v>1953</v>
      </c>
      <c r="M503" s="5" t="s">
        <v>1954</v>
      </c>
      <c r="N503" s="6" t="s">
        <v>74</v>
      </c>
      <c r="P503" t="s">
        <v>82</v>
      </c>
    </row>
    <row r="504" spans="1:16" x14ac:dyDescent="0.25">
      <c r="A504" s="5" t="s">
        <v>2975</v>
      </c>
      <c r="B504" s="6" t="s">
        <v>2976</v>
      </c>
      <c r="C504" s="5" t="s">
        <v>2977</v>
      </c>
      <c r="D504" s="6" t="s">
        <v>42</v>
      </c>
      <c r="E504" s="6" t="s">
        <v>43</v>
      </c>
      <c r="F504" s="6" t="s">
        <v>2978</v>
      </c>
      <c r="G504" s="6"/>
      <c r="H504" s="6" t="s">
        <v>2979</v>
      </c>
      <c r="I504" s="7"/>
      <c r="J504" s="6" t="s">
        <v>1228</v>
      </c>
      <c r="K504" s="6"/>
      <c r="L504" s="6" t="s">
        <v>1229</v>
      </c>
      <c r="M504" s="5" t="s">
        <v>2980</v>
      </c>
      <c r="N504" s="6" t="s">
        <v>74</v>
      </c>
      <c r="O504" t="s">
        <v>2981</v>
      </c>
    </row>
    <row r="505" spans="1:16" x14ac:dyDescent="0.25">
      <c r="A505" s="5" t="s">
        <v>2982</v>
      </c>
      <c r="B505" s="6" t="s">
        <v>2983</v>
      </c>
      <c r="C505" s="5" t="s">
        <v>2984</v>
      </c>
      <c r="D505" s="6" t="s">
        <v>42</v>
      </c>
      <c r="E505" s="6" t="s">
        <v>43</v>
      </c>
      <c r="F505" s="6" t="s">
        <v>2985</v>
      </c>
      <c r="G505" s="6"/>
      <c r="H505" s="6" t="s">
        <v>2986</v>
      </c>
      <c r="I505" s="7"/>
      <c r="J505" s="6" t="s">
        <v>2279</v>
      </c>
      <c r="K505" s="6"/>
      <c r="L505" s="6" t="s">
        <v>114</v>
      </c>
      <c r="M505" s="5" t="s">
        <v>2280</v>
      </c>
      <c r="N505" s="6" t="s">
        <v>74</v>
      </c>
      <c r="O505" t="s">
        <v>2987</v>
      </c>
      <c r="P505" t="s">
        <v>2988</v>
      </c>
    </row>
    <row r="506" spans="1:16" x14ac:dyDescent="0.25">
      <c r="A506" s="5" t="s">
        <v>2989</v>
      </c>
      <c r="B506" s="6" t="s">
        <v>2990</v>
      </c>
      <c r="C506" s="5" t="s">
        <v>2991</v>
      </c>
      <c r="D506" s="6" t="s">
        <v>42</v>
      </c>
      <c r="E506" s="6" t="s">
        <v>43</v>
      </c>
      <c r="F506" s="6" t="s">
        <v>2992</v>
      </c>
      <c r="G506" s="6"/>
      <c r="H506" s="6" t="s">
        <v>2993</v>
      </c>
      <c r="I506" s="7"/>
      <c r="J506" s="6" t="s">
        <v>2994</v>
      </c>
      <c r="K506" s="6"/>
      <c r="L506" s="6" t="s">
        <v>162</v>
      </c>
      <c r="M506" s="5" t="s">
        <v>2995</v>
      </c>
      <c r="N506" s="6" t="s">
        <v>74</v>
      </c>
      <c r="O506" t="s">
        <v>1719</v>
      </c>
      <c r="P506" t="s">
        <v>82</v>
      </c>
    </row>
    <row r="507" spans="1:16" x14ac:dyDescent="0.25">
      <c r="A507" s="5" t="s">
        <v>2996</v>
      </c>
      <c r="B507" s="6" t="s">
        <v>2997</v>
      </c>
      <c r="C507" s="5" t="s">
        <v>2998</v>
      </c>
      <c r="D507" s="6" t="s">
        <v>42</v>
      </c>
      <c r="E507" s="6" t="s">
        <v>43</v>
      </c>
      <c r="F507" s="6" t="s">
        <v>2999</v>
      </c>
      <c r="G507" s="6"/>
      <c r="H507" s="6" t="s">
        <v>3000</v>
      </c>
      <c r="I507" s="7"/>
      <c r="J507" s="6" t="s">
        <v>3001</v>
      </c>
      <c r="K507" s="6"/>
      <c r="L507" s="6" t="s">
        <v>3002</v>
      </c>
      <c r="M507" s="5" t="s">
        <v>3003</v>
      </c>
      <c r="N507" s="6" t="s">
        <v>74</v>
      </c>
      <c r="O507" t="s">
        <v>3004</v>
      </c>
      <c r="P507" t="s">
        <v>3005</v>
      </c>
    </row>
    <row r="508" spans="1:16" x14ac:dyDescent="0.25">
      <c r="A508" s="5" t="s">
        <v>3006</v>
      </c>
      <c r="B508" s="6" t="s">
        <v>3007</v>
      </c>
      <c r="C508" s="5" t="s">
        <v>3008</v>
      </c>
      <c r="D508" s="6" t="s">
        <v>42</v>
      </c>
      <c r="E508" s="6" t="s">
        <v>43</v>
      </c>
      <c r="F508" s="6" t="s">
        <v>3009</v>
      </c>
      <c r="G508" s="6"/>
      <c r="H508" s="6"/>
      <c r="I508" s="7"/>
      <c r="J508" s="6" t="s">
        <v>3010</v>
      </c>
      <c r="K508" s="6"/>
      <c r="L508" s="6" t="s">
        <v>3011</v>
      </c>
      <c r="M508" s="5" t="s">
        <v>3012</v>
      </c>
      <c r="N508" s="6" t="s">
        <v>49</v>
      </c>
    </row>
    <row r="509" spans="1:16" x14ac:dyDescent="0.25">
      <c r="A509" s="5" t="s">
        <v>3013</v>
      </c>
      <c r="B509" s="6" t="s">
        <v>3014</v>
      </c>
      <c r="C509" s="5" t="s">
        <v>3015</v>
      </c>
      <c r="D509" s="6" t="s">
        <v>42</v>
      </c>
      <c r="E509" s="6" t="s">
        <v>43</v>
      </c>
      <c r="F509" s="6" t="s">
        <v>54</v>
      </c>
      <c r="G509" s="6"/>
      <c r="H509" s="6"/>
      <c r="I509" s="7"/>
      <c r="J509" s="6" t="s">
        <v>3016</v>
      </c>
      <c r="K509" s="6"/>
      <c r="L509" s="6" t="s">
        <v>1600</v>
      </c>
      <c r="M509" s="5" t="s">
        <v>1601</v>
      </c>
      <c r="N509" s="6" t="s">
        <v>806</v>
      </c>
      <c r="P509" t="s">
        <v>3017</v>
      </c>
    </row>
    <row r="510" spans="1:16" x14ac:dyDescent="0.25">
      <c r="A510" s="5" t="s">
        <v>3018</v>
      </c>
      <c r="B510" s="6" t="s">
        <v>3014</v>
      </c>
      <c r="C510" s="5" t="s">
        <v>3019</v>
      </c>
      <c r="D510" s="6" t="s">
        <v>98</v>
      </c>
      <c r="E510" s="6" t="s">
        <v>43</v>
      </c>
      <c r="F510" s="6" t="s">
        <v>54</v>
      </c>
      <c r="G510" s="6" t="s">
        <v>1985</v>
      </c>
      <c r="H510" s="6"/>
      <c r="I510" s="7"/>
      <c r="J510" s="6" t="s">
        <v>3020</v>
      </c>
      <c r="K510" s="6"/>
      <c r="L510" s="6" t="s">
        <v>1987</v>
      </c>
      <c r="M510" s="5" t="s">
        <v>1988</v>
      </c>
      <c r="N510" s="6" t="s">
        <v>806</v>
      </c>
      <c r="P510" t="s">
        <v>3017</v>
      </c>
    </row>
    <row r="511" spans="1:16" x14ac:dyDescent="0.25">
      <c r="A511" s="5" t="s">
        <v>3021</v>
      </c>
      <c r="B511" s="6" t="s">
        <v>3014</v>
      </c>
      <c r="C511" s="5" t="s">
        <v>3022</v>
      </c>
      <c r="D511" s="6" t="s">
        <v>42</v>
      </c>
      <c r="E511" s="6" t="s">
        <v>43</v>
      </c>
      <c r="F511" s="6" t="s">
        <v>44</v>
      </c>
      <c r="G511" s="6"/>
      <c r="H511" s="6"/>
      <c r="I511" s="7"/>
      <c r="J511" s="6" t="s">
        <v>3023</v>
      </c>
      <c r="K511" s="6"/>
      <c r="L511" s="6" t="s">
        <v>1894</v>
      </c>
      <c r="M511" s="5" t="s">
        <v>1895</v>
      </c>
      <c r="N511" s="6" t="s">
        <v>806</v>
      </c>
      <c r="P511" t="s">
        <v>3017</v>
      </c>
    </row>
    <row r="512" spans="1:16" x14ac:dyDescent="0.25">
      <c r="A512" s="5" t="s">
        <v>3024</v>
      </c>
      <c r="B512" s="6" t="s">
        <v>3014</v>
      </c>
      <c r="C512" s="5" t="s">
        <v>3025</v>
      </c>
      <c r="D512" s="6" t="s">
        <v>42</v>
      </c>
      <c r="E512" s="6" t="s">
        <v>43</v>
      </c>
      <c r="F512" s="6" t="s">
        <v>54</v>
      </c>
      <c r="G512" s="6"/>
      <c r="H512" s="6"/>
      <c r="I512" s="7"/>
      <c r="J512" s="6" t="s">
        <v>3026</v>
      </c>
      <c r="K512" s="6"/>
      <c r="L512" s="6" t="s">
        <v>1993</v>
      </c>
      <c r="M512" s="5" t="s">
        <v>1994</v>
      </c>
      <c r="N512" s="6" t="s">
        <v>806</v>
      </c>
      <c r="P512" t="s">
        <v>3017</v>
      </c>
    </row>
    <row r="513" spans="1:16" x14ac:dyDescent="0.25">
      <c r="A513" s="5" t="s">
        <v>3027</v>
      </c>
      <c r="B513" s="6" t="s">
        <v>3014</v>
      </c>
      <c r="C513" s="5" t="s">
        <v>3028</v>
      </c>
      <c r="D513" s="6" t="s">
        <v>42</v>
      </c>
      <c r="E513" s="6" t="s">
        <v>43</v>
      </c>
      <c r="F513" s="6" t="s">
        <v>54</v>
      </c>
      <c r="G513" s="6"/>
      <c r="H513" s="6"/>
      <c r="I513" s="7"/>
      <c r="J513" s="6" t="s">
        <v>3029</v>
      </c>
      <c r="K513" s="6"/>
      <c r="L513" s="6" t="s">
        <v>2064</v>
      </c>
      <c r="M513" s="5" t="s">
        <v>2065</v>
      </c>
      <c r="N513" s="6" t="s">
        <v>806</v>
      </c>
      <c r="P513" t="s">
        <v>3017</v>
      </c>
    </row>
    <row r="514" spans="1:16" x14ac:dyDescent="0.25">
      <c r="A514" s="5" t="s">
        <v>3030</v>
      </c>
      <c r="B514" s="6" t="s">
        <v>3031</v>
      </c>
      <c r="C514" s="5" t="s">
        <v>3032</v>
      </c>
      <c r="D514" s="6" t="s">
        <v>42</v>
      </c>
      <c r="E514" s="6" t="s">
        <v>43</v>
      </c>
      <c r="F514" s="6" t="s">
        <v>54</v>
      </c>
      <c r="G514" s="6"/>
      <c r="H514" s="6"/>
      <c r="I514" s="7"/>
      <c r="J514" s="6" t="s">
        <v>3033</v>
      </c>
      <c r="K514" s="6"/>
      <c r="L514" s="6" t="s">
        <v>1019</v>
      </c>
      <c r="M514" s="5" t="s">
        <v>1020</v>
      </c>
      <c r="N514" s="6" t="s">
        <v>74</v>
      </c>
    </row>
    <row r="515" spans="1:16" x14ac:dyDescent="0.25">
      <c r="A515" s="5" t="s">
        <v>3034</v>
      </c>
      <c r="B515" s="6" t="s">
        <v>3035</v>
      </c>
      <c r="C515" s="5" t="s">
        <v>3036</v>
      </c>
      <c r="D515" s="6" t="s">
        <v>42</v>
      </c>
      <c r="E515" s="6" t="s">
        <v>43</v>
      </c>
      <c r="F515" s="6" t="s">
        <v>54</v>
      </c>
      <c r="G515" s="6"/>
      <c r="H515" s="6"/>
      <c r="I515" s="7"/>
      <c r="J515" s="6" t="s">
        <v>3037</v>
      </c>
      <c r="K515" s="6"/>
      <c r="L515" s="6" t="s">
        <v>266</v>
      </c>
      <c r="M515" s="5" t="s">
        <v>267</v>
      </c>
      <c r="N515" s="6" t="s">
        <v>268</v>
      </c>
      <c r="O515" t="s">
        <v>3038</v>
      </c>
      <c r="P515" t="s">
        <v>3039</v>
      </c>
    </row>
    <row r="516" spans="1:16" x14ac:dyDescent="0.25">
      <c r="A516" s="5" t="s">
        <v>3040</v>
      </c>
      <c r="B516" s="6" t="s">
        <v>3041</v>
      </c>
      <c r="C516" s="5" t="s">
        <v>3042</v>
      </c>
      <c r="D516" s="6" t="s">
        <v>98</v>
      </c>
      <c r="E516" s="6" t="s">
        <v>43</v>
      </c>
      <c r="F516" s="6" t="s">
        <v>54</v>
      </c>
      <c r="G516" s="6" t="s">
        <v>3043</v>
      </c>
      <c r="H516" s="6"/>
      <c r="I516" s="7"/>
      <c r="J516" s="6" t="s">
        <v>3044</v>
      </c>
      <c r="K516" s="6"/>
      <c r="L516" s="6" t="s">
        <v>3045</v>
      </c>
      <c r="M516" s="5" t="s">
        <v>3046</v>
      </c>
      <c r="N516" s="6" t="s">
        <v>1382</v>
      </c>
    </row>
    <row r="517" spans="1:16" x14ac:dyDescent="0.25">
      <c r="A517" s="5" t="s">
        <v>3047</v>
      </c>
      <c r="B517" s="6" t="s">
        <v>3048</v>
      </c>
      <c r="C517" s="5" t="s">
        <v>3049</v>
      </c>
      <c r="D517" s="6" t="s">
        <v>98</v>
      </c>
      <c r="E517" s="6" t="s">
        <v>43</v>
      </c>
      <c r="F517" s="6" t="s">
        <v>54</v>
      </c>
      <c r="G517" s="6" t="s">
        <v>3050</v>
      </c>
      <c r="H517" s="6"/>
      <c r="I517" s="7"/>
      <c r="J517" s="6" t="s">
        <v>3051</v>
      </c>
      <c r="K517" s="6"/>
      <c r="L517" s="6" t="s">
        <v>3045</v>
      </c>
      <c r="M517" s="5" t="s">
        <v>1500</v>
      </c>
      <c r="N517" s="6" t="s">
        <v>1382</v>
      </c>
    </row>
    <row r="518" spans="1:16" x14ac:dyDescent="0.25">
      <c r="A518" s="5" t="s">
        <v>3052</v>
      </c>
      <c r="B518" s="6" t="s">
        <v>3053</v>
      </c>
      <c r="C518" s="5" t="s">
        <v>3054</v>
      </c>
      <c r="D518" s="6" t="s">
        <v>42</v>
      </c>
      <c r="E518" s="6" t="s">
        <v>43</v>
      </c>
      <c r="F518" s="6" t="s">
        <v>3055</v>
      </c>
      <c r="G518" s="6"/>
      <c r="H518" s="6"/>
      <c r="I518" s="7"/>
      <c r="J518" s="6" t="s">
        <v>3056</v>
      </c>
      <c r="K518" s="6"/>
      <c r="L518" s="6" t="s">
        <v>56</v>
      </c>
      <c r="M518" s="5" t="s">
        <v>3057</v>
      </c>
      <c r="N518" s="6" t="s">
        <v>58</v>
      </c>
      <c r="O518" t="s">
        <v>3058</v>
      </c>
      <c r="P518" t="s">
        <v>59</v>
      </c>
    </row>
    <row r="519" spans="1:16" x14ac:dyDescent="0.25">
      <c r="A519" s="5" t="s">
        <v>3059</v>
      </c>
      <c r="B519" s="6" t="s">
        <v>3060</v>
      </c>
      <c r="C519" s="5" t="s">
        <v>3061</v>
      </c>
      <c r="D519" s="6" t="s">
        <v>42</v>
      </c>
      <c r="E519" s="6" t="s">
        <v>43</v>
      </c>
      <c r="F519" s="6" t="s">
        <v>3062</v>
      </c>
      <c r="G519" s="6"/>
      <c r="H519" s="6" t="s">
        <v>3063</v>
      </c>
      <c r="I519" s="7"/>
      <c r="J519" s="6" t="s">
        <v>3064</v>
      </c>
      <c r="K519" s="6"/>
      <c r="L519" s="6" t="s">
        <v>1894</v>
      </c>
      <c r="M519" s="5" t="s">
        <v>1895</v>
      </c>
      <c r="N519" s="6" t="s">
        <v>806</v>
      </c>
      <c r="P519" t="s">
        <v>807</v>
      </c>
    </row>
    <row r="520" spans="1:16" x14ac:dyDescent="0.25">
      <c r="A520" s="5" t="s">
        <v>3065</v>
      </c>
      <c r="B520" s="6" t="s">
        <v>3066</v>
      </c>
      <c r="C520" s="5" t="s">
        <v>3067</v>
      </c>
      <c r="D520" s="6" t="s">
        <v>42</v>
      </c>
      <c r="E520" s="6" t="s">
        <v>43</v>
      </c>
      <c r="F520" s="6" t="s">
        <v>3068</v>
      </c>
      <c r="G520" s="6"/>
      <c r="H520" s="6" t="s">
        <v>3069</v>
      </c>
      <c r="I520" s="7"/>
      <c r="J520" s="6" t="s">
        <v>3070</v>
      </c>
      <c r="K520" s="6"/>
      <c r="L520" s="6" t="s">
        <v>3071</v>
      </c>
      <c r="M520" s="5" t="s">
        <v>3072</v>
      </c>
      <c r="N520" s="6" t="s">
        <v>49</v>
      </c>
      <c r="P520" t="s">
        <v>50</v>
      </c>
    </row>
    <row r="521" spans="1:16" x14ac:dyDescent="0.25">
      <c r="A521" s="5" t="s">
        <v>3073</v>
      </c>
      <c r="B521" s="6" t="s">
        <v>3074</v>
      </c>
      <c r="C521" s="5" t="s">
        <v>3075</v>
      </c>
      <c r="D521" s="6" t="s">
        <v>42</v>
      </c>
      <c r="E521" s="6" t="s">
        <v>43</v>
      </c>
      <c r="F521" s="6" t="s">
        <v>3063</v>
      </c>
      <c r="G521" s="6"/>
      <c r="H521" s="6" t="s">
        <v>3076</v>
      </c>
      <c r="I521" s="7"/>
      <c r="J521" s="6" t="s">
        <v>3077</v>
      </c>
      <c r="K521" s="6"/>
      <c r="L521" s="6" t="s">
        <v>3078</v>
      </c>
      <c r="M521" s="5" t="s">
        <v>3079</v>
      </c>
      <c r="N521" s="6" t="s">
        <v>49</v>
      </c>
      <c r="P521" t="s">
        <v>50</v>
      </c>
    </row>
    <row r="522" spans="1:16" x14ac:dyDescent="0.25">
      <c r="A522" s="5" t="s">
        <v>3080</v>
      </c>
      <c r="B522" s="6" t="s">
        <v>3081</v>
      </c>
      <c r="C522" s="5" t="s">
        <v>3082</v>
      </c>
      <c r="D522" s="6" t="s">
        <v>42</v>
      </c>
      <c r="E522" s="6" t="s">
        <v>43</v>
      </c>
      <c r="F522" s="6" t="s">
        <v>3083</v>
      </c>
      <c r="G522" s="6"/>
      <c r="H522" s="6"/>
      <c r="I522" s="7"/>
      <c r="J522" s="6" t="s">
        <v>3084</v>
      </c>
      <c r="K522" s="6"/>
      <c r="L522" s="6" t="s">
        <v>168</v>
      </c>
      <c r="M522" s="5" t="s">
        <v>3085</v>
      </c>
      <c r="N522" s="6" t="s">
        <v>74</v>
      </c>
      <c r="P522" t="s">
        <v>82</v>
      </c>
    </row>
    <row r="523" spans="1:16" x14ac:dyDescent="0.25">
      <c r="A523" s="5" t="s">
        <v>3086</v>
      </c>
      <c r="B523" s="6" t="s">
        <v>3087</v>
      </c>
      <c r="C523" s="5" t="s">
        <v>3088</v>
      </c>
      <c r="D523" s="6" t="s">
        <v>42</v>
      </c>
      <c r="E523" s="6" t="s">
        <v>43</v>
      </c>
      <c r="F523" s="6" t="s">
        <v>3089</v>
      </c>
      <c r="G523" s="6"/>
      <c r="H523" s="6"/>
      <c r="I523" s="7"/>
      <c r="J523" s="6" t="s">
        <v>3090</v>
      </c>
      <c r="K523" s="6"/>
      <c r="L523" s="6" t="s">
        <v>3045</v>
      </c>
      <c r="M523" s="5" t="s">
        <v>3091</v>
      </c>
      <c r="N523" s="6" t="s">
        <v>1382</v>
      </c>
      <c r="O523" t="s">
        <v>3092</v>
      </c>
      <c r="P523" t="s">
        <v>3093</v>
      </c>
    </row>
    <row r="524" spans="1:16" x14ac:dyDescent="0.25">
      <c r="A524" s="5" t="s">
        <v>3094</v>
      </c>
      <c r="B524" s="6" t="s">
        <v>3095</v>
      </c>
      <c r="C524" s="5" t="s">
        <v>3096</v>
      </c>
      <c r="D524" s="6" t="s">
        <v>42</v>
      </c>
      <c r="E524" s="6" t="s">
        <v>43</v>
      </c>
      <c r="F524" s="6" t="s">
        <v>3097</v>
      </c>
      <c r="G524" s="6"/>
      <c r="H524" s="6" t="s">
        <v>3098</v>
      </c>
      <c r="I524" s="7"/>
      <c r="J524" s="6" t="s">
        <v>3099</v>
      </c>
      <c r="K524" s="6"/>
      <c r="L524" s="6" t="s">
        <v>3100</v>
      </c>
      <c r="M524" s="5" t="s">
        <v>3101</v>
      </c>
      <c r="N524" s="6" t="s">
        <v>74</v>
      </c>
      <c r="O524" t="s">
        <v>3004</v>
      </c>
      <c r="P524" t="s">
        <v>3005</v>
      </c>
    </row>
    <row r="525" spans="1:16" x14ac:dyDescent="0.25">
      <c r="A525" s="5" t="s">
        <v>3102</v>
      </c>
      <c r="B525" s="6" t="s">
        <v>3103</v>
      </c>
      <c r="C525" s="5" t="s">
        <v>3104</v>
      </c>
      <c r="D525" s="6" t="s">
        <v>42</v>
      </c>
      <c r="E525" s="6" t="s">
        <v>43</v>
      </c>
      <c r="F525" s="6" t="s">
        <v>3097</v>
      </c>
      <c r="G525" s="6"/>
      <c r="H525" s="6" t="s">
        <v>3105</v>
      </c>
      <c r="I525" s="7"/>
      <c r="J525" s="6" t="s">
        <v>3106</v>
      </c>
      <c r="K525" s="6"/>
      <c r="L525" s="6" t="s">
        <v>1788</v>
      </c>
      <c r="M525" s="5" t="s">
        <v>3107</v>
      </c>
      <c r="N525" s="6" t="s">
        <v>74</v>
      </c>
      <c r="O525" t="s">
        <v>3004</v>
      </c>
      <c r="P525" t="s">
        <v>3005</v>
      </c>
    </row>
    <row r="526" spans="1:16" x14ac:dyDescent="0.25">
      <c r="A526" s="5" t="s">
        <v>3108</v>
      </c>
      <c r="B526" s="6" t="s">
        <v>3109</v>
      </c>
      <c r="C526" s="5" t="s">
        <v>3110</v>
      </c>
      <c r="D526" s="6" t="s">
        <v>42</v>
      </c>
      <c r="E526" s="6" t="s">
        <v>43</v>
      </c>
      <c r="F526" s="6" t="s">
        <v>3111</v>
      </c>
      <c r="G526" s="6"/>
      <c r="H526" s="6"/>
      <c r="I526" s="7"/>
      <c r="J526" s="6" t="s">
        <v>3112</v>
      </c>
      <c r="K526" s="6"/>
      <c r="L526" s="6" t="s">
        <v>3113</v>
      </c>
      <c r="M526" s="5" t="s">
        <v>3114</v>
      </c>
      <c r="N526" s="6" t="s">
        <v>3115</v>
      </c>
    </row>
    <row r="527" spans="1:16" x14ac:dyDescent="0.25">
      <c r="A527" s="5" t="s">
        <v>3116</v>
      </c>
      <c r="B527" s="6" t="s">
        <v>3117</v>
      </c>
      <c r="C527" s="5" t="s">
        <v>3118</v>
      </c>
      <c r="D527" s="6" t="s">
        <v>42</v>
      </c>
      <c r="E527" s="6" t="s">
        <v>43</v>
      </c>
      <c r="F527" s="6" t="s">
        <v>3119</v>
      </c>
      <c r="G527" s="6"/>
      <c r="H527" s="6"/>
      <c r="I527" s="7"/>
      <c r="J527" s="6" t="s">
        <v>3120</v>
      </c>
      <c r="K527" s="6"/>
      <c r="L527" s="6" t="s">
        <v>120</v>
      </c>
      <c r="M527" s="5" t="s">
        <v>3121</v>
      </c>
      <c r="N527" s="6" t="s">
        <v>122</v>
      </c>
      <c r="O527" t="s">
        <v>123</v>
      </c>
      <c r="P527" t="s">
        <v>124</v>
      </c>
    </row>
  </sheetData>
  <mergeCells count="3">
    <mergeCell ref="A1:I1"/>
    <mergeCell ref="O1:P1"/>
    <mergeCell ref="J1:N1"/>
  </mergeCells>
  <dataValidations count="2">
    <dataValidation type="textLength" operator="lessThanOrEqual" showErrorMessage="1" errorTitle="Your text is too long" error="Your text is above the maximum length allowed" sqref="O6:O1048576" xr:uid="{00000000-0002-0000-0000-000000000000}">
      <formula1>80</formula1>
    </dataValidation>
    <dataValidation type="textLength" operator="lessThanOrEqual" showErrorMessage="1" errorTitle="Your text is too long" error="Your text is above the maximum length allowed" sqref="P6:P1048576" xr:uid="{00000000-0002-0000-0000-000001000000}">
      <formula1>750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Danesi</cp:lastModifiedBy>
  <dcterms:created xsi:type="dcterms:W3CDTF">2025-09-25T12:35:19Z</dcterms:created>
  <dcterms:modified xsi:type="dcterms:W3CDTF">2025-09-25T13:34:06Z</dcterms:modified>
</cp:coreProperties>
</file>