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3_23\EUROSTOXX\"/>
    </mc:Choice>
  </mc:AlternateContent>
  <xr:revisionPtr revIDLastSave="0" documentId="13_ncr:1_{539B3E02-6158-4FA4-9DD3-D28D276012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3" i="1"/>
  <c r="A5" i="1"/>
</calcChain>
</file>

<file path=xl/sharedStrings.xml><?xml version="1.0" encoding="utf-8"?>
<sst xmlns="http://schemas.openxmlformats.org/spreadsheetml/2006/main" count="44" uniqueCount="44">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</sst>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W1" workbookViewId="0">
      <selection activeCell="A3" sqref="A3:AR3"/>
    </sheetView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453125" customWidth="1"/>
    <col min="19" max="19" width="7.81640625" customWidth="1"/>
    <col min="20" max="20" width="6.90625" customWidth="1"/>
    <col min="21" max="21" width="8.54296875" customWidth="1"/>
    <col min="22" max="22" width="7.7265625" customWidth="1"/>
    <col min="23" max="23" width="6.1796875" customWidth="1"/>
    <col min="24" max="24" width="6.81640625" customWidth="1"/>
    <col min="25" max="25" width="7.6328125" customWidth="1"/>
    <col min="26" max="26" width="6.90625" customWidth="1"/>
    <col min="27" max="27" width="8.54296875" customWidth="1"/>
    <col min="28" max="28" width="7.54296875" customWidth="1"/>
    <col min="29" max="29" width="7.453125" customWidth="1"/>
    <col min="30" max="30" width="7.08984375" customWidth="1"/>
    <col min="31" max="31" width="7.1796875" customWidth="1"/>
    <col min="32" max="32" width="9.54296875" customWidth="1"/>
    <col min="33" max="33" width="6.81640625" customWidth="1"/>
    <col min="34" max="34" width="8.26953125" customWidth="1"/>
    <col min="35" max="35" width="7.36328125" customWidth="1"/>
    <col min="36" max="36" width="8.08984375" customWidth="1"/>
    <col min="37" max="37" width="7.36328125" customWidth="1"/>
    <col min="38" max="38" width="7.7265625" customWidth="1"/>
    <col min="39" max="39" width="7.54296875" customWidth="1"/>
    <col min="40" max="40" width="6.90625" customWidth="1"/>
    <col min="41" max="41" width="6.54296875" customWidth="1"/>
    <col min="42" max="42" width="7.36328125" customWidth="1"/>
    <col min="43" max="43" width="8" customWidth="1"/>
    <col min="44" max="44" width="9.7265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0</v>
      </c>
      <c r="B2">
        <v>65.286623967300258</v>
      </c>
      <c r="C2">
        <v>0</v>
      </c>
      <c r="D2">
        <v>0</v>
      </c>
      <c r="E2">
        <v>0</v>
      </c>
      <c r="F2">
        <v>0</v>
      </c>
      <c r="G2">
        <v>0</v>
      </c>
      <c r="H2">
        <v>0.23722663619353612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9.2735392102191216</v>
      </c>
      <c r="AE2">
        <v>0</v>
      </c>
      <c r="AF2">
        <v>0</v>
      </c>
      <c r="AG2">
        <v>0</v>
      </c>
      <c r="AH2">
        <v>0</v>
      </c>
      <c r="AI2">
        <v>0</v>
      </c>
      <c r="AJ2">
        <v>41.358141758332991</v>
      </c>
      <c r="AK2">
        <v>0</v>
      </c>
      <c r="AL2">
        <v>0</v>
      </c>
      <c r="AM2">
        <v>0</v>
      </c>
      <c r="AN2">
        <v>0</v>
      </c>
      <c r="AO2">
        <v>0</v>
      </c>
      <c r="AP2">
        <v>40.604468427954103</v>
      </c>
      <c r="AQ2">
        <v>0</v>
      </c>
      <c r="AR2">
        <v>0</v>
      </c>
    </row>
    <row r="3" spans="1:44">
      <c r="A3" s="1">
        <f>A2/156.76</f>
        <v>0</v>
      </c>
      <c r="B3" s="1">
        <f t="shared" ref="B3:AR3" si="0">B2/156.76</f>
        <v>0.41647501892893762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1.5133110244548108E-3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5.9157560667384042E-2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0.26383096299013137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0.2590231463890923</v>
      </c>
      <c r="AQ3" s="1">
        <f t="shared" si="0"/>
        <v>0</v>
      </c>
      <c r="AR3" s="1">
        <f t="shared" si="0"/>
        <v>0</v>
      </c>
    </row>
    <row r="5" spans="1:44">
      <c r="A5">
        <f>SUM(2:2)</f>
        <v>156.76000000000002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2022-08-01T10:57:57Z</dcterms:modified>
</cp:coreProperties>
</file>