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4_25\NASDAQ\"/>
    </mc:Choice>
  </mc:AlternateContent>
  <xr:revisionPtr revIDLastSave="0" documentId="13_ncr:1_{0B64F8FF-5180-43E1-AC28-D1659D5D29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3" i="1"/>
</calcChain>
</file>

<file path=xl/sharedStrings.xml><?xml version="1.0" encoding="utf-8"?>
<sst xmlns="http://schemas.openxmlformats.org/spreadsheetml/2006/main" count="101" uniqueCount="101">
  <si>
    <t>AAPL</t>
  </si>
  <si>
    <t>ABNB</t>
  </si>
  <si>
    <t>ADBE</t>
  </si>
  <si>
    <t>ADI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</si>
  <si>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</si>
  <si>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</si>
  <si>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</si>
  <si>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</si>
  <si>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</si>
  <si>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</si>
  <si>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</si>
  <si>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</si>
  <si>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</si>
  <si>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</si>
  <si>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ATVI</t>
  </si>
  <si>
    <t>AVGO</t>
  </si>
  <si>
    <t>AZN</t>
  </si>
  <si>
    <t>BIDU</t>
  </si>
  <si>
    <t>BIIB</t>
  </si>
  <si>
    <t>BKNG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</si>
  <si>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</si>
  <si>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</si>
  <si>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</si>
  <si>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</si>
  <si>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</si>
  <si>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</si>
  <si>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</si>
  <si>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</si>
  <si>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</si>
  <si>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</si>
  <si>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</si>
  <si>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</si>
  <si>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</si>
  <si>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</si>
  <si>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</si>
  <si>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</si>
  <si>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</si>
  <si>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</si>
  <si>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FB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</si>
  <si>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</si>
  <si>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</si>
  <si>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</si>
  <si>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</si>
  <si>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</si>
  <si>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</si>
  <si>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</si>
  <si>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</si>
  <si>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</si>
  <si>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</si>
  <si>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</si>
  <si>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</si>
  <si>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</si>
  <si>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</si>
  <si>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</si>
  <si>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</si>
  <si>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</si>
  <si>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</si>
  <si>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</si>
  <si>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</si>
  <si>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</si>
  <si>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</si>
  <si>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</si>
  <si>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</si>
  <si>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</si>
  <si>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</si>
  <si>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</si>
  <si>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</si>
  <si>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</si>
  <si>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</si>
  <si>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</si>
  <si>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</si>
  <si>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ODFL</t>
  </si>
  <si>
    <t>OKTA</t>
  </si>
  <si>
    <t>ORLY</t>
  </si>
  <si>
    <t>PANW</t>
  </si>
  <si>
    <t>PAYX</t>
  </si>
  <si>
    <t>PCAR</t>
  </si>
  <si>
    <t>PDD</t>
  </si>
  <si>
    <t>PEP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</si>
  <si>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</si>
  <si>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</si>
  <si>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</si>
  <si>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</si>
  <si>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</si>
  <si>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</si>
  <si>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</si>
  <si>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</si>
  <si>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</si>
  <si>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</si>
  <si>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</si>
  <si>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</si>
  <si>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</si>
  <si>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TXN</t>
  </si>
  <si>
    <t>VRSK</t>
  </si>
  <si>
    <t>VRSN</t>
  </si>
  <si>
    <t>VRTX</t>
  </si>
  <si>
    <t>WBA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</si>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</sst>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"/>
  <sheetViews>
    <sheetView tabSelected="1" topLeftCell="BS1" workbookViewId="0">
      <selection activeCell="CN3" sqref="CN3"/>
    </sheetView>
  </sheetViews>
  <sheetFormatPr defaultRowHeight="14.5"/>
  <cols>
    <col min="1" max="1" width="5.36328125" customWidth="1"/>
    <col min="2" max="2" width="5.81640625" customWidth="1"/>
    <col min="3" max="3" width="5.7265625" customWidth="1"/>
    <col min="4" max="4" width="4.1796875" customWidth="1"/>
    <col min="5" max="5" width="4.6328125" customWidth="1"/>
    <col min="6" max="6" width="5.54296875" customWidth="1"/>
    <col min="7" max="7" width="4.36328125" customWidth="1"/>
    <col min="8" max="8" width="5.7265625" customWidth="1"/>
    <col min="9" max="9" width="6.26953125" customWidth="1"/>
    <col min="10" max="10" width="5.36328125" customWidth="1"/>
    <col min="11" max="11" width="6.6328125" customWidth="1"/>
    <col min="12" max="12" width="6.26953125" customWidth="1"/>
    <col min="13" max="13" width="5.453125" customWidth="1"/>
    <col min="14" max="14" width="5.81640625" customWidth="1"/>
    <col min="15" max="15" width="5" customWidth="1"/>
    <col min="16" max="16" width="6.08984375" customWidth="1"/>
    <col min="17" max="17" width="4.54296875" customWidth="1"/>
    <col min="18" max="18" width="5.36328125" customWidth="1"/>
    <col min="19" max="19" width="4.453125" customWidth="1"/>
    <col min="20" max="20" width="5.81640625" customWidth="1"/>
    <col min="21" max="21" width="5.7265625" customWidth="1"/>
    <col min="22" max="22" width="5.6328125" customWidth="1"/>
    <col min="23" max="23" width="7.1796875" customWidth="1"/>
    <col min="24" max="24" width="6.81640625" customWidth="1"/>
    <col min="25" max="25" width="5.36328125" customWidth="1"/>
    <col min="26" max="26" width="6.453125" customWidth="1"/>
    <col min="27" max="27" width="5.6328125" customWidth="1"/>
    <col min="28" max="28" width="4.1796875" customWidth="1"/>
    <col min="29" max="29" width="5.36328125" customWidth="1"/>
    <col min="30" max="30" width="5.453125" customWidth="1"/>
    <col min="31" max="31" width="6.36328125" customWidth="1"/>
    <col min="32" max="32" width="6.6328125" customWidth="1"/>
    <col min="33" max="33" width="6.1796875" customWidth="1"/>
    <col min="34" max="34" width="6.26953125" customWidth="1"/>
    <col min="35" max="35" width="3.36328125" customWidth="1"/>
    <col min="36" max="36" width="5.453125" customWidth="1"/>
    <col min="37" max="37" width="6.26953125" customWidth="1"/>
    <col min="38" max="38" width="5.1796875" customWidth="1"/>
    <col min="39" max="39" width="3.1796875" customWidth="1"/>
    <col min="40" max="40" width="4.6328125" customWidth="1"/>
    <col min="41" max="41" width="5.36328125" customWidth="1"/>
    <col min="42" max="42" width="5.08984375" customWidth="1"/>
    <col min="43" max="43" width="6.453125" customWidth="1"/>
    <col min="44" max="44" width="7.26953125" customWidth="1"/>
    <col min="45" max="45" width="5.08984375" customWidth="1"/>
    <col min="46" max="46" width="5" customWidth="1"/>
    <col min="47" max="47" width="5.54296875" customWidth="1"/>
    <col min="48" max="48" width="5.08984375" customWidth="1"/>
    <col min="49" max="49" width="5.26953125" customWidth="1"/>
    <col min="50" max="50" width="5" customWidth="1"/>
    <col min="51" max="51" width="3.08984375" customWidth="1"/>
    <col min="52" max="52" width="4.453125" customWidth="1"/>
    <col min="53" max="53" width="4.54296875" customWidth="1"/>
    <col min="54" max="54" width="5.26953125" customWidth="1"/>
    <col min="55" max="55" width="4.90625" customWidth="1"/>
    <col min="56" max="56" width="5.1796875" customWidth="1"/>
    <col min="57" max="57" width="5.36328125" customWidth="1"/>
    <col min="58" max="58" width="5.1796875" customWidth="1"/>
    <col min="59" max="59" width="6.26953125" customWidth="1"/>
    <col min="60" max="60" width="5.90625" customWidth="1"/>
    <col min="61" max="61" width="5.26953125" customWidth="1"/>
    <col min="62" max="62" width="6.08984375" customWidth="1"/>
    <col min="63" max="63" width="6.453125" customWidth="1"/>
    <col min="64" max="64" width="5.90625" customWidth="1"/>
    <col min="65" max="65" width="5.7265625" customWidth="1"/>
    <col min="66" max="66" width="6.26953125" customWidth="1"/>
    <col min="67" max="67" width="4.1796875" customWidth="1"/>
    <col min="68" max="68" width="5.1796875" customWidth="1"/>
    <col min="69" max="69" width="5.36328125" customWidth="1"/>
    <col min="70" max="70" width="6" customWidth="1"/>
    <col min="71" max="71" width="5" customWidth="1"/>
    <col min="72" max="72" width="5.54296875" customWidth="1"/>
    <col min="73" max="73" width="5.7265625" customWidth="1"/>
    <col min="74" max="74" width="5.453125" customWidth="1"/>
    <col min="75" max="75" width="6.453125" customWidth="1"/>
    <col min="76" max="76" width="5.36328125" customWidth="1"/>
    <col min="77" max="77" width="5.54296875" customWidth="1"/>
    <col min="78" max="78" width="4.7265625" customWidth="1"/>
    <col min="79" max="79" width="4.1796875" customWidth="1"/>
    <col min="80" max="80" width="5" customWidth="1"/>
    <col min="81" max="81" width="6.7265625" customWidth="1"/>
    <col min="82" max="82" width="5.81640625" customWidth="1"/>
    <col min="83" max="83" width="5.54296875" customWidth="1"/>
    <col min="84" max="84" width="5.453125" customWidth="1"/>
    <col min="85" max="85" width="5.6328125" customWidth="1"/>
    <col min="86" max="86" width="4.26953125" customWidth="1"/>
    <col min="87" max="87" width="5.26953125" customWidth="1"/>
    <col min="88" max="88" width="4.90625" customWidth="1"/>
    <col min="89" max="89" width="5.81640625" customWidth="1"/>
    <col min="90" max="91" width="6.08984375" customWidth="1"/>
    <col min="92" max="92" width="5.08984375" customWidth="1"/>
    <col min="93" max="93" width="4.453125" customWidth="1"/>
    <col min="94" max="94" width="5.26953125" customWidth="1"/>
    <col min="95" max="95" width="5.54296875" customWidth="1"/>
    <col min="96" max="96" width="5.36328125" customWidth="1"/>
    <col min="97" max="97" width="5.26953125" customWidth="1"/>
    <col min="98" max="98" width="6.453125" customWidth="1"/>
    <col min="99" max="99" width="4" customWidth="1"/>
    <col min="100" max="100" width="3.81640625" customWidth="1"/>
    <col min="101" max="101" width="3" customWidth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1">
        <v>44.168236307867822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16.528630952963155</v>
      </c>
      <c r="AG2">
        <v>0</v>
      </c>
      <c r="AH2">
        <v>0</v>
      </c>
      <c r="AI2">
        <v>0</v>
      </c>
      <c r="AJ2">
        <v>0</v>
      </c>
      <c r="AK2" s="1">
        <v>142.80249620104217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38.882395362855881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0.95824117527095398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>
      <c r="A3">
        <f>A2/243.34</f>
        <v>0</v>
      </c>
      <c r="B3">
        <f t="shared" ref="B3:BM3" si="0">B2/243.34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 s="1">
        <f t="shared" si="0"/>
        <v>0.18150832706446873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 s="1">
        <f t="shared" si="0"/>
        <v>6.7924019696569221E-2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 s="1">
        <f t="shared" si="0"/>
        <v>0.58684349552495341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ref="BN3:CW3" si="1">BN2/243.34</f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0.15978628816822504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 s="2">
        <f t="shared" si="1"/>
        <v>3.9378695457834879E-3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2022-07-29T14:48:02Z</dcterms:modified>
</cp:coreProperties>
</file>