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73BDAFD1-A397-584F-B03E-2269EF32226B}" xr6:coauthVersionLast="47" xr6:coauthVersionMax="47" xr10:uidLastSave="{00000000-0000-0000-0000-000000000000}"/>
  <bookViews>
    <workbookView xWindow="0" yWindow="580" windowWidth="29920" windowHeight="17620" tabRatio="666" activeTab="2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<sst xmlns="http://schemas.openxmlformats.org/spreadsheetml/2006/main" count="304" uniqueCount="50">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</sst>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59</v>
      </c>
      <c r="E12" s="70">
        <f>March!AH14</f>
        <v>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115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59</v>
      </c>
      <c r="E29" s="5">
        <f t="shared" si="1"/>
        <v>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115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tabSelected="1" view="pageLayout" topLeftCell="A2" zoomScale="110" zoomScaleNormal="70" zoomScalePageLayoutView="110" workbookViewId="0">
      <selection activeCell="R14" sqref="R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54"/>
      <c r="AE14" s="43">
        <f t="shared" ref="AE14:AE30" si="0">SUM(C14:AC14)</f>
        <v>59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2026-02-15T00:33:36Z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