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201D10F7-F416-4D48-9318-299180749CBF}" xr6:coauthVersionLast="47" xr6:coauthVersionMax="47" xr10:uidLastSave="{00000000-0000-0000-0000-000000000000}"/>
  <bookViews>
    <workbookView xWindow="0" yWindow="580" windowWidth="29920" windowHeight="17620" tabRatio="666" activeTab="3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<sst xmlns="http://schemas.openxmlformats.org/spreadsheetml/2006/main" count="304" uniqueCount="50">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</sst>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P7" sqref="P7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98</v>
      </c>
      <c r="F12" s="70">
        <f>April!AG14</f>
        <v>0</v>
      </c>
      <c r="G12" s="70">
        <f>May!AH14</f>
        <v>0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257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98</v>
      </c>
      <c r="F29" s="5">
        <f t="shared" si="1"/>
        <v>0</v>
      </c>
      <c r="G29" s="5">
        <f t="shared" si="1"/>
        <v>0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257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tabSelected="1" view="pageLayout" zoomScale="107" zoomScaleNormal="70" zoomScalePageLayoutView="107" workbookViewId="0">
      <selection activeCell="AA14" sqref="AA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/>
      <c r="AC14" s="17"/>
      <c r="AD14" s="18"/>
      <c r="AE14" s="16"/>
      <c r="AF14" s="19"/>
      <c r="AG14" s="20"/>
      <c r="AH14" s="21">
        <f t="shared" ref="AH14:AH30" si="0">SUM(C14:AG14)</f>
        <v>98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8"/>
      <c r="G14" s="16"/>
      <c r="H14" s="42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/>
      <c r="E14" s="16"/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2026-03-24T13:58:05Z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