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072711\Downloads\"/>
    </mc:Choice>
  </mc:AlternateContent>
  <bookViews>
    <workbookView xWindow="0" yWindow="0" windowWidth="25130" windowHeight="125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2" i="1" l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3" i="1"/>
  <c r="B4" i="1"/>
  <c r="B5" i="1"/>
  <c r="B6" i="1"/>
  <c r="B7" i="1"/>
  <c r="B8" i="1"/>
  <c r="B9" i="1"/>
  <c r="B10" i="1"/>
  <c r="B11" i="1"/>
  <c r="B2" i="1"/>
</calcChain>
</file>

<file path=xl/sharedStrings.xml><?xml version="1.0" encoding="utf-8"?>
<sst xmlns="http://schemas.openxmlformats.org/spreadsheetml/2006/main" count="406" uniqueCount="390">
  <si>
    <t>Kartu Kredit</t>
  </si>
  <si>
    <t>Email</t>
  </si>
  <si>
    <t>No Telepon</t>
  </si>
  <si>
    <t>0826-0786-6910</t>
  </si>
  <si>
    <t>0826-0786-6911</t>
  </si>
  <si>
    <t>0826-0786-6912</t>
  </si>
  <si>
    <t>0826-0786-6913</t>
  </si>
  <si>
    <t>0826-0786-6914</t>
  </si>
  <si>
    <t>0826-0786-6915</t>
  </si>
  <si>
    <t>0826-0786-6916</t>
  </si>
  <si>
    <t>0826-0786-6917</t>
  </si>
  <si>
    <t>0826-0786-6918</t>
  </si>
  <si>
    <t>0826-0786-6919</t>
  </si>
  <si>
    <t>0826-0786-6920</t>
  </si>
  <si>
    <t>0826-0786-6921</t>
  </si>
  <si>
    <t>0826-0786-6922</t>
  </si>
  <si>
    <t>0826-0786-6923</t>
  </si>
  <si>
    <t>0826-0786-6924</t>
  </si>
  <si>
    <t>0826-0786-6925</t>
  </si>
  <si>
    <t>0826-0786-6926</t>
  </si>
  <si>
    <t>0826-0786-6927</t>
  </si>
  <si>
    <t>0826-0786-6928</t>
  </si>
  <si>
    <t>0826-0786-6929</t>
  </si>
  <si>
    <t>0826-0786-6930</t>
  </si>
  <si>
    <t>0826-0786-6931</t>
  </si>
  <si>
    <t>0826-0786-6932</t>
  </si>
  <si>
    <t>0826-0786-6933</t>
  </si>
  <si>
    <t>0826-0786-6934</t>
  </si>
  <si>
    <t>0826-0786-6935</t>
  </si>
  <si>
    <t>0826-0786-6936</t>
  </si>
  <si>
    <t>0826-0786-6937</t>
  </si>
  <si>
    <t>0826-0786-6938</t>
  </si>
  <si>
    <t>0826-0786-6939</t>
  </si>
  <si>
    <t>0826-0786-6940</t>
  </si>
  <si>
    <t>0826-0786-6941</t>
  </si>
  <si>
    <t>0826-0786-6942</t>
  </si>
  <si>
    <t>0826-0786-6943</t>
  </si>
  <si>
    <t>0826-0786-6944</t>
  </si>
  <si>
    <t>0826-0786-6945</t>
  </si>
  <si>
    <t>0826-0786-6946</t>
  </si>
  <si>
    <t>0826-0786-6947</t>
  </si>
  <si>
    <t>0826-0786-6948</t>
  </si>
  <si>
    <t>0826-0786-6949</t>
  </si>
  <si>
    <t>0826-0786-6950</t>
  </si>
  <si>
    <t>0826-0786-6951</t>
  </si>
  <si>
    <t>0826-0786-6952</t>
  </si>
  <si>
    <t>0826-0786-6953</t>
  </si>
  <si>
    <t>0826-0786-6954</t>
  </si>
  <si>
    <t>0826-0786-6955</t>
  </si>
  <si>
    <t>0826-0786-6956</t>
  </si>
  <si>
    <t>0826-0786-6957</t>
  </si>
  <si>
    <t>0826-0786-6958</t>
  </si>
  <si>
    <t>0826-0786-6959</t>
  </si>
  <si>
    <t>0826-0786-6960</t>
  </si>
  <si>
    <t>0826-0786-6961</t>
  </si>
  <si>
    <t>0826-0786-6962</t>
  </si>
  <si>
    <t>0826-0786-6963</t>
  </si>
  <si>
    <t>0826-0786-6964</t>
  </si>
  <si>
    <t>0826-0786-6965</t>
  </si>
  <si>
    <t>0826-0786-6966</t>
  </si>
  <si>
    <t>0826-0786-6967</t>
  </si>
  <si>
    <t>0826-0786-6968</t>
  </si>
  <si>
    <t>0826-0786-6969</t>
  </si>
  <si>
    <t>0826-0786-6970</t>
  </si>
  <si>
    <t>0826-0786-6971</t>
  </si>
  <si>
    <t>0826-0786-6972</t>
  </si>
  <si>
    <t>0826-0786-6973</t>
  </si>
  <si>
    <t>0826-0786-6974</t>
  </si>
  <si>
    <t>0826-0786-6975</t>
  </si>
  <si>
    <t>0826-0786-6976</t>
  </si>
  <si>
    <t>0826-0786-6977</t>
  </si>
  <si>
    <t>0826-0786-6978</t>
  </si>
  <si>
    <t>0826-0786-6979</t>
  </si>
  <si>
    <t>0826-0786-6980</t>
  </si>
  <si>
    <t>0826-0786-6981</t>
  </si>
  <si>
    <t>0826-0786-6982</t>
  </si>
  <si>
    <t>0826-0786-6983</t>
  </si>
  <si>
    <t>0826-0786-6984</t>
  </si>
  <si>
    <t>0826-0786-6985</t>
  </si>
  <si>
    <t>0826-0786-6986</t>
  </si>
  <si>
    <t>0826-0786-6987</t>
  </si>
  <si>
    <t>0826-0786-6988</t>
  </si>
  <si>
    <t>0826-0786-6989</t>
  </si>
  <si>
    <t>0826-0786-6990</t>
  </si>
  <si>
    <t>0826-0786-6991</t>
  </si>
  <si>
    <t>0826-0786-6992</t>
  </si>
  <si>
    <t>0826-0786-6993</t>
  </si>
  <si>
    <t>0826-0786-6994</t>
  </si>
  <si>
    <t>0826-0786-6995</t>
  </si>
  <si>
    <t>0826-0786-6996</t>
  </si>
  <si>
    <t>0826-0786-6997</t>
  </si>
  <si>
    <t>0826-0786-6998</t>
  </si>
  <si>
    <t>0826-0786-6999</t>
  </si>
  <si>
    <t>0826-0786-7000</t>
  </si>
  <si>
    <t>0826-0786-7001</t>
  </si>
  <si>
    <t>0826-0786-7002</t>
  </si>
  <si>
    <t>0826-0786-7003</t>
  </si>
  <si>
    <t>0826-0786-7004</t>
  </si>
  <si>
    <t>0826-0786-7005</t>
  </si>
  <si>
    <t>0826-0786-7006</t>
  </si>
  <si>
    <t>0826-0786-7007</t>
  </si>
  <si>
    <t>0826-0786-7008</t>
  </si>
  <si>
    <t>0826-0786-7009</t>
  </si>
  <si>
    <t>kohlis@bca.co.id</t>
  </si>
  <si>
    <t>bhima@bca.co.id</t>
  </si>
  <si>
    <t>rohitm@bca.co.id</t>
  </si>
  <si>
    <t>jfreedma@bca.co.id</t>
  </si>
  <si>
    <t>studyabr@bca.co.id</t>
  </si>
  <si>
    <t>lauronen@bca.co.id</t>
  </si>
  <si>
    <t>chaki@bca.co.id</t>
  </si>
  <si>
    <t>jwarren@bca.co.id</t>
  </si>
  <si>
    <t>ewaters@bca.co.id</t>
  </si>
  <si>
    <t>wetter@bca.co.id</t>
  </si>
  <si>
    <t>ilial@bca.co.id</t>
  </si>
  <si>
    <t>boftx@bca.co.id</t>
  </si>
  <si>
    <t>jaffe@bca.co.id</t>
  </si>
  <si>
    <t>pereinar@bca.co.id</t>
  </si>
  <si>
    <t>matthijs@bca.co.id</t>
  </si>
  <si>
    <t>oneiros@bca.co.id</t>
  </si>
  <si>
    <t>facet@bca.co.id</t>
  </si>
  <si>
    <t>frikazoyd@bca.co.id</t>
  </si>
  <si>
    <t>ntegrity@bca.co.id</t>
  </si>
  <si>
    <t>leviathan@bca.co.id</t>
  </si>
  <si>
    <t>drhyde@bca.co.id</t>
  </si>
  <si>
    <t>skippy@bca.co.id</t>
  </si>
  <si>
    <t>ilyaz@bca.co.id</t>
  </si>
  <si>
    <t>jaxweb@bca.co.id</t>
  </si>
  <si>
    <t>fviegas@bca.co.id</t>
  </si>
  <si>
    <t>zeller@bca.co.id</t>
  </si>
  <si>
    <t>jbuchana@bca.co.id</t>
  </si>
  <si>
    <t>atmarks@bca.co.id</t>
  </si>
  <si>
    <t>sacraver@bca.co.id</t>
  </si>
  <si>
    <t>paley@bca.co.id</t>
  </si>
  <si>
    <t>augusto@bca.co.id</t>
  </si>
  <si>
    <t>melnik@bca.co.id</t>
  </si>
  <si>
    <t>bbirth@bca.co.id</t>
  </si>
  <si>
    <t>keijser@bca.co.id</t>
  </si>
  <si>
    <t>airship@bca.co.id</t>
  </si>
  <si>
    <t>kaiser@bca.co.id</t>
  </si>
  <si>
    <t>srour@bca.co.id</t>
  </si>
  <si>
    <t>pkilab@bca.co.id</t>
  </si>
  <si>
    <t>ismail@bca.co.id</t>
  </si>
  <si>
    <t>mrobshaw@bca.co.id</t>
  </si>
  <si>
    <t>sartak@bca.co.id</t>
  </si>
  <si>
    <t>milton@bca.co.id</t>
  </si>
  <si>
    <t>shrapnull@bca.co.id</t>
  </si>
  <si>
    <t>helger@bca.co.id</t>
  </si>
  <si>
    <t>osrin@bca.co.id</t>
  </si>
  <si>
    <t>jusdisgi@bca.co.id</t>
  </si>
  <si>
    <t>subir@bca.co.id</t>
  </si>
  <si>
    <t>evans@bca.co.id</t>
  </si>
  <si>
    <t>kosact@bca.co.id</t>
  </si>
  <si>
    <t>doche@bca.co.id</t>
  </si>
  <si>
    <t>nachbaur@bca.co.id</t>
  </si>
  <si>
    <t>skoch@bca.co.id</t>
  </si>
  <si>
    <t>metzzo@bca.co.id</t>
  </si>
  <si>
    <t>hahsler@bca.co.id</t>
  </si>
  <si>
    <t>madler@bca.co.id</t>
  </si>
  <si>
    <t>godeke@bca.co.id</t>
  </si>
  <si>
    <t>bradl@bca.co.id</t>
  </si>
  <si>
    <t>camenisch@bca.co.id</t>
  </si>
  <si>
    <t>jmmuller@bca.co.id</t>
  </si>
  <si>
    <t>mcmillan@bca.co.id</t>
  </si>
  <si>
    <t>mnemonic@bca.co.id</t>
  </si>
  <si>
    <t>greear@bca.co.id</t>
  </si>
  <si>
    <t>fglock@bca.co.id</t>
  </si>
  <si>
    <t>mpiotr@bca.co.id</t>
  </si>
  <si>
    <t>garyjb@bca.co.id</t>
  </si>
  <si>
    <t>naupa@bca.co.id</t>
  </si>
  <si>
    <t>dbindel@bca.co.id</t>
  </si>
  <si>
    <t>bescoto@bca.co.id</t>
  </si>
  <si>
    <t>guialbu@bca.co.id</t>
  </si>
  <si>
    <t>dwendlan@bca.co.id</t>
  </si>
  <si>
    <t>martyloo@bca.co.id</t>
  </si>
  <si>
    <t>hachi@bca.co.id</t>
  </si>
  <si>
    <t>scarlet@bca.co.id</t>
  </si>
  <si>
    <t>balchen@bca.co.id</t>
  </si>
  <si>
    <t>pizza@bca.co.id</t>
  </si>
  <si>
    <t>reeds@bca.co.id</t>
  </si>
  <si>
    <t>jonathan@bca.co.id</t>
  </si>
  <si>
    <t>esbeck@bca.co.id</t>
  </si>
  <si>
    <t>bancboy@bca.co.id</t>
  </si>
  <si>
    <t>druschel@bca.co.id</t>
  </si>
  <si>
    <t>yfreund@bca.co.id</t>
  </si>
  <si>
    <t>sjava@bca.co.id</t>
  </si>
  <si>
    <t>singer@bca.co.id</t>
  </si>
  <si>
    <t>andersbr@bca.co.id</t>
  </si>
  <si>
    <t>lstaf@bca.co.id</t>
  </si>
  <si>
    <t>cgarcia@bca.co.id</t>
  </si>
  <si>
    <t>smcnabb@bca.co.id</t>
  </si>
  <si>
    <t>yxing@bca.co.id</t>
  </si>
  <si>
    <t>koudas@bca.co.id</t>
  </si>
  <si>
    <t>michiel@bca.co.id</t>
  </si>
  <si>
    <t>garland@bca.co.id</t>
  </si>
  <si>
    <t>erynf@bca.co.id</t>
  </si>
  <si>
    <t>kohlis</t>
  </si>
  <si>
    <t>bhima</t>
  </si>
  <si>
    <t>rohitm</t>
  </si>
  <si>
    <t>jfreedma</t>
  </si>
  <si>
    <t>studyabr</t>
  </si>
  <si>
    <t>lauronen</t>
  </si>
  <si>
    <t>chaki</t>
  </si>
  <si>
    <t>jwarren</t>
  </si>
  <si>
    <t>ewaters</t>
  </si>
  <si>
    <t>wetter</t>
  </si>
  <si>
    <t>ilial</t>
  </si>
  <si>
    <t>boftx</t>
  </si>
  <si>
    <t>jaffe</t>
  </si>
  <si>
    <t>pereinar</t>
  </si>
  <si>
    <t>matthijs</t>
  </si>
  <si>
    <t>oneiros</t>
  </si>
  <si>
    <t>facet</t>
  </si>
  <si>
    <t>frikazoyd</t>
  </si>
  <si>
    <t>ntegrity</t>
  </si>
  <si>
    <t>leviathan</t>
  </si>
  <si>
    <t>drhyde</t>
  </si>
  <si>
    <t>skippy</t>
  </si>
  <si>
    <t>ilyaz</t>
  </si>
  <si>
    <t>jaxweb</t>
  </si>
  <si>
    <t>fviegas</t>
  </si>
  <si>
    <t>zeller</t>
  </si>
  <si>
    <t>jbuchana</t>
  </si>
  <si>
    <t>atmarks</t>
  </si>
  <si>
    <t>sacraver</t>
  </si>
  <si>
    <t>paley</t>
  </si>
  <si>
    <t>augusto</t>
  </si>
  <si>
    <t>melnik</t>
  </si>
  <si>
    <t>bbirth</t>
  </si>
  <si>
    <t>keijser</t>
  </si>
  <si>
    <t>airship</t>
  </si>
  <si>
    <t>kaiser</t>
  </si>
  <si>
    <t>srour</t>
  </si>
  <si>
    <t>pkilab</t>
  </si>
  <si>
    <t>ismail</t>
  </si>
  <si>
    <t>mrobshaw</t>
  </si>
  <si>
    <t>sartak</t>
  </si>
  <si>
    <t>milton</t>
  </si>
  <si>
    <t>shrapnull</t>
  </si>
  <si>
    <t>helger</t>
  </si>
  <si>
    <t>osrin</t>
  </si>
  <si>
    <t>jusdisgi</t>
  </si>
  <si>
    <t>subir</t>
  </si>
  <si>
    <t>evans</t>
  </si>
  <si>
    <t>kosact</t>
  </si>
  <si>
    <t>doche</t>
  </si>
  <si>
    <t>nachbaur</t>
  </si>
  <si>
    <t>skoch</t>
  </si>
  <si>
    <t>metzzo</t>
  </si>
  <si>
    <t>hahsler</t>
  </si>
  <si>
    <t>madler</t>
  </si>
  <si>
    <t>godeke</t>
  </si>
  <si>
    <t>bradl</t>
  </si>
  <si>
    <t>camenisch</t>
  </si>
  <si>
    <t>jmmuller</t>
  </si>
  <si>
    <t>mcmillan</t>
  </si>
  <si>
    <t>mnemonic</t>
  </si>
  <si>
    <t>greear</t>
  </si>
  <si>
    <t>fglock</t>
  </si>
  <si>
    <t>mpiotr</t>
  </si>
  <si>
    <t>garyjb</t>
  </si>
  <si>
    <t>naupa</t>
  </si>
  <si>
    <t>dbindel</t>
  </si>
  <si>
    <t>bescoto</t>
  </si>
  <si>
    <t>guialbu</t>
  </si>
  <si>
    <t>dwendlan</t>
  </si>
  <si>
    <t>martyloo</t>
  </si>
  <si>
    <t>hachi</t>
  </si>
  <si>
    <t>scarlet</t>
  </si>
  <si>
    <t>balchen</t>
  </si>
  <si>
    <t>pizza</t>
  </si>
  <si>
    <t>reeds</t>
  </si>
  <si>
    <t>jonathan</t>
  </si>
  <si>
    <t>esbeck</t>
  </si>
  <si>
    <t>bancboy</t>
  </si>
  <si>
    <t>druschel</t>
  </si>
  <si>
    <t>yfreund</t>
  </si>
  <si>
    <t>sjava</t>
  </si>
  <si>
    <t>singer</t>
  </si>
  <si>
    <t>andersbr</t>
  </si>
  <si>
    <t>lstaf</t>
  </si>
  <si>
    <t>cgarcia</t>
  </si>
  <si>
    <t>smcnabb</t>
  </si>
  <si>
    <t>yxing</t>
  </si>
  <si>
    <t>koudas</t>
  </si>
  <si>
    <t>michiel</t>
  </si>
  <si>
    <t>garland</t>
  </si>
  <si>
    <t>erynf</t>
  </si>
  <si>
    <t>King</t>
  </si>
  <si>
    <t>Johnson</t>
  </si>
  <si>
    <t>Mclean</t>
  </si>
  <si>
    <t>Villarreal</t>
  </si>
  <si>
    <t>Aguilar</t>
  </si>
  <si>
    <t>Lutz</t>
  </si>
  <si>
    <t>Watson</t>
  </si>
  <si>
    <t>Foley</t>
  </si>
  <si>
    <t>Figueroa</t>
  </si>
  <si>
    <t>Chandler</t>
  </si>
  <si>
    <t>Villanueva</t>
  </si>
  <si>
    <t>Mooney</t>
  </si>
  <si>
    <t>Merritt</t>
  </si>
  <si>
    <t>Duran</t>
  </si>
  <si>
    <t>Sparks</t>
  </si>
  <si>
    <t>Stewart</t>
  </si>
  <si>
    <t>Ryan</t>
  </si>
  <si>
    <t>Dunlap</t>
  </si>
  <si>
    <t>Preston</t>
  </si>
  <si>
    <t>Rollins</t>
  </si>
  <si>
    <t>Ferguson</t>
  </si>
  <si>
    <t>Dickerson</t>
  </si>
  <si>
    <t>Anthony</t>
  </si>
  <si>
    <t>Norman</t>
  </si>
  <si>
    <t>Cannon</t>
  </si>
  <si>
    <t>Kramer</t>
  </si>
  <si>
    <t>Payne</t>
  </si>
  <si>
    <t>Shelton</t>
  </si>
  <si>
    <t>Bell</t>
  </si>
  <si>
    <t>Ortiz</t>
  </si>
  <si>
    <t>Larsen</t>
  </si>
  <si>
    <t>Randolph</t>
  </si>
  <si>
    <t>Martin</t>
  </si>
  <si>
    <t>Parker</t>
  </si>
  <si>
    <t>Cobb</t>
  </si>
  <si>
    <t>Obrien</t>
  </si>
  <si>
    <t>Andrews</t>
  </si>
  <si>
    <t>Aguirre</t>
  </si>
  <si>
    <t>Roberson</t>
  </si>
  <si>
    <t>Woodward</t>
  </si>
  <si>
    <t>Love</t>
  </si>
  <si>
    <t>Larson</t>
  </si>
  <si>
    <t>Durham</t>
  </si>
  <si>
    <t>Camacho</t>
  </si>
  <si>
    <t>Horton</t>
  </si>
  <si>
    <t>Turner</t>
  </si>
  <si>
    <t>Daniel</t>
  </si>
  <si>
    <t>Velazquez</t>
  </si>
  <si>
    <t>Wong</t>
  </si>
  <si>
    <t>Chase</t>
  </si>
  <si>
    <t>Bright</t>
  </si>
  <si>
    <t>Monroe</t>
  </si>
  <si>
    <t>Gibbs</t>
  </si>
  <si>
    <t>Gamble</t>
  </si>
  <si>
    <t>Brooks</t>
  </si>
  <si>
    <t>Adams</t>
  </si>
  <si>
    <t>Salinas</t>
  </si>
  <si>
    <t>Hendrix</t>
  </si>
  <si>
    <t>Coffey</t>
  </si>
  <si>
    <t>Crosby</t>
  </si>
  <si>
    <t>Diaz</t>
  </si>
  <si>
    <t>Escobar</t>
  </si>
  <si>
    <t>Rocha</t>
  </si>
  <si>
    <t>Moyer</t>
  </si>
  <si>
    <t>French</t>
  </si>
  <si>
    <t>Ellis</t>
  </si>
  <si>
    <t>Ruiz</t>
  </si>
  <si>
    <t>Sheppard</t>
  </si>
  <si>
    <t>Avery</t>
  </si>
  <si>
    <t>Newton</t>
  </si>
  <si>
    <t>Glover</t>
  </si>
  <si>
    <t>Goodwin</t>
  </si>
  <si>
    <t>Berg</t>
  </si>
  <si>
    <t>Cisneros</t>
  </si>
  <si>
    <t>Stanley</t>
  </si>
  <si>
    <t>Richards</t>
  </si>
  <si>
    <t>Byrd</t>
  </si>
  <si>
    <t>Frye</t>
  </si>
  <si>
    <t>Gutierrez</t>
  </si>
  <si>
    <t>Delgado</t>
  </si>
  <si>
    <t>Murphy</t>
  </si>
  <si>
    <t>Cuevas</t>
  </si>
  <si>
    <t>Mendoza</t>
  </si>
  <si>
    <t>Farley</t>
  </si>
  <si>
    <t>Prince</t>
  </si>
  <si>
    <t>Valencia</t>
  </si>
  <si>
    <t>Gaines</t>
  </si>
  <si>
    <t>Wheeler</t>
  </si>
  <si>
    <t>Patterson</t>
  </si>
  <si>
    <t>Yu</t>
  </si>
  <si>
    <t>Snyder</t>
  </si>
  <si>
    <t>Ayala</t>
  </si>
  <si>
    <t>Bradshaw</t>
  </si>
  <si>
    <t>Mosley</t>
  </si>
  <si>
    <t>Ibarra</t>
  </si>
  <si>
    <t>Greer</t>
  </si>
  <si>
    <t>Trevino</t>
  </si>
  <si>
    <t>Parrish</t>
  </si>
  <si>
    <t>Williams</t>
  </si>
  <si>
    <t>Donaldson</t>
  </si>
  <si>
    <t>Nama Lengkap</t>
  </si>
  <si>
    <t>Nama Depan</t>
  </si>
  <si>
    <t>Nama Belakang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</si>
</sst>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1"/>
  <sheetViews>
    <sheetView tabSelected="1" workbookViewId="0">
      <selection activeCell="I12" sqref="I12"/>
    </sheetView>
  </sheetViews>
  <sheetFormatPr defaultRowHeight="14.5" x14ac:dyDescent="0.35"/>
  <cols>
    <col min="1" max="1" width="30.81640625" customWidth="1"/>
    <col min="2" max="2" width="19.90625" customWidth="1"/>
    <col min="3" max="3" width="31.7265625" customWidth="1"/>
    <col min="4" max="4" width="17.6328125" customWidth="1"/>
    <col min="5" max="5" width="13.54296875" customWidth="1"/>
    <col min="6" max="6" width="14" customWidth="1"/>
  </cols>
  <sheetData>
    <row r="1" spans="1:6" x14ac:dyDescent="0.35">
      <c r="A1" s="3" t="s">
        <v>0</v>
      </c>
      <c r="B1" s="3" t="s">
        <v>387</v>
      </c>
      <c r="C1" s="3" t="s">
        <v>1</v>
      </c>
      <c r="D1" s="3" t="s">
        <v>2</v>
      </c>
      <c r="E1" s="3" t="s">
        <v>388</v>
      </c>
      <c r="F1" s="3" t="s">
        <v>389</v>
      </c>
    </row>
    <row r="2" spans="1:6" x14ac:dyDescent="0.35">
      <c r="A2" s="2">
        <v>4556945315828050</v>
      </c>
      <c r="B2" s="1" t="str">
        <f xml:space="preserve"> CONCATENATE(E2, " ", F2)</f>
        <v>kohlis King</v>
      </c>
      <c r="C2" s="1" t="s">
        <v>103</v>
      </c>
      <c r="D2" s="1" t="s">
        <v>3</v>
      </c>
      <c r="E2" s="1" t="s">
        <v>195</v>
      </c>
      <c r="F2" s="1" t="s">
        <v>287</v>
      </c>
    </row>
    <row r="3" spans="1:6" x14ac:dyDescent="0.35">
      <c r="A3" s="2">
        <v>4024007158468430</v>
      </c>
      <c r="B3" s="1" t="str">
        <f t="shared" ref="B3:B66" si="0" xml:space="preserve"> CONCATENATE(E3, " ", F3)</f>
        <v>bhima Johnson</v>
      </c>
      <c r="C3" s="1" t="s">
        <v>104</v>
      </c>
      <c r="D3" s="1" t="s">
        <v>4</v>
      </c>
      <c r="E3" s="1" t="s">
        <v>196</v>
      </c>
      <c r="F3" s="1" t="s">
        <v>288</v>
      </c>
    </row>
    <row r="4" spans="1:6" x14ac:dyDescent="0.35">
      <c r="A4" s="2">
        <v>4485668458321210</v>
      </c>
      <c r="B4" s="1" t="str">
        <f t="shared" si="0"/>
        <v>rohitm Mclean</v>
      </c>
      <c r="C4" s="1" t="s">
        <v>105</v>
      </c>
      <c r="D4" s="1" t="s">
        <v>5</v>
      </c>
      <c r="E4" s="1" t="s">
        <v>197</v>
      </c>
      <c r="F4" s="1" t="s">
        <v>289</v>
      </c>
    </row>
    <row r="5" spans="1:6" x14ac:dyDescent="0.35">
      <c r="A5" s="2">
        <v>4556700636595210</v>
      </c>
      <c r="B5" s="1" t="str">
        <f t="shared" si="0"/>
        <v>jfreedma Villarreal</v>
      </c>
      <c r="C5" s="1" t="s">
        <v>106</v>
      </c>
      <c r="D5" s="1" t="s">
        <v>6</v>
      </c>
      <c r="E5" s="1" t="s">
        <v>198</v>
      </c>
      <c r="F5" s="1" t="s">
        <v>290</v>
      </c>
    </row>
    <row r="6" spans="1:6" x14ac:dyDescent="0.35">
      <c r="A6" s="2">
        <v>4916421232696860</v>
      </c>
      <c r="B6" s="1" t="str">
        <f t="shared" si="0"/>
        <v>studyabr Aguilar</v>
      </c>
      <c r="C6" s="1" t="s">
        <v>107</v>
      </c>
      <c r="D6" s="1" t="s">
        <v>7</v>
      </c>
      <c r="E6" s="1" t="s">
        <v>199</v>
      </c>
      <c r="F6" s="1" t="s">
        <v>291</v>
      </c>
    </row>
    <row r="7" spans="1:6" x14ac:dyDescent="0.35">
      <c r="A7" s="2">
        <v>4716870246991420</v>
      </c>
      <c r="B7" s="1" t="str">
        <f t="shared" si="0"/>
        <v>lauronen Lutz</v>
      </c>
      <c r="C7" s="1" t="s">
        <v>108</v>
      </c>
      <c r="D7" s="1" t="s">
        <v>8</v>
      </c>
      <c r="E7" s="1" t="s">
        <v>200</v>
      </c>
      <c r="F7" s="1" t="s">
        <v>292</v>
      </c>
    </row>
    <row r="8" spans="1:6" x14ac:dyDescent="0.35">
      <c r="A8" s="2">
        <v>4916477126664880</v>
      </c>
      <c r="B8" s="1" t="str">
        <f t="shared" si="0"/>
        <v>chaki Watson</v>
      </c>
      <c r="C8" s="1" t="s">
        <v>109</v>
      </c>
      <c r="D8" s="1" t="s">
        <v>9</v>
      </c>
      <c r="E8" s="1" t="s">
        <v>201</v>
      </c>
      <c r="F8" s="1" t="s">
        <v>293</v>
      </c>
    </row>
    <row r="9" spans="1:6" x14ac:dyDescent="0.35">
      <c r="A9" s="2">
        <v>4716623492652980</v>
      </c>
      <c r="B9" s="1" t="str">
        <f t="shared" si="0"/>
        <v>jwarren Foley</v>
      </c>
      <c r="C9" s="1" t="s">
        <v>110</v>
      </c>
      <c r="D9" s="1" t="s">
        <v>10</v>
      </c>
      <c r="E9" s="1" t="s">
        <v>202</v>
      </c>
      <c r="F9" s="1" t="s">
        <v>294</v>
      </c>
    </row>
    <row r="10" spans="1:6" x14ac:dyDescent="0.35">
      <c r="A10" s="2">
        <v>4532069708856700</v>
      </c>
      <c r="B10" s="1" t="str">
        <f t="shared" si="0"/>
        <v>ewaters Figueroa</v>
      </c>
      <c r="C10" s="1" t="s">
        <v>111</v>
      </c>
      <c r="D10" s="1" t="s">
        <v>11</v>
      </c>
      <c r="E10" s="1" t="s">
        <v>203</v>
      </c>
      <c r="F10" s="1" t="s">
        <v>295</v>
      </c>
    </row>
    <row r="11" spans="1:6" x14ac:dyDescent="0.35">
      <c r="A11" s="2">
        <v>4485760886778150</v>
      </c>
      <c r="B11" s="1" t="str">
        <f t="shared" si="0"/>
        <v>wetter Chandler</v>
      </c>
      <c r="C11" s="1" t="s">
        <v>112</v>
      </c>
      <c r="D11" s="1" t="s">
        <v>12</v>
      </c>
      <c r="E11" s="1" t="s">
        <v>204</v>
      </c>
      <c r="F11" s="1" t="s">
        <v>296</v>
      </c>
    </row>
    <row r="12" spans="1:6" x14ac:dyDescent="0.35">
      <c r="A12" s="2">
        <v>4929646680749960</v>
      </c>
      <c r="B12" s="1" t="str">
        <f t="shared" si="0"/>
        <v>ilial Villanueva</v>
      </c>
      <c r="C12" s="1" t="s">
        <v>113</v>
      </c>
      <c r="D12" s="1" t="s">
        <v>13</v>
      </c>
      <c r="E12" s="1" t="s">
        <v>205</v>
      </c>
      <c r="F12" s="1" t="s">
        <v>297</v>
      </c>
    </row>
    <row r="13" spans="1:6" x14ac:dyDescent="0.35">
      <c r="A13" s="2">
        <v>4716777621683010</v>
      </c>
      <c r="B13" s="1" t="str">
        <f t="shared" si="0"/>
        <v>boftx Mooney</v>
      </c>
      <c r="C13" s="1" t="s">
        <v>114</v>
      </c>
      <c r="D13" s="1" t="s">
        <v>14</v>
      </c>
      <c r="E13" s="1" t="s">
        <v>206</v>
      </c>
      <c r="F13" s="1" t="s">
        <v>298</v>
      </c>
    </row>
    <row r="14" spans="1:6" x14ac:dyDescent="0.35">
      <c r="A14" s="2">
        <v>4532930325561650</v>
      </c>
      <c r="B14" s="1" t="str">
        <f t="shared" si="0"/>
        <v>jaffe Merritt</v>
      </c>
      <c r="C14" s="1" t="s">
        <v>115</v>
      </c>
      <c r="D14" s="1" t="s">
        <v>15</v>
      </c>
      <c r="E14" s="1" t="s">
        <v>207</v>
      </c>
      <c r="F14" s="1" t="s">
        <v>299</v>
      </c>
    </row>
    <row r="15" spans="1:6" x14ac:dyDescent="0.35">
      <c r="A15" s="2">
        <v>4556501707650660</v>
      </c>
      <c r="B15" s="1" t="str">
        <f t="shared" si="0"/>
        <v>pereinar Duran</v>
      </c>
      <c r="C15" s="1" t="s">
        <v>116</v>
      </c>
      <c r="D15" s="1" t="s">
        <v>16</v>
      </c>
      <c r="E15" s="1" t="s">
        <v>208</v>
      </c>
      <c r="F15" s="1" t="s">
        <v>300</v>
      </c>
    </row>
    <row r="16" spans="1:6" x14ac:dyDescent="0.35">
      <c r="A16" s="2">
        <v>4532410410384450</v>
      </c>
      <c r="B16" s="1" t="str">
        <f t="shared" si="0"/>
        <v>matthijs Sparks</v>
      </c>
      <c r="C16" s="1" t="s">
        <v>117</v>
      </c>
      <c r="D16" s="1" t="s">
        <v>17</v>
      </c>
      <c r="E16" s="1" t="s">
        <v>209</v>
      </c>
      <c r="F16" s="1" t="s">
        <v>301</v>
      </c>
    </row>
    <row r="17" spans="1:6" x14ac:dyDescent="0.35">
      <c r="A17" s="2">
        <v>4024007129770160</v>
      </c>
      <c r="B17" s="1" t="str">
        <f t="shared" si="0"/>
        <v>oneiros Stewart</v>
      </c>
      <c r="C17" s="1" t="s">
        <v>118</v>
      </c>
      <c r="D17" s="1" t="s">
        <v>18</v>
      </c>
      <c r="E17" s="1" t="s">
        <v>210</v>
      </c>
      <c r="F17" s="1" t="s">
        <v>302</v>
      </c>
    </row>
    <row r="18" spans="1:6" x14ac:dyDescent="0.35">
      <c r="A18" s="2">
        <v>4929499294991600</v>
      </c>
      <c r="B18" s="1" t="str">
        <f t="shared" si="0"/>
        <v>facet Ryan</v>
      </c>
      <c r="C18" s="1" t="s">
        <v>119</v>
      </c>
      <c r="D18" s="1" t="s">
        <v>19</v>
      </c>
      <c r="E18" s="1" t="s">
        <v>211</v>
      </c>
      <c r="F18" s="1" t="s">
        <v>303</v>
      </c>
    </row>
    <row r="19" spans="1:6" x14ac:dyDescent="0.35">
      <c r="A19" s="2">
        <v>4485531702929290</v>
      </c>
      <c r="B19" s="1" t="str">
        <f t="shared" si="0"/>
        <v>frikazoyd Dunlap</v>
      </c>
      <c r="C19" s="1" t="s">
        <v>120</v>
      </c>
      <c r="D19" s="1" t="s">
        <v>20</v>
      </c>
      <c r="E19" s="1" t="s">
        <v>212</v>
      </c>
      <c r="F19" s="1" t="s">
        <v>304</v>
      </c>
    </row>
    <row r="20" spans="1:6" x14ac:dyDescent="0.35">
      <c r="A20" s="2">
        <v>4539240093204180</v>
      </c>
      <c r="B20" s="1" t="str">
        <f t="shared" si="0"/>
        <v>ntegrity Preston</v>
      </c>
      <c r="C20" s="1" t="s">
        <v>121</v>
      </c>
      <c r="D20" s="1" t="s">
        <v>21</v>
      </c>
      <c r="E20" s="1" t="s">
        <v>213</v>
      </c>
      <c r="F20" s="1" t="s">
        <v>305</v>
      </c>
    </row>
    <row r="21" spans="1:6" x14ac:dyDescent="0.35">
      <c r="A21" s="2">
        <v>4929948257730670</v>
      </c>
      <c r="B21" s="1" t="str">
        <f t="shared" si="0"/>
        <v>leviathan Rollins</v>
      </c>
      <c r="C21" s="1" t="s">
        <v>122</v>
      </c>
      <c r="D21" s="1" t="s">
        <v>22</v>
      </c>
      <c r="E21" s="1" t="s">
        <v>214</v>
      </c>
      <c r="F21" s="1" t="s">
        <v>306</v>
      </c>
    </row>
    <row r="22" spans="1:6" x14ac:dyDescent="0.35">
      <c r="A22" s="2">
        <v>4539554924662470</v>
      </c>
      <c r="B22" s="1" t="str">
        <f t="shared" si="0"/>
        <v>drhyde Ferguson</v>
      </c>
      <c r="C22" s="1" t="s">
        <v>123</v>
      </c>
      <c r="D22" s="1" t="s">
        <v>23</v>
      </c>
      <c r="E22" s="1" t="s">
        <v>215</v>
      </c>
      <c r="F22" s="1" t="s">
        <v>307</v>
      </c>
    </row>
    <row r="23" spans="1:6" x14ac:dyDescent="0.35">
      <c r="A23" s="2">
        <v>4758473864123060</v>
      </c>
      <c r="B23" s="1" t="str">
        <f t="shared" si="0"/>
        <v>skippy Dickerson</v>
      </c>
      <c r="C23" s="1" t="s">
        <v>124</v>
      </c>
      <c r="D23" s="1" t="s">
        <v>24</v>
      </c>
      <c r="E23" s="1" t="s">
        <v>216</v>
      </c>
      <c r="F23" s="1" t="s">
        <v>308</v>
      </c>
    </row>
    <row r="24" spans="1:6" x14ac:dyDescent="0.35">
      <c r="A24" s="2">
        <v>4929291519761910</v>
      </c>
      <c r="B24" s="1" t="str">
        <f t="shared" si="0"/>
        <v>ilyaz Anthony</v>
      </c>
      <c r="C24" s="1" t="s">
        <v>125</v>
      </c>
      <c r="D24" s="1" t="s">
        <v>25</v>
      </c>
      <c r="E24" s="1" t="s">
        <v>217</v>
      </c>
      <c r="F24" s="1" t="s">
        <v>309</v>
      </c>
    </row>
    <row r="25" spans="1:6" x14ac:dyDescent="0.35">
      <c r="A25" s="2">
        <v>4024007151988880</v>
      </c>
      <c r="B25" s="1" t="str">
        <f t="shared" si="0"/>
        <v>jaxweb Norman</v>
      </c>
      <c r="C25" s="1" t="s">
        <v>126</v>
      </c>
      <c r="D25" s="1" t="s">
        <v>26</v>
      </c>
      <c r="E25" s="1" t="s">
        <v>218</v>
      </c>
      <c r="F25" s="1" t="s">
        <v>310</v>
      </c>
    </row>
    <row r="26" spans="1:6" x14ac:dyDescent="0.35">
      <c r="A26" s="2">
        <v>4556863082150130</v>
      </c>
      <c r="B26" s="1" t="str">
        <f t="shared" si="0"/>
        <v>fviegas Cannon</v>
      </c>
      <c r="C26" s="1" t="s">
        <v>127</v>
      </c>
      <c r="D26" s="1" t="s">
        <v>27</v>
      </c>
      <c r="E26" s="1" t="s">
        <v>219</v>
      </c>
      <c r="F26" s="1" t="s">
        <v>311</v>
      </c>
    </row>
    <row r="27" spans="1:6" x14ac:dyDescent="0.35">
      <c r="A27" s="2">
        <v>4532373952079350</v>
      </c>
      <c r="B27" s="1" t="str">
        <f t="shared" si="0"/>
        <v>zeller Kramer</v>
      </c>
      <c r="C27" s="1" t="s">
        <v>128</v>
      </c>
      <c r="D27" s="1" t="s">
        <v>28</v>
      </c>
      <c r="E27" s="1" t="s">
        <v>220</v>
      </c>
      <c r="F27" s="1" t="s">
        <v>312</v>
      </c>
    </row>
    <row r="28" spans="1:6" x14ac:dyDescent="0.35">
      <c r="A28" s="2">
        <v>4524312061126490</v>
      </c>
      <c r="B28" s="1" t="str">
        <f t="shared" si="0"/>
        <v>jbuchana Payne</v>
      </c>
      <c r="C28" s="1" t="s">
        <v>129</v>
      </c>
      <c r="D28" s="1" t="s">
        <v>29</v>
      </c>
      <c r="E28" s="1" t="s">
        <v>221</v>
      </c>
      <c r="F28" s="1" t="s">
        <v>313</v>
      </c>
    </row>
    <row r="29" spans="1:6" x14ac:dyDescent="0.35">
      <c r="A29" s="2">
        <v>4532939823888360</v>
      </c>
      <c r="B29" s="1" t="str">
        <f t="shared" si="0"/>
        <v>atmarks Shelton</v>
      </c>
      <c r="C29" s="1" t="s">
        <v>130</v>
      </c>
      <c r="D29" s="1" t="s">
        <v>30</v>
      </c>
      <c r="E29" s="1" t="s">
        <v>222</v>
      </c>
      <c r="F29" s="1" t="s">
        <v>314</v>
      </c>
    </row>
    <row r="30" spans="1:6" x14ac:dyDescent="0.35">
      <c r="A30" s="2">
        <v>4716796286937010</v>
      </c>
      <c r="B30" s="1" t="str">
        <f t="shared" si="0"/>
        <v>sacraver Bell</v>
      </c>
      <c r="C30" s="1" t="s">
        <v>131</v>
      </c>
      <c r="D30" s="1" t="s">
        <v>31</v>
      </c>
      <c r="E30" s="1" t="s">
        <v>223</v>
      </c>
      <c r="F30" s="1" t="s">
        <v>315</v>
      </c>
    </row>
    <row r="31" spans="1:6" x14ac:dyDescent="0.35">
      <c r="A31" s="2">
        <v>4668432099589310</v>
      </c>
      <c r="B31" s="1" t="str">
        <f t="shared" si="0"/>
        <v>atmarks Ortiz</v>
      </c>
      <c r="C31" s="1" t="s">
        <v>130</v>
      </c>
      <c r="D31" s="1" t="s">
        <v>32</v>
      </c>
      <c r="E31" s="1" t="s">
        <v>222</v>
      </c>
      <c r="F31" s="1" t="s">
        <v>316</v>
      </c>
    </row>
    <row r="32" spans="1:6" x14ac:dyDescent="0.35">
      <c r="A32" s="2">
        <v>4532538885941760</v>
      </c>
      <c r="B32" s="1" t="str">
        <f t="shared" si="0"/>
        <v>paley Larsen</v>
      </c>
      <c r="C32" s="1" t="s">
        <v>132</v>
      </c>
      <c r="D32" s="1" t="s">
        <v>33</v>
      </c>
      <c r="E32" s="1" t="s">
        <v>224</v>
      </c>
      <c r="F32" s="1" t="s">
        <v>317</v>
      </c>
    </row>
    <row r="33" spans="1:6" x14ac:dyDescent="0.35">
      <c r="A33" s="2">
        <v>4539339108260610</v>
      </c>
      <c r="B33" s="1" t="str">
        <f t="shared" si="0"/>
        <v>augusto Randolph</v>
      </c>
      <c r="C33" s="1" t="s">
        <v>133</v>
      </c>
      <c r="D33" s="1" t="s">
        <v>34</v>
      </c>
      <c r="E33" s="1" t="s">
        <v>225</v>
      </c>
      <c r="F33" s="1" t="s">
        <v>318</v>
      </c>
    </row>
    <row r="34" spans="1:6" x14ac:dyDescent="0.35">
      <c r="A34" s="2">
        <v>4539033779794270</v>
      </c>
      <c r="B34" s="1" t="str">
        <f t="shared" si="0"/>
        <v>melnik Martin</v>
      </c>
      <c r="C34" s="1" t="s">
        <v>134</v>
      </c>
      <c r="D34" s="1" t="s">
        <v>35</v>
      </c>
      <c r="E34" s="1" t="s">
        <v>226</v>
      </c>
      <c r="F34" s="1" t="s">
        <v>319</v>
      </c>
    </row>
    <row r="35" spans="1:6" x14ac:dyDescent="0.35">
      <c r="A35" s="2">
        <v>4556694955601470</v>
      </c>
      <c r="B35" s="1" t="str">
        <f t="shared" si="0"/>
        <v>bbirth Parker</v>
      </c>
      <c r="C35" s="1" t="s">
        <v>135</v>
      </c>
      <c r="D35" s="1" t="s">
        <v>36</v>
      </c>
      <c r="E35" s="1" t="s">
        <v>227</v>
      </c>
      <c r="F35" s="1" t="s">
        <v>320</v>
      </c>
    </row>
    <row r="36" spans="1:6" x14ac:dyDescent="0.35">
      <c r="A36" s="2">
        <v>4003898515979830</v>
      </c>
      <c r="B36" s="1" t="str">
        <f t="shared" si="0"/>
        <v>keijser Cobb</v>
      </c>
      <c r="C36" s="1" t="s">
        <v>136</v>
      </c>
      <c r="D36" s="1" t="s">
        <v>37</v>
      </c>
      <c r="E36" s="1" t="s">
        <v>228</v>
      </c>
      <c r="F36" s="1" t="s">
        <v>321</v>
      </c>
    </row>
    <row r="37" spans="1:6" x14ac:dyDescent="0.35">
      <c r="A37" s="2">
        <v>4716712611600370</v>
      </c>
      <c r="B37" s="1" t="str">
        <f t="shared" si="0"/>
        <v>airship Obrien</v>
      </c>
      <c r="C37" s="1" t="s">
        <v>137</v>
      </c>
      <c r="D37" s="1" t="s">
        <v>38</v>
      </c>
      <c r="E37" s="1" t="s">
        <v>229</v>
      </c>
      <c r="F37" s="1" t="s">
        <v>322</v>
      </c>
    </row>
    <row r="38" spans="1:6" x14ac:dyDescent="0.35">
      <c r="A38" s="2">
        <v>4024007103672210</v>
      </c>
      <c r="B38" s="1" t="str">
        <f t="shared" si="0"/>
        <v>jwarren Andrews</v>
      </c>
      <c r="C38" s="1" t="s">
        <v>110</v>
      </c>
      <c r="D38" s="1" t="s">
        <v>39</v>
      </c>
      <c r="E38" s="1" t="s">
        <v>202</v>
      </c>
      <c r="F38" s="1" t="s">
        <v>323</v>
      </c>
    </row>
    <row r="39" spans="1:6" x14ac:dyDescent="0.35">
      <c r="A39" s="2">
        <v>4511717977466960</v>
      </c>
      <c r="B39" s="1" t="str">
        <f t="shared" si="0"/>
        <v>kaiser Aguirre</v>
      </c>
      <c r="C39" s="1" t="s">
        <v>138</v>
      </c>
      <c r="D39" s="1" t="s">
        <v>40</v>
      </c>
      <c r="E39" s="1" t="s">
        <v>230</v>
      </c>
      <c r="F39" s="1" t="s">
        <v>324</v>
      </c>
    </row>
    <row r="40" spans="1:6" x14ac:dyDescent="0.35">
      <c r="A40" s="2">
        <v>4539915435453090</v>
      </c>
      <c r="B40" s="1" t="str">
        <f t="shared" si="0"/>
        <v>srour Roberson</v>
      </c>
      <c r="C40" s="1" t="s">
        <v>139</v>
      </c>
      <c r="D40" s="1" t="s">
        <v>41</v>
      </c>
      <c r="E40" s="1" t="s">
        <v>231</v>
      </c>
      <c r="F40" s="1" t="s">
        <v>325</v>
      </c>
    </row>
    <row r="41" spans="1:6" x14ac:dyDescent="0.35">
      <c r="A41" s="2">
        <v>4024007176591460</v>
      </c>
      <c r="B41" s="1" t="str">
        <f t="shared" si="0"/>
        <v>pkilab Woodward</v>
      </c>
      <c r="C41" s="1" t="s">
        <v>140</v>
      </c>
      <c r="D41" s="1" t="s">
        <v>42</v>
      </c>
      <c r="E41" s="1" t="s">
        <v>232</v>
      </c>
      <c r="F41" s="1" t="s">
        <v>326</v>
      </c>
    </row>
    <row r="42" spans="1:6" x14ac:dyDescent="0.35">
      <c r="A42" s="2">
        <v>4556240825680460</v>
      </c>
      <c r="B42" s="1" t="str">
        <f t="shared" si="0"/>
        <v>ismail Love</v>
      </c>
      <c r="C42" s="1" t="s">
        <v>141</v>
      </c>
      <c r="D42" s="1" t="s">
        <v>43</v>
      </c>
      <c r="E42" s="1" t="s">
        <v>233</v>
      </c>
      <c r="F42" s="1" t="s">
        <v>327</v>
      </c>
    </row>
    <row r="43" spans="1:6" x14ac:dyDescent="0.35">
      <c r="A43" s="2">
        <v>4916443899886310</v>
      </c>
      <c r="B43" s="1" t="str">
        <f t="shared" si="0"/>
        <v>mrobshaw Larson</v>
      </c>
      <c r="C43" s="1" t="s">
        <v>142</v>
      </c>
      <c r="D43" s="1" t="s">
        <v>44</v>
      </c>
      <c r="E43" s="1" t="s">
        <v>234</v>
      </c>
      <c r="F43" s="1" t="s">
        <v>328</v>
      </c>
    </row>
    <row r="44" spans="1:6" x14ac:dyDescent="0.35">
      <c r="A44" s="2">
        <v>4532861133421510</v>
      </c>
      <c r="B44" s="1" t="str">
        <f t="shared" si="0"/>
        <v>sartak Durham</v>
      </c>
      <c r="C44" s="1" t="s">
        <v>143</v>
      </c>
      <c r="D44" s="1" t="s">
        <v>45</v>
      </c>
      <c r="E44" s="1" t="s">
        <v>235</v>
      </c>
      <c r="F44" s="1" t="s">
        <v>329</v>
      </c>
    </row>
    <row r="45" spans="1:6" x14ac:dyDescent="0.35">
      <c r="A45" s="2">
        <v>4024007179542210</v>
      </c>
      <c r="B45" s="1" t="str">
        <f t="shared" si="0"/>
        <v>milton Camacho</v>
      </c>
      <c r="C45" s="1" t="s">
        <v>144</v>
      </c>
      <c r="D45" s="1" t="s">
        <v>46</v>
      </c>
      <c r="E45" s="1" t="s">
        <v>236</v>
      </c>
      <c r="F45" s="1" t="s">
        <v>330</v>
      </c>
    </row>
    <row r="46" spans="1:6" x14ac:dyDescent="0.35">
      <c r="A46" s="2">
        <v>4452974033780750</v>
      </c>
      <c r="B46" s="1" t="str">
        <f t="shared" si="0"/>
        <v>shrapnull Horton</v>
      </c>
      <c r="C46" s="1" t="s">
        <v>145</v>
      </c>
      <c r="D46" s="1" t="s">
        <v>47</v>
      </c>
      <c r="E46" s="1" t="s">
        <v>237</v>
      </c>
      <c r="F46" s="1" t="s">
        <v>331</v>
      </c>
    </row>
    <row r="47" spans="1:6" x14ac:dyDescent="0.35">
      <c r="A47" s="2">
        <v>4539448865172040</v>
      </c>
      <c r="B47" s="1" t="str">
        <f t="shared" si="0"/>
        <v>helger Turner</v>
      </c>
      <c r="C47" s="1" t="s">
        <v>146</v>
      </c>
      <c r="D47" s="1" t="s">
        <v>48</v>
      </c>
      <c r="E47" s="1" t="s">
        <v>238</v>
      </c>
      <c r="F47" s="1" t="s">
        <v>332</v>
      </c>
    </row>
    <row r="48" spans="1:6" x14ac:dyDescent="0.35">
      <c r="A48" s="2">
        <v>4539565104784930</v>
      </c>
      <c r="B48" s="1" t="str">
        <f t="shared" si="0"/>
        <v>osrin Daniel</v>
      </c>
      <c r="C48" s="1" t="s">
        <v>147</v>
      </c>
      <c r="D48" s="1" t="s">
        <v>49</v>
      </c>
      <c r="E48" s="1" t="s">
        <v>239</v>
      </c>
      <c r="F48" s="1" t="s">
        <v>333</v>
      </c>
    </row>
    <row r="49" spans="1:6" x14ac:dyDescent="0.35">
      <c r="A49" s="2">
        <v>4024007100128160</v>
      </c>
      <c r="B49" s="1" t="str">
        <f t="shared" si="0"/>
        <v>jusdisgi Velazquez</v>
      </c>
      <c r="C49" s="1" t="s">
        <v>148</v>
      </c>
      <c r="D49" s="1" t="s">
        <v>50</v>
      </c>
      <c r="E49" s="1" t="s">
        <v>240</v>
      </c>
      <c r="F49" s="1" t="s">
        <v>334</v>
      </c>
    </row>
    <row r="50" spans="1:6" x14ac:dyDescent="0.35">
      <c r="A50" s="2">
        <v>4532675372054890</v>
      </c>
      <c r="B50" s="1" t="str">
        <f t="shared" si="0"/>
        <v>subir Wong</v>
      </c>
      <c r="C50" s="1" t="s">
        <v>149</v>
      </c>
      <c r="D50" s="1" t="s">
        <v>51</v>
      </c>
      <c r="E50" s="1" t="s">
        <v>241</v>
      </c>
      <c r="F50" s="1" t="s">
        <v>335</v>
      </c>
    </row>
    <row r="51" spans="1:6" x14ac:dyDescent="0.35">
      <c r="A51" s="2">
        <v>4916152811271140</v>
      </c>
      <c r="B51" s="1" t="str">
        <f t="shared" si="0"/>
        <v>evans Chase</v>
      </c>
      <c r="C51" s="1" t="s">
        <v>150</v>
      </c>
      <c r="D51" s="1" t="s">
        <v>52</v>
      </c>
      <c r="E51" s="1" t="s">
        <v>242</v>
      </c>
      <c r="F51" s="1" t="s">
        <v>336</v>
      </c>
    </row>
    <row r="52" spans="1:6" x14ac:dyDescent="0.35">
      <c r="A52" s="2">
        <v>4532403601412950</v>
      </c>
      <c r="B52" s="1" t="str">
        <f t="shared" si="0"/>
        <v>kosact Bright</v>
      </c>
      <c r="C52" s="1" t="s">
        <v>151</v>
      </c>
      <c r="D52" s="1" t="s">
        <v>53</v>
      </c>
      <c r="E52" s="1" t="s">
        <v>243</v>
      </c>
      <c r="F52" s="1" t="s">
        <v>337</v>
      </c>
    </row>
    <row r="53" spans="1:6" x14ac:dyDescent="0.35">
      <c r="A53" s="2">
        <v>4532256981191950</v>
      </c>
      <c r="B53" s="1" t="str">
        <f t="shared" si="0"/>
        <v>doche Monroe</v>
      </c>
      <c r="C53" s="1" t="s">
        <v>152</v>
      </c>
      <c r="D53" s="1" t="s">
        <v>54</v>
      </c>
      <c r="E53" s="1" t="s">
        <v>244</v>
      </c>
      <c r="F53" s="1" t="s">
        <v>338</v>
      </c>
    </row>
    <row r="54" spans="1:6" x14ac:dyDescent="0.35">
      <c r="A54" s="2">
        <v>4539874648772840</v>
      </c>
      <c r="B54" s="1" t="str">
        <f t="shared" si="0"/>
        <v>nachbaur Gibbs</v>
      </c>
      <c r="C54" s="1" t="s">
        <v>153</v>
      </c>
      <c r="D54" s="1" t="s">
        <v>55</v>
      </c>
      <c r="E54" s="1" t="s">
        <v>245</v>
      </c>
      <c r="F54" s="1" t="s">
        <v>339</v>
      </c>
    </row>
    <row r="55" spans="1:6" x14ac:dyDescent="0.35">
      <c r="A55" s="2">
        <v>4539400630361030</v>
      </c>
      <c r="B55" s="1" t="str">
        <f t="shared" si="0"/>
        <v>skoch Gamble</v>
      </c>
      <c r="C55" s="1" t="s">
        <v>154</v>
      </c>
      <c r="D55" s="1" t="s">
        <v>56</v>
      </c>
      <c r="E55" s="1" t="s">
        <v>246</v>
      </c>
      <c r="F55" s="1" t="s">
        <v>340</v>
      </c>
    </row>
    <row r="56" spans="1:6" x14ac:dyDescent="0.35">
      <c r="A56" s="2">
        <v>4916590726384330</v>
      </c>
      <c r="B56" s="1" t="str">
        <f t="shared" si="0"/>
        <v>facet Brooks</v>
      </c>
      <c r="C56" s="1" t="s">
        <v>119</v>
      </c>
      <c r="D56" s="1" t="s">
        <v>57</v>
      </c>
      <c r="E56" s="1" t="s">
        <v>211</v>
      </c>
      <c r="F56" s="1" t="s">
        <v>341</v>
      </c>
    </row>
    <row r="57" spans="1:6" x14ac:dyDescent="0.35">
      <c r="A57" s="2">
        <v>4532316441259000</v>
      </c>
      <c r="B57" s="1" t="str">
        <f t="shared" si="0"/>
        <v>metzzo Adams</v>
      </c>
      <c r="C57" s="1" t="s">
        <v>155</v>
      </c>
      <c r="D57" s="1" t="s">
        <v>58</v>
      </c>
      <c r="E57" s="1" t="s">
        <v>247</v>
      </c>
      <c r="F57" s="1" t="s">
        <v>342</v>
      </c>
    </row>
    <row r="58" spans="1:6" x14ac:dyDescent="0.35">
      <c r="A58" s="2">
        <v>4916925762905520</v>
      </c>
      <c r="B58" s="1" t="str">
        <f t="shared" si="0"/>
        <v>hahsler Salinas</v>
      </c>
      <c r="C58" s="1" t="s">
        <v>156</v>
      </c>
      <c r="D58" s="1" t="s">
        <v>59</v>
      </c>
      <c r="E58" s="1" t="s">
        <v>248</v>
      </c>
      <c r="F58" s="1" t="s">
        <v>343</v>
      </c>
    </row>
    <row r="59" spans="1:6" x14ac:dyDescent="0.35">
      <c r="A59" s="2">
        <v>4916279168775570</v>
      </c>
      <c r="B59" s="1" t="str">
        <f t="shared" si="0"/>
        <v>madler Hendrix</v>
      </c>
      <c r="C59" s="1" t="s">
        <v>157</v>
      </c>
      <c r="D59" s="1" t="s">
        <v>60</v>
      </c>
      <c r="E59" s="1" t="s">
        <v>249</v>
      </c>
      <c r="F59" s="1" t="s">
        <v>344</v>
      </c>
    </row>
    <row r="60" spans="1:6" x14ac:dyDescent="0.35">
      <c r="A60" s="2">
        <v>4916666777500470</v>
      </c>
      <c r="B60" s="1" t="str">
        <f t="shared" si="0"/>
        <v>godeke Coffey</v>
      </c>
      <c r="C60" s="1" t="s">
        <v>158</v>
      </c>
      <c r="D60" s="1" t="s">
        <v>61</v>
      </c>
      <c r="E60" s="1" t="s">
        <v>250</v>
      </c>
      <c r="F60" s="1" t="s">
        <v>345</v>
      </c>
    </row>
    <row r="61" spans="1:6" x14ac:dyDescent="0.35">
      <c r="A61" s="2">
        <v>4916931238907760</v>
      </c>
      <c r="B61" s="1" t="str">
        <f t="shared" si="0"/>
        <v>bradl Crosby</v>
      </c>
      <c r="C61" s="1" t="s">
        <v>159</v>
      </c>
      <c r="D61" s="1" t="s">
        <v>62</v>
      </c>
      <c r="E61" s="1" t="s">
        <v>251</v>
      </c>
      <c r="F61" s="1" t="s">
        <v>346</v>
      </c>
    </row>
    <row r="62" spans="1:6" x14ac:dyDescent="0.35">
      <c r="A62" s="2">
        <v>4556798120354790</v>
      </c>
      <c r="B62" s="1" t="str">
        <f t="shared" si="0"/>
        <v>camenisch Diaz</v>
      </c>
      <c r="C62" s="1" t="s">
        <v>160</v>
      </c>
      <c r="D62" s="1" t="s">
        <v>63</v>
      </c>
      <c r="E62" s="1" t="s">
        <v>252</v>
      </c>
      <c r="F62" s="1" t="s">
        <v>347</v>
      </c>
    </row>
    <row r="63" spans="1:6" x14ac:dyDescent="0.35">
      <c r="A63" s="2">
        <v>4539125752222080</v>
      </c>
      <c r="B63" s="1" t="str">
        <f t="shared" si="0"/>
        <v>jmmuller Escobar</v>
      </c>
      <c r="C63" s="1" t="s">
        <v>161</v>
      </c>
      <c r="D63" s="1" t="s">
        <v>64</v>
      </c>
      <c r="E63" s="1" t="s">
        <v>253</v>
      </c>
      <c r="F63" s="1" t="s">
        <v>348</v>
      </c>
    </row>
    <row r="64" spans="1:6" x14ac:dyDescent="0.35">
      <c r="A64" s="2">
        <v>4539855108020160</v>
      </c>
      <c r="B64" s="1" t="str">
        <f t="shared" si="0"/>
        <v>mcmillan Rocha</v>
      </c>
      <c r="C64" s="1" t="s">
        <v>162</v>
      </c>
      <c r="D64" s="1" t="s">
        <v>65</v>
      </c>
      <c r="E64" s="1" t="s">
        <v>254</v>
      </c>
      <c r="F64" s="1" t="s">
        <v>349</v>
      </c>
    </row>
    <row r="65" spans="1:6" x14ac:dyDescent="0.35">
      <c r="A65" s="2">
        <v>4539014712575020</v>
      </c>
      <c r="B65" s="1" t="str">
        <f t="shared" si="0"/>
        <v>mnemonic Moyer</v>
      </c>
      <c r="C65" s="1" t="s">
        <v>163</v>
      </c>
      <c r="D65" s="1" t="s">
        <v>66</v>
      </c>
      <c r="E65" s="1" t="s">
        <v>255</v>
      </c>
      <c r="F65" s="1" t="s">
        <v>350</v>
      </c>
    </row>
    <row r="66" spans="1:6" x14ac:dyDescent="0.35">
      <c r="A66" s="2">
        <v>4556418497845300</v>
      </c>
      <c r="B66" s="1" t="str">
        <f t="shared" si="0"/>
        <v>leviathan French</v>
      </c>
      <c r="C66" s="1" t="s">
        <v>122</v>
      </c>
      <c r="D66" s="1" t="s">
        <v>67</v>
      </c>
      <c r="E66" s="1" t="s">
        <v>214</v>
      </c>
      <c r="F66" s="1" t="s">
        <v>351</v>
      </c>
    </row>
    <row r="67" spans="1:6" x14ac:dyDescent="0.35">
      <c r="A67" s="2">
        <v>4556642834301700</v>
      </c>
      <c r="B67" s="1" t="str">
        <f t="shared" ref="B67:B101" si="1" xml:space="preserve"> CONCATENATE(E67, " ", F67)</f>
        <v>greear Ellis</v>
      </c>
      <c r="C67" s="1" t="s">
        <v>164</v>
      </c>
      <c r="D67" s="1" t="s">
        <v>68</v>
      </c>
      <c r="E67" s="1" t="s">
        <v>256</v>
      </c>
      <c r="F67" s="1" t="s">
        <v>352</v>
      </c>
    </row>
    <row r="68" spans="1:6" x14ac:dyDescent="0.35">
      <c r="A68" s="2">
        <v>4539641099143710</v>
      </c>
      <c r="B68" s="1" t="str">
        <f t="shared" si="1"/>
        <v>fglock Ruiz</v>
      </c>
      <c r="C68" s="1" t="s">
        <v>165</v>
      </c>
      <c r="D68" s="1" t="s">
        <v>69</v>
      </c>
      <c r="E68" s="1" t="s">
        <v>257</v>
      </c>
      <c r="F68" s="1" t="s">
        <v>353</v>
      </c>
    </row>
    <row r="69" spans="1:6" x14ac:dyDescent="0.35">
      <c r="A69" s="2">
        <v>4598207114815310</v>
      </c>
      <c r="B69" s="1" t="str">
        <f t="shared" si="1"/>
        <v>mpiotr Sheppard</v>
      </c>
      <c r="C69" s="1" t="s">
        <v>166</v>
      </c>
      <c r="D69" s="1" t="s">
        <v>70</v>
      </c>
      <c r="E69" s="1" t="s">
        <v>258</v>
      </c>
      <c r="F69" s="1" t="s">
        <v>354</v>
      </c>
    </row>
    <row r="70" spans="1:6" x14ac:dyDescent="0.35">
      <c r="A70" s="2">
        <v>4539173308106130</v>
      </c>
      <c r="B70" s="1" t="str">
        <f t="shared" si="1"/>
        <v>garyjb Avery</v>
      </c>
      <c r="C70" s="1" t="s">
        <v>167</v>
      </c>
      <c r="D70" s="1" t="s">
        <v>71</v>
      </c>
      <c r="E70" s="1" t="s">
        <v>259</v>
      </c>
      <c r="F70" s="1" t="s">
        <v>355</v>
      </c>
    </row>
    <row r="71" spans="1:6" x14ac:dyDescent="0.35">
      <c r="A71" s="2">
        <v>4103052968787120</v>
      </c>
      <c r="B71" s="1" t="str">
        <f t="shared" si="1"/>
        <v>naupa Newton</v>
      </c>
      <c r="C71" s="1" t="s">
        <v>168</v>
      </c>
      <c r="D71" s="1" t="s">
        <v>72</v>
      </c>
      <c r="E71" s="1" t="s">
        <v>260</v>
      </c>
      <c r="F71" s="1" t="s">
        <v>356</v>
      </c>
    </row>
    <row r="72" spans="1:6" x14ac:dyDescent="0.35">
      <c r="A72" s="2">
        <v>4556029235582640</v>
      </c>
      <c r="B72" s="1" t="str">
        <f t="shared" si="1"/>
        <v>dbindel Glover</v>
      </c>
      <c r="C72" s="1" t="s">
        <v>169</v>
      </c>
      <c r="D72" s="1" t="s">
        <v>73</v>
      </c>
      <c r="E72" s="1" t="s">
        <v>261</v>
      </c>
      <c r="F72" s="1" t="s">
        <v>357</v>
      </c>
    </row>
    <row r="73" spans="1:6" x14ac:dyDescent="0.35">
      <c r="A73" s="2">
        <v>4716287474430240</v>
      </c>
      <c r="B73" s="1" t="str">
        <f t="shared" si="1"/>
        <v>bescoto Goodwin</v>
      </c>
      <c r="C73" s="1" t="s">
        <v>170</v>
      </c>
      <c r="D73" s="1" t="s">
        <v>74</v>
      </c>
      <c r="E73" s="1" t="s">
        <v>262</v>
      </c>
      <c r="F73" s="1" t="s">
        <v>358</v>
      </c>
    </row>
    <row r="74" spans="1:6" x14ac:dyDescent="0.35">
      <c r="A74" s="2">
        <v>4485210881429990</v>
      </c>
      <c r="B74" s="1" t="str">
        <f t="shared" si="1"/>
        <v>guialbu Berg</v>
      </c>
      <c r="C74" s="1" t="s">
        <v>171</v>
      </c>
      <c r="D74" s="1" t="s">
        <v>75</v>
      </c>
      <c r="E74" s="1" t="s">
        <v>263</v>
      </c>
      <c r="F74" s="1" t="s">
        <v>359</v>
      </c>
    </row>
    <row r="75" spans="1:6" x14ac:dyDescent="0.35">
      <c r="A75" s="2">
        <v>4485094959253190</v>
      </c>
      <c r="B75" s="1" t="str">
        <f t="shared" si="1"/>
        <v>dwendlan Cisneros</v>
      </c>
      <c r="C75" s="1" t="s">
        <v>172</v>
      </c>
      <c r="D75" s="1" t="s">
        <v>76</v>
      </c>
      <c r="E75" s="1" t="s">
        <v>264</v>
      </c>
      <c r="F75" s="1" t="s">
        <v>360</v>
      </c>
    </row>
    <row r="76" spans="1:6" x14ac:dyDescent="0.35">
      <c r="A76" s="2">
        <v>4539087646189500</v>
      </c>
      <c r="B76" s="1" t="str">
        <f t="shared" si="1"/>
        <v>martyloo Stanley</v>
      </c>
      <c r="C76" s="1" t="s">
        <v>173</v>
      </c>
      <c r="D76" s="1" t="s">
        <v>77</v>
      </c>
      <c r="E76" s="1" t="s">
        <v>265</v>
      </c>
      <c r="F76" s="1" t="s">
        <v>361</v>
      </c>
    </row>
    <row r="77" spans="1:6" x14ac:dyDescent="0.35">
      <c r="A77" s="2">
        <v>4929708817392740</v>
      </c>
      <c r="B77" s="1" t="str">
        <f t="shared" si="1"/>
        <v>hachi Richards</v>
      </c>
      <c r="C77" s="1" t="s">
        <v>174</v>
      </c>
      <c r="D77" s="1" t="s">
        <v>78</v>
      </c>
      <c r="E77" s="1" t="s">
        <v>266</v>
      </c>
      <c r="F77" s="1" t="s">
        <v>362</v>
      </c>
    </row>
    <row r="78" spans="1:6" x14ac:dyDescent="0.35">
      <c r="A78" s="2">
        <v>4916642666100970</v>
      </c>
      <c r="B78" s="1" t="str">
        <f t="shared" si="1"/>
        <v>scarlet Byrd</v>
      </c>
      <c r="C78" s="1" t="s">
        <v>175</v>
      </c>
      <c r="D78" s="1" t="s">
        <v>79</v>
      </c>
      <c r="E78" s="1" t="s">
        <v>267</v>
      </c>
      <c r="F78" s="1" t="s">
        <v>363</v>
      </c>
    </row>
    <row r="79" spans="1:6" x14ac:dyDescent="0.35">
      <c r="A79" s="2">
        <v>4062150661404020</v>
      </c>
      <c r="B79" s="1" t="str">
        <f t="shared" si="1"/>
        <v>jaffe Frye</v>
      </c>
      <c r="C79" s="1" t="s">
        <v>115</v>
      </c>
      <c r="D79" s="1" t="s">
        <v>80</v>
      </c>
      <c r="E79" s="1" t="s">
        <v>207</v>
      </c>
      <c r="F79" s="1" t="s">
        <v>364</v>
      </c>
    </row>
    <row r="80" spans="1:6" x14ac:dyDescent="0.35">
      <c r="A80" s="2">
        <v>4556452588785280</v>
      </c>
      <c r="B80" s="1" t="str">
        <f t="shared" si="1"/>
        <v>balchen Gutierrez</v>
      </c>
      <c r="C80" s="1" t="s">
        <v>176</v>
      </c>
      <c r="D80" s="1" t="s">
        <v>81</v>
      </c>
      <c r="E80" s="1" t="s">
        <v>268</v>
      </c>
      <c r="F80" s="1" t="s">
        <v>365</v>
      </c>
    </row>
    <row r="81" spans="1:6" x14ac:dyDescent="0.35">
      <c r="A81" s="2">
        <v>4532765436455740</v>
      </c>
      <c r="B81" s="1" t="str">
        <f t="shared" si="1"/>
        <v>pizza Delgado</v>
      </c>
      <c r="C81" s="1" t="s">
        <v>177</v>
      </c>
      <c r="D81" s="1" t="s">
        <v>82</v>
      </c>
      <c r="E81" s="1" t="s">
        <v>269</v>
      </c>
      <c r="F81" s="1" t="s">
        <v>366</v>
      </c>
    </row>
    <row r="82" spans="1:6" x14ac:dyDescent="0.35">
      <c r="A82" s="2">
        <v>4916000041020770</v>
      </c>
      <c r="B82" s="1" t="str">
        <f t="shared" si="1"/>
        <v>reeds Murphy</v>
      </c>
      <c r="C82" s="1" t="s">
        <v>178</v>
      </c>
      <c r="D82" s="1" t="s">
        <v>83</v>
      </c>
      <c r="E82" s="1" t="s">
        <v>270</v>
      </c>
      <c r="F82" s="1" t="s">
        <v>367</v>
      </c>
    </row>
    <row r="83" spans="1:6" x14ac:dyDescent="0.35">
      <c r="A83" s="2">
        <v>4929144858386030</v>
      </c>
      <c r="B83" s="1" t="str">
        <f t="shared" si="1"/>
        <v>jonathan Cuevas</v>
      </c>
      <c r="C83" s="1" t="s">
        <v>179</v>
      </c>
      <c r="D83" s="1" t="s">
        <v>84</v>
      </c>
      <c r="E83" s="1" t="s">
        <v>271</v>
      </c>
      <c r="F83" s="1" t="s">
        <v>368</v>
      </c>
    </row>
    <row r="84" spans="1:6" x14ac:dyDescent="0.35">
      <c r="A84" s="2">
        <v>4024007119344020</v>
      </c>
      <c r="B84" s="1" t="str">
        <f t="shared" si="1"/>
        <v>esbeck Mendoza</v>
      </c>
      <c r="C84" s="1" t="s">
        <v>180</v>
      </c>
      <c r="D84" s="1" t="s">
        <v>85</v>
      </c>
      <c r="E84" s="1" t="s">
        <v>272</v>
      </c>
      <c r="F84" s="1" t="s">
        <v>369</v>
      </c>
    </row>
    <row r="85" spans="1:6" x14ac:dyDescent="0.35">
      <c r="A85" s="2">
        <v>4024007193389680</v>
      </c>
      <c r="B85" s="1" t="str">
        <f t="shared" si="1"/>
        <v>bancboy Farley</v>
      </c>
      <c r="C85" s="1" t="s">
        <v>181</v>
      </c>
      <c r="D85" s="1" t="s">
        <v>86</v>
      </c>
      <c r="E85" s="1" t="s">
        <v>273</v>
      </c>
      <c r="F85" s="1" t="s">
        <v>370</v>
      </c>
    </row>
    <row r="86" spans="1:6" x14ac:dyDescent="0.35">
      <c r="A86" s="2">
        <v>4532139386473570</v>
      </c>
      <c r="B86" s="1" t="str">
        <f t="shared" si="1"/>
        <v>druschel Prince</v>
      </c>
      <c r="C86" s="1" t="s">
        <v>182</v>
      </c>
      <c r="D86" s="1" t="s">
        <v>87</v>
      </c>
      <c r="E86" s="1" t="s">
        <v>274</v>
      </c>
      <c r="F86" s="1" t="s">
        <v>371</v>
      </c>
    </row>
    <row r="87" spans="1:6" x14ac:dyDescent="0.35">
      <c r="A87" s="2">
        <v>4485729950043970</v>
      </c>
      <c r="B87" s="1" t="str">
        <f t="shared" si="1"/>
        <v>yfreund Valencia</v>
      </c>
      <c r="C87" s="1" t="s">
        <v>183</v>
      </c>
      <c r="D87" s="1" t="s">
        <v>88</v>
      </c>
      <c r="E87" s="1" t="s">
        <v>275</v>
      </c>
      <c r="F87" s="1" t="s">
        <v>372</v>
      </c>
    </row>
    <row r="88" spans="1:6" x14ac:dyDescent="0.35">
      <c r="A88" s="2">
        <v>4532176999173660</v>
      </c>
      <c r="B88" s="1" t="str">
        <f t="shared" si="1"/>
        <v>chaki Gaines</v>
      </c>
      <c r="C88" s="1" t="s">
        <v>109</v>
      </c>
      <c r="D88" s="1" t="s">
        <v>89</v>
      </c>
      <c r="E88" s="1" t="s">
        <v>201</v>
      </c>
      <c r="F88" s="1" t="s">
        <v>373</v>
      </c>
    </row>
    <row r="89" spans="1:6" x14ac:dyDescent="0.35">
      <c r="A89" s="2">
        <v>4556334059816170</v>
      </c>
      <c r="B89" s="1" t="str">
        <f t="shared" si="1"/>
        <v>madler Wheeler</v>
      </c>
      <c r="C89" s="1" t="s">
        <v>157</v>
      </c>
      <c r="D89" s="1" t="s">
        <v>90</v>
      </c>
      <c r="E89" s="1" t="s">
        <v>249</v>
      </c>
      <c r="F89" s="1" t="s">
        <v>374</v>
      </c>
    </row>
    <row r="90" spans="1:6" x14ac:dyDescent="0.35">
      <c r="A90" s="2">
        <v>4539485395930790</v>
      </c>
      <c r="B90" s="1" t="str">
        <f t="shared" si="1"/>
        <v>sjava Patterson</v>
      </c>
      <c r="C90" s="1" t="s">
        <v>184</v>
      </c>
      <c r="D90" s="1" t="s">
        <v>91</v>
      </c>
      <c r="E90" s="1" t="s">
        <v>276</v>
      </c>
      <c r="F90" s="1" t="s">
        <v>375</v>
      </c>
    </row>
    <row r="91" spans="1:6" x14ac:dyDescent="0.35">
      <c r="A91" s="2">
        <v>4485483428631060</v>
      </c>
      <c r="B91" s="1" t="str">
        <f t="shared" si="1"/>
        <v>singer Yu</v>
      </c>
      <c r="C91" s="1" t="s">
        <v>185</v>
      </c>
      <c r="D91" s="1" t="s">
        <v>92</v>
      </c>
      <c r="E91" s="1" t="s">
        <v>277</v>
      </c>
      <c r="F91" s="1" t="s">
        <v>376</v>
      </c>
    </row>
    <row r="92" spans="1:6" x14ac:dyDescent="0.35">
      <c r="A92" s="2">
        <v>4532542576637190</v>
      </c>
      <c r="B92" s="1" t="str">
        <f t="shared" si="1"/>
        <v>andersbr Snyder</v>
      </c>
      <c r="C92" s="1" t="s">
        <v>186</v>
      </c>
      <c r="D92" s="1" t="s">
        <v>93</v>
      </c>
      <c r="E92" s="1" t="s">
        <v>278</v>
      </c>
      <c r="F92" s="1" t="s">
        <v>377</v>
      </c>
    </row>
    <row r="93" spans="1:6" x14ac:dyDescent="0.35">
      <c r="A93" s="2">
        <v>4485312096346820</v>
      </c>
      <c r="B93" s="1" t="str">
        <f t="shared" si="1"/>
        <v>lstaf Ayala</v>
      </c>
      <c r="C93" s="1" t="s">
        <v>187</v>
      </c>
      <c r="D93" s="1" t="s">
        <v>94</v>
      </c>
      <c r="E93" s="1" t="s">
        <v>279</v>
      </c>
      <c r="F93" s="1" t="s">
        <v>378</v>
      </c>
    </row>
    <row r="94" spans="1:6" x14ac:dyDescent="0.35">
      <c r="A94" s="2">
        <v>4024007160137470</v>
      </c>
      <c r="B94" s="1" t="str">
        <f t="shared" si="1"/>
        <v>cgarcia Bradshaw</v>
      </c>
      <c r="C94" s="1" t="s">
        <v>188</v>
      </c>
      <c r="D94" s="1" t="s">
        <v>95</v>
      </c>
      <c r="E94" s="1" t="s">
        <v>280</v>
      </c>
      <c r="F94" s="1" t="s">
        <v>379</v>
      </c>
    </row>
    <row r="95" spans="1:6" x14ac:dyDescent="0.35">
      <c r="A95" s="2">
        <v>4916758875250960</v>
      </c>
      <c r="B95" s="1" t="str">
        <f t="shared" si="1"/>
        <v>smcnabb Mosley</v>
      </c>
      <c r="C95" s="1" t="s">
        <v>189</v>
      </c>
      <c r="D95" s="1" t="s">
        <v>96</v>
      </c>
      <c r="E95" s="1" t="s">
        <v>281</v>
      </c>
      <c r="F95" s="1" t="s">
        <v>380</v>
      </c>
    </row>
    <row r="96" spans="1:6" x14ac:dyDescent="0.35">
      <c r="A96" s="2">
        <v>4539905336236230</v>
      </c>
      <c r="B96" s="1" t="str">
        <f t="shared" si="1"/>
        <v>smcnabb Ibarra</v>
      </c>
      <c r="C96" s="1" t="s">
        <v>189</v>
      </c>
      <c r="D96" s="1" t="s">
        <v>97</v>
      </c>
      <c r="E96" s="1" t="s">
        <v>281</v>
      </c>
      <c r="F96" s="1" t="s">
        <v>381</v>
      </c>
    </row>
    <row r="97" spans="1:6" x14ac:dyDescent="0.35">
      <c r="A97" s="2">
        <v>4033175615406180</v>
      </c>
      <c r="B97" s="1" t="str">
        <f t="shared" si="1"/>
        <v>yxing Greer</v>
      </c>
      <c r="C97" s="1" t="s">
        <v>190</v>
      </c>
      <c r="D97" s="1" t="s">
        <v>98</v>
      </c>
      <c r="E97" s="1" t="s">
        <v>282</v>
      </c>
      <c r="F97" s="1" t="s">
        <v>382</v>
      </c>
    </row>
    <row r="98" spans="1:6" x14ac:dyDescent="0.35">
      <c r="A98" s="2">
        <v>4929564658673820</v>
      </c>
      <c r="B98" s="1" t="str">
        <f t="shared" si="1"/>
        <v>koudas Trevino</v>
      </c>
      <c r="C98" s="1" t="s">
        <v>191</v>
      </c>
      <c r="D98" s="1" t="s">
        <v>99</v>
      </c>
      <c r="E98" s="1" t="s">
        <v>283</v>
      </c>
      <c r="F98" s="1" t="s">
        <v>383</v>
      </c>
    </row>
    <row r="99" spans="1:6" x14ac:dyDescent="0.35">
      <c r="A99" s="2">
        <v>4233876176158210</v>
      </c>
      <c r="B99" s="1" t="str">
        <f t="shared" si="1"/>
        <v>michiel Parrish</v>
      </c>
      <c r="C99" s="1" t="s">
        <v>192</v>
      </c>
      <c r="D99" s="1" t="s">
        <v>100</v>
      </c>
      <c r="E99" s="1" t="s">
        <v>284</v>
      </c>
      <c r="F99" s="1" t="s">
        <v>384</v>
      </c>
    </row>
    <row r="100" spans="1:6" x14ac:dyDescent="0.35">
      <c r="A100" s="2">
        <v>4929544034647570</v>
      </c>
      <c r="B100" s="1" t="str">
        <f t="shared" si="1"/>
        <v>garland Williams</v>
      </c>
      <c r="C100" s="1" t="s">
        <v>193</v>
      </c>
      <c r="D100" s="1" t="s">
        <v>101</v>
      </c>
      <c r="E100" s="1" t="s">
        <v>285</v>
      </c>
      <c r="F100" s="1" t="s">
        <v>385</v>
      </c>
    </row>
    <row r="101" spans="1:6" x14ac:dyDescent="0.35">
      <c r="A101" s="2">
        <v>4532996108048680</v>
      </c>
      <c r="B101" s="1" t="str">
        <f t="shared" si="1"/>
        <v>erynf Donaldson</v>
      </c>
      <c r="C101" s="1" t="s">
        <v>194</v>
      </c>
      <c r="D101" s="1" t="s">
        <v>102</v>
      </c>
      <c r="E101" s="1" t="s">
        <v>286</v>
      </c>
      <c r="F101" s="1" t="s">
        <v>386</v>
      </c>
    </row>
  </sheetData>
  <dataConsolidate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PT.BANK CENTRAL ASIA,TBK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MEIDIANTO</dc:creator>
  <cp:lastModifiedBy>VINCENT MEIDIANTO</cp:lastModifiedBy>
  <dcterms:created xsi:type="dcterms:W3CDTF">2023-03-15T15:58:47Z</dcterms:created>
  <dcterms:modified xsi:type="dcterms:W3CDTF">2023-03-15T16:22:50Z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7d700d7d-d02d-4c30-8d6f-bc8400aee314</vt:lpwstr>
  </property>
  <property fmtid="{D5CDD505-2E9C-101B-9397-08002B2CF9AE}" pid="3" name="BCAClassification">
    <vt:lpwstr>Confidential</vt:lpwstr>
  </property>
  <property fmtid="{D5CDD505-2E9C-101B-9397-08002B2CF9AE}" pid="4" name="BCAOwner">
    <vt:lpwstr>U072711</vt:lpwstr>
  </property>
</Properties>
</file>