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afe_balances" sheetId="2" state="visible" r:id="rId3"/>
    <sheet name="safe_transfers" sheetId="3" state="visible" r:id="rId4"/>
    <sheet name="v1-additions" sheetId="4" state="visible" r:id="rId5"/>
    <sheet name="v1-distributions" sheetId="5" state="visible" r:id="rId6"/>
    <sheet name="v1-fees" sheetId="6" state="visible" r:id="rId7"/>
    <sheet name="v1-payments" sheetId="7" state="visible" r:id="rId8"/>
    <sheet name="v1-redemptions" sheetId="8" state="visible" r:id="rId9"/>
    <sheet name="v1-splits" sheetId="9" state="visible" r:id="rId10"/>
    <sheet name="v2-additions" sheetId="10" state="visible" r:id="rId11"/>
    <sheet name="v2-distributions" sheetId="11" state="visible" r:id="rId12"/>
    <sheet name="v2-fees" sheetId="12" state="visible" r:id="rId13"/>
    <sheet name="v2-payments" sheetId="13" state="visible" r:id="rId14"/>
    <sheet name="v2-redemptions" sheetId="14" state="visible" r:id="rId15"/>
    <sheet name="v2-splits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<sst xmlns="http://schemas.openxmlformats.org/spreadsheetml/2006/main" count="23614" uniqueCount="9748">
  <si>
    <t xml:space="preserve">PROJECTS</t>
  </si>
  <si>
    <t xml:space="preserve">Balance</t>
  </si>
  <si>
    <t xml:space="preserve">Paid</t>
  </si>
  <si>
    <t xml:space="preserve">Added to Balance</t>
  </si>
  <si>
    <t xml:space="preserve">Redeemed</t>
  </si>
  <si>
    <t xml:space="preserve">Distributed</t>
  </si>
  <si>
    <t xml:space="preserve">Fees on Distributions</t>
  </si>
  <si>
    <t xml:space="preserve">Paid (Fees)</t>
  </si>
  <si>
    <t xml:space="preserve">Paid (Direct)</t>
  </si>
  <si>
    <t xml:space="preserve">v1, ETH</t>
  </si>
  <si>
    <t xml:space="preserve">v1, USD</t>
  </si>
  <si>
    <t xml:space="preserve">v2, ETH</t>
  </si>
  <si>
    <t xml:space="preserve">v2, USD</t>
  </si>
  <si>
    <t xml:space="preserve">MULTISIG</t>
  </si>
  <si>
    <t xml:space="preserve">Received</t>
  </si>
  <si>
    <t xml:space="preserve">Sent</t>
  </si>
  <si>
    <t xml:space="preserve">USD</t>
  </si>
  <si>
    <t xml:space="preserve">tokenAddress</t>
  </si>
  <si>
    <t xml:space="preserve">balance</t>
  </si>
  <si>
    <t xml:space="preserve">fiatBalance</t>
  </si>
  <si>
    <t xml:space="preserve">amount</t>
  </si>
  <si>
    <t xml:space="preserve">name</t>
  </si>
  <si>
    <t xml:space="preserve">symbol</t>
  </si>
  <si>
    <t xml:space="preserve">ETH</t>
  </si>
  <si>
    <t xml:space="preserve">0x93C51A96855DaebAa7aaa260727B768AC4EAcaEd</t>
  </si>
  <si>
    <t xml:space="preserve">BergDAO</t>
  </si>
  <si>
    <t xml:space="preserve">BERGD</t>
  </si>
  <si>
    <t xml:space="preserve">0xC18360217D8F7Ab5e7c516566761Ea12Ce7F9D72</t>
  </si>
  <si>
    <t xml:space="preserve">Ethereum Name Service</t>
  </si>
  <si>
    <t xml:space="preserve">ENS</t>
  </si>
  <si>
    <t xml:space="preserve">0xc944E90C64B2c07662A292be6244BDf05Cda44a7</t>
  </si>
  <si>
    <t xml:space="preserve">Graph Token</t>
  </si>
  <si>
    <t xml:space="preserve">GRT</t>
  </si>
  <si>
    <t xml:space="preserve">0xA973C558265AD458031Fa3067071646836DF7713</t>
  </si>
  <si>
    <t xml:space="preserve">jokedao</t>
  </si>
  <si>
    <t xml:space="preserve">JOKE</t>
  </si>
  <si>
    <t xml:space="preserve">0x3abF2A4f8452cCC2CF7b4C1e4663147600646f66</t>
  </si>
  <si>
    <t xml:space="preserve">Juicebox</t>
  </si>
  <si>
    <t xml:space="preserve">JBX</t>
  </si>
  <si>
    <t xml:space="preserve">0x34F8A4BB8641196f588c1ba8376A17ABDC30a174</t>
  </si>
  <si>
    <t xml:space="preserve">MOONMARS</t>
  </si>
  <si>
    <t xml:space="preserve">MNMRS</t>
  </si>
  <si>
    <t xml:space="preserve">0x5aFE3855358E112B5647B952709E6165e1c1eEEe</t>
  </si>
  <si>
    <t xml:space="preserve">Safe Token</t>
  </si>
  <si>
    <t xml:space="preserve">SAFE</t>
  </si>
  <si>
    <t xml:space="preserve">0x956F824B5a37673c6fC4a6904186cB3BA499349B</t>
  </si>
  <si>
    <t xml:space="preserve">$ USDCBonus.com &lt;- Visit to claim bonus</t>
  </si>
  <si>
    <t xml:space="preserve">$ USDCBonus.com</t>
  </si>
  <si>
    <t xml:space="preserve">0x68Ca006dB91312Cd60a2238Ce775bE5F9f738bBa</t>
  </si>
  <si>
    <t xml:space="preserve">$ USDCGift.com &lt;- Visit to claim bonus</t>
  </si>
  <si>
    <t xml:space="preserve">$ USDCGift.com</t>
  </si>
  <si>
    <t xml:space="preserve">0xA0b86991c6218b36c1d19D4a2e9Eb0cE3606eB48</t>
  </si>
  <si>
    <t xml:space="preserve">USD Coin</t>
  </si>
  <si>
    <t xml:space="preserve">USDC</t>
  </si>
  <si>
    <t xml:space="preserve">timestamp</t>
  </si>
  <si>
    <t xml:space="preserve">executionDate</t>
  </si>
  <si>
    <t xml:space="preserve">type</t>
  </si>
  <si>
    <t xml:space="preserve">to</t>
  </si>
  <si>
    <t xml:space="preserve">from</t>
  </si>
  <si>
    <t xml:space="preserve">valueFiat</t>
  </si>
  <si>
    <t xml:space="preserve">2022-12-03T21:34:59Z</t>
  </si>
  <si>
    <t xml:space="preserve">ETHER_TRANSFER</t>
  </si>
  <si>
    <t xml:space="preserve">0xAF28bcB48C40dBC86f52D459A6562F658fc94B1e</t>
  </si>
  <si>
    <t xml:space="preserve">0xd569D3CCE55b71a8a3f3C418c329A66e5f714431</t>
  </si>
  <si>
    <t xml:space="preserve">2022-12-03T21:33:35Z</t>
  </si>
  <si>
    <t xml:space="preserve">0x7Ae63FBa045Fec7CaE1a75cF7Aa14183483b8397</t>
  </si>
  <si>
    <t xml:space="preserve">2022-11-20T19:26:23Z</t>
  </si>
  <si>
    <t xml:space="preserve">2022-11-19T20:30:35Z</t>
  </si>
  <si>
    <t xml:space="preserve">2022-11-16T12:59:11Z</t>
  </si>
  <si>
    <t xml:space="preserve">0xC02aaA39b223FE8D0A0e5C4F27eAD9083C756Cc2</t>
  </si>
  <si>
    <t xml:space="preserve">2022-11-16T06:48:11Z</t>
  </si>
  <si>
    <t xml:space="preserve">0x594Cb208b5BB48db1bcbC9354d1694998864ec63</t>
  </si>
  <si>
    <t xml:space="preserve">2022-11-07T01:28:11Z</t>
  </si>
  <si>
    <t xml:space="preserve">2022-11-06T06:03:35Z</t>
  </si>
  <si>
    <t xml:space="preserve">2022-10-30T15:53:35Z</t>
  </si>
  <si>
    <t xml:space="preserve">0x835F397D5cD21eBAe820FDC3fc6eAC98520534ee</t>
  </si>
  <si>
    <t xml:space="preserve">2022-10-26T03:20:11Z</t>
  </si>
  <si>
    <t xml:space="preserve">ERC20_TRANSFER</t>
  </si>
  <si>
    <t xml:space="preserve">0xF2F400C138F9fb900576263af0BC7fCde2B1b8a8</t>
  </si>
  <si>
    <t xml:space="preserve">2022-10-22T19:58:11Z</t>
  </si>
  <si>
    <t xml:space="preserve">2022-10-22T19:26:47Z</t>
  </si>
  <si>
    <t xml:space="preserve">2022-10-22T19:25:23Z</t>
  </si>
  <si>
    <t xml:space="preserve">2022-10-21T03:08:59Z</t>
  </si>
  <si>
    <t xml:space="preserve">2022-10-21T03:06:35Z</t>
  </si>
  <si>
    <t xml:space="preserve">0x0E113904cB1d53cAbB324927dffaE2f8F6705111</t>
  </si>
  <si>
    <t xml:space="preserve">2022-10-19T17:55:35Z</t>
  </si>
  <si>
    <t xml:space="preserve">0xB0A1B2F7f7A2093dA2247ED16F0c06Cf02CE164F</t>
  </si>
  <si>
    <t xml:space="preserve">2022-10-09T01:38:47Z</t>
  </si>
  <si>
    <t xml:space="preserve">2022-10-09T01:37:47Z</t>
  </si>
  <si>
    <t xml:space="preserve">2022-09-25T14:24:47Z</t>
  </si>
  <si>
    <t xml:space="preserve">2022-09-25T07:49:23Z</t>
  </si>
  <si>
    <t xml:space="preserve">2022-09-20T12:04:23Z</t>
  </si>
  <si>
    <t xml:space="preserve">2022-09-11T07:12:22Z</t>
  </si>
  <si>
    <t xml:space="preserve">2022-09-11T01:38:17Z</t>
  </si>
  <si>
    <t xml:space="preserve">2022-08-29T06:13:45Z</t>
  </si>
  <si>
    <t xml:space="preserve">2022-08-28T21:47:49Z</t>
  </si>
  <si>
    <t xml:space="preserve">2022-08-24T17:32:21Z</t>
  </si>
  <si>
    <t xml:space="preserve">0x1E8c64Fd8F94da1d0E23853118B7F73a7B467209</t>
  </si>
  <si>
    <t xml:space="preserve">0x1b37B1EC6B7faaCbB9AddCCA4043824F36Fb88D8</t>
  </si>
  <si>
    <t xml:space="preserve">0x79d31bFcA5Fda7A4F15b36763d2e44C99D811a6C</t>
  </si>
  <si>
    <t xml:space="preserve">0x69E4213ecA52c68d90D308a9752e9ac6Be05E419</t>
  </si>
  <si>
    <t xml:space="preserve">0x5dCb5f4F39Caa6Ca25380cfc42280330b49d3c93</t>
  </si>
  <si>
    <t xml:space="preserve">0xf32dd1Bd55bD14d929218499a2E7D106F72f79c7</t>
  </si>
  <si>
    <t xml:space="preserve">0xf97437D907BAF06390BE43A2885603Eb15354d3e</t>
  </si>
  <si>
    <t xml:space="preserve">0x84673f99d9807780ce5Db4c3A980d708535d9604</t>
  </si>
  <si>
    <t xml:space="preserve">0xF4d6D018359385FA9af6e6d82d21b138Cf32Af08</t>
  </si>
  <si>
    <t xml:space="preserve">2022-08-22T15:04:37Z</t>
  </si>
  <si>
    <t xml:space="preserve">2022-08-19T09:22:09Z</t>
  </si>
  <si>
    <t xml:space="preserve">2022-08-17T22:29:16Z</t>
  </si>
  <si>
    <t xml:space="preserve">2022-08-14T02:17:53Z</t>
  </si>
  <si>
    <t xml:space="preserve">2022-08-11T04:14:21Z</t>
  </si>
  <si>
    <t xml:space="preserve">0xF8284136B169213E4c50cE09f3E1D9A9b484BAea</t>
  </si>
  <si>
    <t xml:space="preserve">2022-08-05T19:25:07Z</t>
  </si>
  <si>
    <t xml:space="preserve">0xd9d37F4CB8F068afb8FB9aaab19D1c4e12495B89</t>
  </si>
  <si>
    <t xml:space="preserve">2022-07-30T19:31:43Z</t>
  </si>
  <si>
    <t xml:space="preserve">2022-07-27T15:13:05Z</t>
  </si>
  <si>
    <t xml:space="preserve">0x5427B5141A6CC8228A9E74248F51210380adbaE9</t>
  </si>
  <si>
    <t xml:space="preserve">2022-07-16T19:34:07Z</t>
  </si>
  <si>
    <t xml:space="preserve">2022-07-02T20:10:32Z</t>
  </si>
  <si>
    <t xml:space="preserve">2022-07-02T06:25:56Z</t>
  </si>
  <si>
    <t xml:space="preserve">2022-06-29T02:35:11Z</t>
  </si>
  <si>
    <t xml:space="preserve">0xC2bc2F890067C511215f9463a064221577a53E10</t>
  </si>
  <si>
    <t xml:space="preserve">2022-06-28T23:47:13Z</t>
  </si>
  <si>
    <t xml:space="preserve">2022-06-28T23:43:15Z</t>
  </si>
  <si>
    <t xml:space="preserve">2022-06-28T02:20:31Z</t>
  </si>
  <si>
    <t xml:space="preserve">0x1111111254fb6c44bAC0beD2854e76F90643097d</t>
  </si>
  <si>
    <t xml:space="preserve">0x88e6A0c2dDD26FEEb64F039a2c41296FcB3f5640</t>
  </si>
  <si>
    <t xml:space="preserve">2022-06-18T22:17:17Z</t>
  </si>
  <si>
    <t xml:space="preserve">2022-06-15T15:57:28Z</t>
  </si>
  <si>
    <t xml:space="preserve">0x823b92d6a4b2AED4b15675c7917c9f922ea8ADAD</t>
  </si>
  <si>
    <t xml:space="preserve">0x5d95baEBB8412AD827287240A5c281E3bB30d27E</t>
  </si>
  <si>
    <t xml:space="preserve">2022-06-15T15:50:35Z</t>
  </si>
  <si>
    <t xml:space="preserve">2022-06-10T15:09:19Z</t>
  </si>
  <si>
    <t xml:space="preserve">0x518e3CdBcda4f0735399c9F1e03A7aBC7562632f</t>
  </si>
  <si>
    <t xml:space="preserve">2022-06-10T14:59:10Z</t>
  </si>
  <si>
    <t xml:space="preserve">0x8CC0091A0097D4B6dB702272F9Cd30b8A61B57C8</t>
  </si>
  <si>
    <t xml:space="preserve">0x7E90E03654732ABedF89Faf87f05BcD03ACEeFdC</t>
  </si>
  <si>
    <t xml:space="preserve">0xb045708e396E20071324C1aed2E4CFB90A0764FE</t>
  </si>
  <si>
    <t xml:space="preserve">2022-06-10T14:58:32Z</t>
  </si>
  <si>
    <t xml:space="preserve">0xD152f549545093347A162Dce210e7293f1452150</t>
  </si>
  <si>
    <t xml:space="preserve">0x981c8ECD009E3E84eE1fF99266BF1461a12e5c68</t>
  </si>
  <si>
    <t xml:space="preserve">2022-06-05T03:25:06Z</t>
  </si>
  <si>
    <t xml:space="preserve">2022-05-23T23:27:02Z</t>
  </si>
  <si>
    <t xml:space="preserve">2022-05-22T03:20:08Z</t>
  </si>
  <si>
    <t xml:space="preserve">2022-05-10T14:27:42Z</t>
  </si>
  <si>
    <t xml:space="preserve">2022-05-07T21:58:19Z</t>
  </si>
  <si>
    <t xml:space="preserve">2022-05-07T15:57:30Z</t>
  </si>
  <si>
    <t xml:space="preserve">0x0000000000000000000000000000000000000000</t>
  </si>
  <si>
    <t xml:space="preserve">2022-05-05T18:18:44Z</t>
  </si>
  <si>
    <t xml:space="preserve">0x2753c791bCA3667f10800262FCB0168269e12DC5</t>
  </si>
  <si>
    <t xml:space="preserve">2022-04-23T22:02:27Z</t>
  </si>
  <si>
    <t xml:space="preserve">2022-04-09T19:43:21Z</t>
  </si>
  <si>
    <t xml:space="preserve">2022-03-27T20:49:21Z</t>
  </si>
  <si>
    <t xml:space="preserve">2022-03-12T20:11:07Z</t>
  </si>
  <si>
    <t xml:space="preserve">2022-03-11T15:47:50Z</t>
  </si>
  <si>
    <t xml:space="preserve">2022-03-11T15:18:53Z</t>
  </si>
  <si>
    <t xml:space="preserve">2022-03-11T14:39:57Z</t>
  </si>
  <si>
    <t xml:space="preserve">2022-03-04T18:35:10Z</t>
  </si>
  <si>
    <t xml:space="preserve">0x5617E47D81189eC211799032d3eee186963ECDA7</t>
  </si>
  <si>
    <t xml:space="preserve">2022-03-04T18:03:43Z</t>
  </si>
  <si>
    <t xml:space="preserve">0x68b3465833fb72A70ecDF485E0e4C7bD8665Fc45</t>
  </si>
  <si>
    <t xml:space="preserve">0xB4e16d0168e52d35CaCD2c6185b44281Ec28C9Dc</t>
  </si>
  <si>
    <t xml:space="preserve">2022-03-03T19:23:00Z</t>
  </si>
  <si>
    <t xml:space="preserve">2022-02-26T23:01:02Z</t>
  </si>
  <si>
    <t xml:space="preserve">2022-02-14T03:17:57Z</t>
  </si>
  <si>
    <t xml:space="preserve">2022-02-09T16:32:32Z</t>
  </si>
  <si>
    <t xml:space="preserve">2022-02-08T17:27:49Z</t>
  </si>
  <si>
    <t xml:space="preserve">0x0e9D15e28e3De9bB3CF64FFbC2f2F49Da9Ac545B</t>
  </si>
  <si>
    <t xml:space="preserve">2022-02-03T03:39:31Z</t>
  </si>
  <si>
    <t xml:space="preserve">2022-02-02T16:14:31Z</t>
  </si>
  <si>
    <t xml:space="preserve">2022-02-02T16:05:21Z</t>
  </si>
  <si>
    <t xml:space="preserve">2022-02-02T05:46:47Z</t>
  </si>
  <si>
    <t xml:space="preserve">0x3C6233fA507eDfB5F58615CB11f3FEf34Dc754Ee</t>
  </si>
  <si>
    <t xml:space="preserve">2022-01-30T09:33:00Z</t>
  </si>
  <si>
    <t xml:space="preserve">2022-01-24T23:34:40Z</t>
  </si>
  <si>
    <t xml:space="preserve">0xDa12b368a93007Ef2446717765917933cEBC6080</t>
  </si>
  <si>
    <t xml:space="preserve">2022-01-24T21:42:12Z</t>
  </si>
  <si>
    <t xml:space="preserve">2022-01-17T22:29:56Z</t>
  </si>
  <si>
    <t xml:space="preserve">2022-01-17T02:32:20Z</t>
  </si>
  <si>
    <t xml:space="preserve">0xe7879a2D05dBA966Fcca34EE9C3F99eEe7eDEFd1</t>
  </si>
  <si>
    <t xml:space="preserve">2022-01-17T02:29:15Z</t>
  </si>
  <si>
    <t xml:space="preserve">0x754F37225CE0E30639093Af47C16ef057B544b4f</t>
  </si>
  <si>
    <t xml:space="preserve">2022-01-17T02:24:17Z</t>
  </si>
  <si>
    <t xml:space="preserve">0x63A2368F4B509438ca90186cb1C15156713D5834</t>
  </si>
  <si>
    <t xml:space="preserve">2022-01-17T00:12:25Z</t>
  </si>
  <si>
    <t xml:space="preserve">0x23ca2a059DAb1ebcb6A7cCb2d4351C3c2DD6caFB</t>
  </si>
  <si>
    <t xml:space="preserve">2022-01-15T22:23:14Z</t>
  </si>
  <si>
    <t xml:space="preserve">2022-01-11T02:24:30Z</t>
  </si>
  <si>
    <t xml:space="preserve">0xf7253A0E87E39d2cD6365919D4a3D56D431D0041</t>
  </si>
  <si>
    <t xml:space="preserve">2022-01-11T02:22:56Z</t>
  </si>
  <si>
    <t xml:space="preserve">2022-01-06T23:29:05Z</t>
  </si>
  <si>
    <t xml:space="preserve">2022-01-06T19:52:57Z</t>
  </si>
  <si>
    <t xml:space="preserve">2022-01-06T19:08:51Z</t>
  </si>
  <si>
    <t xml:space="preserve">2022-01-06T12:27:52Z</t>
  </si>
  <si>
    <t xml:space="preserve">2022-01-02T00:23:54Z</t>
  </si>
  <si>
    <t xml:space="preserve">2022-01-02T00:17:25Z</t>
  </si>
  <si>
    <t xml:space="preserve">2022-01-01T20:15:30Z</t>
  </si>
  <si>
    <t xml:space="preserve">2021-12-24T18:26:29Z</t>
  </si>
  <si>
    <t xml:space="preserve">0x6212ce06Dcac01706e6Be5310C3228ede1A02ADf</t>
  </si>
  <si>
    <t xml:space="preserve">2021-12-22T21:15:08Z</t>
  </si>
  <si>
    <t xml:space="preserve">2021-12-22T21:10:05Z</t>
  </si>
  <si>
    <t xml:space="preserve">2021-12-18T20:04:15Z</t>
  </si>
  <si>
    <t xml:space="preserve">2021-12-11T20:41:06Z</t>
  </si>
  <si>
    <t xml:space="preserve">0x283Af0B28c62C092C9727F1Ee09c02CA627EB7F5</t>
  </si>
  <si>
    <t xml:space="preserve">2021-12-08T02:13:38Z</t>
  </si>
  <si>
    <t xml:space="preserve">0xE592427A0AEce92De3Edee1F18E0157C05861564</t>
  </si>
  <si>
    <t xml:space="preserve">2021-12-07T21:33:23Z</t>
  </si>
  <si>
    <t xml:space="preserve">2021-12-07T21:30:28Z</t>
  </si>
  <si>
    <t xml:space="preserve">0x90eda5165e5E1633E0Bdb6307cDecaE564b10ff7</t>
  </si>
  <si>
    <t xml:space="preserve">2021-12-04T20:39:43Z</t>
  </si>
  <si>
    <t xml:space="preserve">2021-11-27T16:32:37Z</t>
  </si>
  <si>
    <t xml:space="preserve">0xa1293301157a919035FC1Af3D20981267b2f46E0</t>
  </si>
  <si>
    <t xml:space="preserve">2021-11-20T19:27:54Z</t>
  </si>
  <si>
    <t xml:space="preserve">2021-11-12T16:27:12Z</t>
  </si>
  <si>
    <t xml:space="preserve">2021-11-06T19:32:55Z</t>
  </si>
  <si>
    <t xml:space="preserve">2021-10-24T00:19:14Z</t>
  </si>
  <si>
    <t xml:space="preserve">2021-10-14T04:04:52Z</t>
  </si>
  <si>
    <t xml:space="preserve">2021-10-12T01:36:40Z</t>
  </si>
  <si>
    <t xml:space="preserve">2021-09-25T20:32:51Z</t>
  </si>
  <si>
    <t xml:space="preserve">2021-09-11T21:27:52Z</t>
  </si>
  <si>
    <t xml:space="preserve">2021-08-29T02:59:24Z</t>
  </si>
  <si>
    <t xml:space="preserve">2021-08-29T02:14:20Z</t>
  </si>
  <si>
    <t xml:space="preserve">2021-08-29T00:43:04Z</t>
  </si>
  <si>
    <t xml:space="preserve">0xAc43e14c018490D045a774008648c701cda8C6b3</t>
  </si>
  <si>
    <t xml:space="preserve">2021-08-29T00:17:56Z</t>
  </si>
  <si>
    <t xml:space="preserve">2021-07-15T19:48:06Z</t>
  </si>
  <si>
    <t xml:space="preserve">caller</t>
  </si>
  <si>
    <t xml:space="preserve">amountFiat</t>
  </si>
  <si>
    <t xml:space="preserve">date</t>
  </si>
  <si>
    <t xml:space="preserve">0xf0fe43a75ff248fd2e75d33fa1ebde71c6d1abad</t>
  </si>
  <si>
    <t xml:space="preserve">4/23/2022</t>
  </si>
  <si>
    <t xml:space="preserve"> 3:17:26 PM</t>
  </si>
  <si>
    <t xml:space="preserve">netTransferAmount</t>
  </si>
  <si>
    <t xml:space="preserve">govFeeAmount</t>
  </si>
  <si>
    <t xml:space="preserve">beneficiaryTransferAmount</t>
  </si>
  <si>
    <t xml:space="preserve">beneficiary</t>
  </si>
  <si>
    <t xml:space="preserve">netTransferAmountFiat</t>
  </si>
  <si>
    <t xml:space="preserve">govFeeAmountFiat</t>
  </si>
  <si>
    <t xml:space="preserve">beneficiaryTransferAmountFiat</t>
  </si>
  <si>
    <t xml:space="preserve">0xaf28bcb48c40dbc86f52d459a6562f658fc94b1e</t>
  </si>
  <si>
    <t xml:space="preserve">12/3/2022</t>
  </si>
  <si>
    <t xml:space="preserve"> 4:34:59 PM</t>
  </si>
  <si>
    <t xml:space="preserve">11/20/2022</t>
  </si>
  <si>
    <t xml:space="preserve"> 2:26:23 PM</t>
  </si>
  <si>
    <t xml:space="preserve">11/6/2022</t>
  </si>
  <si>
    <t xml:space="preserve"> 8:28:11 PM</t>
  </si>
  <si>
    <t xml:space="preserve">10/22/2022</t>
  </si>
  <si>
    <t xml:space="preserve"> 3:26:47 PM</t>
  </si>
  <si>
    <t xml:space="preserve">10/8/2022</t>
  </si>
  <si>
    <t xml:space="preserve"> 9:37:47 PM</t>
  </si>
  <si>
    <t xml:space="preserve">9/25/2022</t>
  </si>
  <si>
    <t xml:space="preserve"> 3:49:23 AM</t>
  </si>
  <si>
    <t xml:space="preserve">9/11/2022</t>
  </si>
  <si>
    <t xml:space="preserve"> 3:12:22 AM</t>
  </si>
  <si>
    <t xml:space="preserve">8/29/2022</t>
  </si>
  <si>
    <t xml:space="preserve"> 2:13:45 AM</t>
  </si>
  <si>
    <t xml:space="preserve">8/13/2022</t>
  </si>
  <si>
    <t xml:space="preserve"> 10:17:53 PM</t>
  </si>
  <si>
    <t xml:space="preserve">7/30/2022</t>
  </si>
  <si>
    <t xml:space="preserve"> 3:31:43 PM</t>
  </si>
  <si>
    <t xml:space="preserve">7/16/2022</t>
  </si>
  <si>
    <t xml:space="preserve"> 3:34:07 PM</t>
  </si>
  <si>
    <t xml:space="preserve">7/2/2022</t>
  </si>
  <si>
    <t xml:space="preserve"> 4:10:32 PM</t>
  </si>
  <si>
    <t xml:space="preserve">6/18/2022</t>
  </si>
  <si>
    <t xml:space="preserve"> 6:17:17 PM</t>
  </si>
  <si>
    <t xml:space="preserve">6/4/2022</t>
  </si>
  <si>
    <t xml:space="preserve"> 11:25:06 PM</t>
  </si>
  <si>
    <t xml:space="preserve">5/21/2022</t>
  </si>
  <si>
    <t xml:space="preserve"> 11:20:08 PM</t>
  </si>
  <si>
    <t xml:space="preserve">5/7/2022</t>
  </si>
  <si>
    <t xml:space="preserve"> 5:58:19 PM</t>
  </si>
  <si>
    <t xml:space="preserve"> 6:02:27 PM</t>
  </si>
  <si>
    <t xml:space="preserve">4/9/2022</t>
  </si>
  <si>
    <t xml:space="preserve"> 3:43:21 PM</t>
  </si>
  <si>
    <t xml:space="preserve">3/27/2022</t>
  </si>
  <si>
    <t xml:space="preserve"> 4:49:21 PM</t>
  </si>
  <si>
    <t xml:space="preserve">3/12/2022</t>
  </si>
  <si>
    <t xml:space="preserve"> 3:11:07 PM</t>
  </si>
  <si>
    <t xml:space="preserve">2/26/2022</t>
  </si>
  <si>
    <t xml:space="preserve"> 6:01:02 PM</t>
  </si>
  <si>
    <t xml:space="preserve">2/13/2022</t>
  </si>
  <si>
    <t xml:space="preserve"> 10:17:57 PM</t>
  </si>
  <si>
    <t xml:space="preserve">1/30/2022</t>
  </si>
  <si>
    <t xml:space="preserve"> 4:33:00 AM</t>
  </si>
  <si>
    <t xml:space="preserve">1/15/2022</t>
  </si>
  <si>
    <t xml:space="preserve"> 5:23:14 PM</t>
  </si>
  <si>
    <t xml:space="preserve">1/1/2022</t>
  </si>
  <si>
    <t xml:space="preserve"> 3:15:30 PM</t>
  </si>
  <si>
    <t xml:space="preserve">12/18/2021</t>
  </si>
  <si>
    <t xml:space="preserve"> 3:04:15 PM</t>
  </si>
  <si>
    <t xml:space="preserve">12/4/2021</t>
  </si>
  <si>
    <t xml:space="preserve"> 3:39:43 PM</t>
  </si>
  <si>
    <t xml:space="preserve">11/20/2021</t>
  </si>
  <si>
    <t xml:space="preserve"> 2:27:54 PM</t>
  </si>
  <si>
    <t xml:space="preserve">11/6/2021</t>
  </si>
  <si>
    <t xml:space="preserve"> 3:32:55 PM</t>
  </si>
  <si>
    <t xml:space="preserve">10/23/2021</t>
  </si>
  <si>
    <t xml:space="preserve"> 8:19:14 PM</t>
  </si>
  <si>
    <t xml:space="preserve">10/14/2021</t>
  </si>
  <si>
    <t xml:space="preserve"> 12:04:52 AM</t>
  </si>
  <si>
    <t xml:space="preserve">10/11/2021</t>
  </si>
  <si>
    <t xml:space="preserve"> 9:36:40 PM</t>
  </si>
  <si>
    <t xml:space="preserve">9/25/2021</t>
  </si>
  <si>
    <t xml:space="preserve"> 4:32:51 PM</t>
  </si>
  <si>
    <t xml:space="preserve">9/11/2021</t>
  </si>
  <si>
    <t xml:space="preserve"> 5:27:52 PM</t>
  </si>
  <si>
    <t xml:space="preserve">8/28/2021</t>
  </si>
  <si>
    <t xml:space="preserve"> 10:59:24 PM</t>
  </si>
  <si>
    <t xml:space="preserve">0xac43e14c018490d045a774008648c701cda8c6b3</t>
  </si>
  <si>
    <t xml:space="preserve">8/15/2021</t>
  </si>
  <si>
    <t xml:space="preserve"> 1:30:04 PM</t>
  </si>
  <si>
    <t xml:space="preserve">7/22/2021</t>
  </si>
  <si>
    <t xml:space="preserve"> 11:22:57 PM</t>
  </si>
  <si>
    <t xml:space="preserve">7/20/2021</t>
  </si>
  <si>
    <t xml:space="preserve"> 10:47:12 PM</t>
  </si>
  <si>
    <t xml:space="preserve">7/19/2021</t>
  </si>
  <si>
    <t xml:space="preserve"> 1:11:10 AM</t>
  </si>
  <si>
    <t xml:space="preserve">7/18/2021</t>
  </si>
  <si>
    <t xml:space="preserve"> 4:15:37 PM</t>
  </si>
  <si>
    <t xml:space="preserve"> 3:53:36 PM</t>
  </si>
  <si>
    <t xml:space="preserve"> 11:42:42 AM</t>
  </si>
  <si>
    <t xml:space="preserve"> 8:20:39 AM</t>
  </si>
  <si>
    <t xml:space="preserve"> 8:09:38 AM</t>
  </si>
  <si>
    <t xml:space="preserve"> 8:08:30 AM</t>
  </si>
  <si>
    <t xml:space="preserve"> 8:07:04 AM</t>
  </si>
  <si>
    <t xml:space="preserve"> 8:06:04 AM</t>
  </si>
  <si>
    <t xml:space="preserve">projectId</t>
  </si>
  <si>
    <t xml:space="preserve">12/5/2022</t>
  </si>
  <si>
    <t xml:space="preserve"> 9:44:35 PM</t>
  </si>
  <si>
    <t xml:space="preserve"> 8:38:23 PM</t>
  </si>
  <si>
    <t xml:space="preserve">12/4/2022</t>
  </si>
  <si>
    <t xml:space="preserve"> 8:03:35 PM</t>
  </si>
  <si>
    <t xml:space="preserve"> 5:39:35 PM</t>
  </si>
  <si>
    <t xml:space="preserve">11/27/2022</t>
  </si>
  <si>
    <t xml:space="preserve"> 8:14:11 PM</t>
  </si>
  <si>
    <t xml:space="preserve"> 3:14:11 PM</t>
  </si>
  <si>
    <t xml:space="preserve"> 11:45:47 PM</t>
  </si>
  <si>
    <t xml:space="preserve"> 5:43:59 PM</t>
  </si>
  <si>
    <t xml:space="preserve">11/13/2022</t>
  </si>
  <si>
    <t xml:space="preserve"> 5:51:59 PM</t>
  </si>
  <si>
    <t xml:space="preserve">11/10/2022</t>
  </si>
  <si>
    <t xml:space="preserve"> 12:28:59 PM</t>
  </si>
  <si>
    <t xml:space="preserve">11/7/2022</t>
  </si>
  <si>
    <t xml:space="preserve"> 4:21:23 AM</t>
  </si>
  <si>
    <t xml:space="preserve"> 8:28:47 PM</t>
  </si>
  <si>
    <t xml:space="preserve">11/4/2022</t>
  </si>
  <si>
    <t xml:space="preserve"> 3:37:11 PM</t>
  </si>
  <si>
    <t xml:space="preserve"> 4:01:47 AM</t>
  </si>
  <si>
    <t xml:space="preserve">11/3/2022</t>
  </si>
  <si>
    <t xml:space="preserve"> 9:02:59 AM</t>
  </si>
  <si>
    <t xml:space="preserve">10/30/2022</t>
  </si>
  <si>
    <t xml:space="preserve"> 7:16:35 PM</t>
  </si>
  <si>
    <t xml:space="preserve">10/26/2022</t>
  </si>
  <si>
    <t xml:space="preserve"> 12:35:23 PM</t>
  </si>
  <si>
    <t xml:space="preserve">10/24/2022</t>
  </si>
  <si>
    <t xml:space="preserve"> 8:51:23 AM</t>
  </si>
  <si>
    <t xml:space="preserve">10/23/2022</t>
  </si>
  <si>
    <t xml:space="preserve"> 8:07:47 PM</t>
  </si>
  <si>
    <t xml:space="preserve"> 7:11:47 PM</t>
  </si>
  <si>
    <t xml:space="preserve"> 7:10:23 PM</t>
  </si>
  <si>
    <t xml:space="preserve">10/16/2022</t>
  </si>
  <si>
    <t xml:space="preserve"> 6:57:23 PM</t>
  </si>
  <si>
    <t xml:space="preserve">10/13/2022</t>
  </si>
  <si>
    <t xml:space="preserve"> 7:22:59 AM</t>
  </si>
  <si>
    <t xml:space="preserve">10/12/2022</t>
  </si>
  <si>
    <t xml:space="preserve"> 11:15:47 AM</t>
  </si>
  <si>
    <t xml:space="preserve">10/11/2022</t>
  </si>
  <si>
    <t xml:space="preserve"> 10:43:59 PM</t>
  </si>
  <si>
    <t xml:space="preserve">10/10/2022</t>
  </si>
  <si>
    <t xml:space="preserve"> 4:41:59 AM</t>
  </si>
  <si>
    <t xml:space="preserve">10/9/2022</t>
  </si>
  <si>
    <t xml:space="preserve"> 6:55:11 PM</t>
  </si>
  <si>
    <t xml:space="preserve">10/7/2022</t>
  </si>
  <si>
    <t xml:space="preserve"> 5:25:11 PM</t>
  </si>
  <si>
    <t xml:space="preserve">10/2/2022</t>
  </si>
  <si>
    <t xml:space="preserve"> 8:01:47 PM</t>
  </si>
  <si>
    <t xml:space="preserve"> 7:00:59 PM</t>
  </si>
  <si>
    <t xml:space="preserve">9/26/2022</t>
  </si>
  <si>
    <t xml:space="preserve"> 10:26:47 AM</t>
  </si>
  <si>
    <t xml:space="preserve"> 12:27:11 AM</t>
  </si>
  <si>
    <t xml:space="preserve"> 8:37:11 PM</t>
  </si>
  <si>
    <t xml:space="preserve"> 6:58:35 PM</t>
  </si>
  <si>
    <t xml:space="preserve">9/21/2022</t>
  </si>
  <si>
    <t xml:space="preserve"> 6:48:59 PM</t>
  </si>
  <si>
    <t xml:space="preserve">9/19/2022</t>
  </si>
  <si>
    <t xml:space="preserve"> 9:14:23 PM</t>
  </si>
  <si>
    <t xml:space="preserve">9/18/2022</t>
  </si>
  <si>
    <t xml:space="preserve"> 9:37:59 PM</t>
  </si>
  <si>
    <t xml:space="preserve">9/13/2022</t>
  </si>
  <si>
    <t xml:space="preserve"> 4:03:48 AM</t>
  </si>
  <si>
    <t xml:space="preserve">9/12/2022</t>
  </si>
  <si>
    <t xml:space="preserve"> 4:19:27 PM</t>
  </si>
  <si>
    <t xml:space="preserve"> 12:53:34 PM</t>
  </si>
  <si>
    <t xml:space="preserve"> 8:31:27 PM</t>
  </si>
  <si>
    <t xml:space="preserve"> 5:38:05 PM</t>
  </si>
  <si>
    <t xml:space="preserve">9/5/2022</t>
  </si>
  <si>
    <t xml:space="preserve"> 11:13:48 PM</t>
  </si>
  <si>
    <t xml:space="preserve"> 8:12:47 PM</t>
  </si>
  <si>
    <t xml:space="preserve">8/30/2022</t>
  </si>
  <si>
    <t xml:space="preserve"> 7:48:27 AM</t>
  </si>
  <si>
    <t xml:space="preserve"> 12:38:03 AM</t>
  </si>
  <si>
    <t xml:space="preserve"> 3:27:16 PM</t>
  </si>
  <si>
    <t xml:space="preserve"> 2:17:47 AM</t>
  </si>
  <si>
    <t xml:space="preserve">8/26/2022</t>
  </si>
  <si>
    <t xml:space="preserve"> 6:38:55 PM</t>
  </si>
  <si>
    <t xml:space="preserve"> 12:03:47 AM</t>
  </si>
  <si>
    <t xml:space="preserve">8/22/2022</t>
  </si>
  <si>
    <t xml:space="preserve"> 3:38:50 AM</t>
  </si>
  <si>
    <t xml:space="preserve">8/21/2022</t>
  </si>
  <si>
    <t xml:space="preserve"> 8:47:48 PM</t>
  </si>
  <si>
    <t xml:space="preserve">8/19/2022</t>
  </si>
  <si>
    <t xml:space="preserve"> 12:34:28 PM</t>
  </si>
  <si>
    <t xml:space="preserve">8/14/2022</t>
  </si>
  <si>
    <t xml:space="preserve"> 8:44:12 PM</t>
  </si>
  <si>
    <t xml:space="preserve"> 4:59:53 PM</t>
  </si>
  <si>
    <t xml:space="preserve"> 9:23:04 AM</t>
  </si>
  <si>
    <t xml:space="preserve">8/12/2022</t>
  </si>
  <si>
    <t xml:space="preserve"> 10:03:37 AM</t>
  </si>
  <si>
    <t xml:space="preserve">8/11/2022</t>
  </si>
  <si>
    <t xml:space="preserve"> 10:39:21 AM</t>
  </si>
  <si>
    <t xml:space="preserve">8/10/2022</t>
  </si>
  <si>
    <t xml:space="preserve"> 11:01:41 AM</t>
  </si>
  <si>
    <t xml:space="preserve"> 6:51:25 AM</t>
  </si>
  <si>
    <t xml:space="preserve">8/7/2022</t>
  </si>
  <si>
    <t xml:space="preserve"> 7:47:35 PM</t>
  </si>
  <si>
    <t xml:space="preserve">7/31/2022</t>
  </si>
  <si>
    <t xml:space="preserve"> 7:59:58 PM</t>
  </si>
  <si>
    <t xml:space="preserve"> 4:51:27 PM</t>
  </si>
  <si>
    <t xml:space="preserve">7/28/2022</t>
  </si>
  <si>
    <t xml:space="preserve"> 3:52:13 AM</t>
  </si>
  <si>
    <t xml:space="preserve">7/24/2022</t>
  </si>
  <si>
    <t xml:space="preserve"> 8:23:05 PM</t>
  </si>
  <si>
    <t xml:space="preserve">7/18/2022</t>
  </si>
  <si>
    <t xml:space="preserve"> 8:21:36 PM</t>
  </si>
  <si>
    <t xml:space="preserve"> 5:38:49 PM</t>
  </si>
  <si>
    <t xml:space="preserve"> 1:49:18 PM</t>
  </si>
  <si>
    <t xml:space="preserve">7/17/2022</t>
  </si>
  <si>
    <t xml:space="preserve"> 7:34:56 PM</t>
  </si>
  <si>
    <t xml:space="preserve"> 4:39:46 PM</t>
  </si>
  <si>
    <t xml:space="preserve">7/15/2022</t>
  </si>
  <si>
    <t xml:space="preserve"> 9:07:59 AM</t>
  </si>
  <si>
    <t xml:space="preserve">7/14/2022</t>
  </si>
  <si>
    <t xml:space="preserve"> 1:17:59 PM</t>
  </si>
  <si>
    <t xml:space="preserve">7/13/2022</t>
  </si>
  <si>
    <t xml:space="preserve"> 1:46:22 AM</t>
  </si>
  <si>
    <t xml:space="preserve"> 12:13:29 AM</t>
  </si>
  <si>
    <t xml:space="preserve">7/12/2022</t>
  </si>
  <si>
    <t xml:space="preserve"> 11:01:40 PM</t>
  </si>
  <si>
    <t xml:space="preserve">7/10/2022</t>
  </si>
  <si>
    <t xml:space="preserve"> 11:16:03 PM</t>
  </si>
  <si>
    <t xml:space="preserve">7/8/2022</t>
  </si>
  <si>
    <t xml:space="preserve"> 3:52:37 AM</t>
  </si>
  <si>
    <t xml:space="preserve">7/7/2022</t>
  </si>
  <si>
    <t xml:space="preserve"> 5:12:39 AM</t>
  </si>
  <si>
    <t xml:space="preserve">7/6/2022</t>
  </si>
  <si>
    <t xml:space="preserve"> 6:22:07 PM</t>
  </si>
  <si>
    <t xml:space="preserve">7/3/2022</t>
  </si>
  <si>
    <t xml:space="preserve"> 11:11:43 PM</t>
  </si>
  <si>
    <t xml:space="preserve"> 10:10:56 PM</t>
  </si>
  <si>
    <t xml:space="preserve"> 4:30:06 PM</t>
  </si>
  <si>
    <t xml:space="preserve">7/1/2022</t>
  </si>
  <si>
    <t xml:space="preserve"> 7:06:08 PM</t>
  </si>
  <si>
    <t xml:space="preserve">6/29/2022</t>
  </si>
  <si>
    <t xml:space="preserve"> 8:17:37 PM</t>
  </si>
  <si>
    <t xml:space="preserve">6/28/2022</t>
  </si>
  <si>
    <t xml:space="preserve"> 2:28:13 PM</t>
  </si>
  <si>
    <t xml:space="preserve">6/27/2022</t>
  </si>
  <si>
    <t xml:space="preserve"> 9:58:23 PM</t>
  </si>
  <si>
    <t xml:space="preserve">6/26/2022</t>
  </si>
  <si>
    <t xml:space="preserve"> 9:14:08 PM</t>
  </si>
  <si>
    <t xml:space="preserve">6/25/2022</t>
  </si>
  <si>
    <t xml:space="preserve"> 1:09:06 AM</t>
  </si>
  <si>
    <t xml:space="preserve">6/23/2022</t>
  </si>
  <si>
    <t xml:space="preserve"> 10:25:22 AM</t>
  </si>
  <si>
    <t xml:space="preserve">6/19/2022</t>
  </si>
  <si>
    <t xml:space="preserve"> 8:00:44 PM</t>
  </si>
  <si>
    <t xml:space="preserve"> 7:43:46 PM</t>
  </si>
  <si>
    <t xml:space="preserve"> 11:22:57 AM</t>
  </si>
  <si>
    <t xml:space="preserve">6/14/2022</t>
  </si>
  <si>
    <t xml:space="preserve"> 6:50:22 PM</t>
  </si>
  <si>
    <t xml:space="preserve"> 5:15:49 PM</t>
  </si>
  <si>
    <t xml:space="preserve">6/12/2022</t>
  </si>
  <si>
    <t xml:space="preserve"> 9:28:28 PM</t>
  </si>
  <si>
    <t xml:space="preserve">6/11/2022</t>
  </si>
  <si>
    <t xml:space="preserve"> 5:41:45 AM</t>
  </si>
  <si>
    <t xml:space="preserve">6/10/2022</t>
  </si>
  <si>
    <t xml:space="preserve"> 10:17:14 PM</t>
  </si>
  <si>
    <t xml:space="preserve">6/5/2022</t>
  </si>
  <si>
    <t xml:space="preserve"> 10:35:04 PM</t>
  </si>
  <si>
    <t xml:space="preserve"> 2:27:53 PM</t>
  </si>
  <si>
    <t xml:space="preserve">6/3/2022</t>
  </si>
  <si>
    <t xml:space="preserve"> 6:29:59 PM</t>
  </si>
  <si>
    <t xml:space="preserve"> 3:40:26 AM</t>
  </si>
  <si>
    <t xml:space="preserve">5/30/2022</t>
  </si>
  <si>
    <t xml:space="preserve"> 9:38:46 AM</t>
  </si>
  <si>
    <t xml:space="preserve"> 9:11:52 AM</t>
  </si>
  <si>
    <t xml:space="preserve">5/29/2022</t>
  </si>
  <si>
    <t xml:space="preserve"> 8:10:31 PM</t>
  </si>
  <si>
    <t xml:space="preserve">5/28/2022</t>
  </si>
  <si>
    <t xml:space="preserve"> 12:38:16 PM</t>
  </si>
  <si>
    <t xml:space="preserve"> 4:20:48 AM</t>
  </si>
  <si>
    <t xml:space="preserve"> 2:15:38 AM</t>
  </si>
  <si>
    <t xml:space="preserve">5/27/2022</t>
  </si>
  <si>
    <t xml:space="preserve"> 10:37:32 PM</t>
  </si>
  <si>
    <t xml:space="preserve"> 9:14:53 PM</t>
  </si>
  <si>
    <t xml:space="preserve"> 8:27:51 PM</t>
  </si>
  <si>
    <t xml:space="preserve"> 6:50:49 PM</t>
  </si>
  <si>
    <t xml:space="preserve"> 4:11:56 AM</t>
  </si>
  <si>
    <t xml:space="preserve">5/25/2022</t>
  </si>
  <si>
    <t xml:space="preserve"> 12:51:58 PM</t>
  </si>
  <si>
    <t xml:space="preserve">5/22/2022</t>
  </si>
  <si>
    <t xml:space="preserve"> 7:29:40 PM</t>
  </si>
  <si>
    <t xml:space="preserve"> 4:48:37 AM</t>
  </si>
  <si>
    <t xml:space="preserve"> 7:57:24 PM</t>
  </si>
  <si>
    <t xml:space="preserve"> 3:26:13 AM</t>
  </si>
  <si>
    <t xml:space="preserve">5/20/2022</t>
  </si>
  <si>
    <t xml:space="preserve"> 5:19:33 PM</t>
  </si>
  <si>
    <t xml:space="preserve">5/18/2022</t>
  </si>
  <si>
    <t xml:space="preserve"> 9:52:06 PM</t>
  </si>
  <si>
    <t xml:space="preserve"> 10:14:55 AM</t>
  </si>
  <si>
    <t xml:space="preserve"> 6:13:25 AM</t>
  </si>
  <si>
    <t xml:space="preserve"> 4:55:40 AM</t>
  </si>
  <si>
    <t xml:space="preserve"> 3:58:19 AM</t>
  </si>
  <si>
    <t xml:space="preserve">5/17/2022</t>
  </si>
  <si>
    <t xml:space="preserve"> 1:57:30 AM</t>
  </si>
  <si>
    <t xml:space="preserve">5/16/2022</t>
  </si>
  <si>
    <t xml:space="preserve"> 6:28:52 PM</t>
  </si>
  <si>
    <t xml:space="preserve"> 1:23:05 PM</t>
  </si>
  <si>
    <t xml:space="preserve">5/15/2022</t>
  </si>
  <si>
    <t xml:space="preserve"> 7:37:37 PM</t>
  </si>
  <si>
    <t xml:space="preserve"> 3:43:00 PM</t>
  </si>
  <si>
    <t xml:space="preserve">5/13/2022</t>
  </si>
  <si>
    <t xml:space="preserve"> 4:13:23 PM</t>
  </si>
  <si>
    <t xml:space="preserve"> 11:51:15 AM</t>
  </si>
  <si>
    <t xml:space="preserve"> 2:52:05 AM</t>
  </si>
  <si>
    <t xml:space="preserve"> 2:41:38 AM</t>
  </si>
  <si>
    <t xml:space="preserve"> 2:16:44 AM</t>
  </si>
  <si>
    <t xml:space="preserve">5/11/2022</t>
  </si>
  <si>
    <t xml:space="preserve"> 3:54:19 PM</t>
  </si>
  <si>
    <t xml:space="preserve"> 6:57:23 AM</t>
  </si>
  <si>
    <t xml:space="preserve"> 5:25:45 AM</t>
  </si>
  <si>
    <t xml:space="preserve">5/9/2022</t>
  </si>
  <si>
    <t xml:space="preserve"> 3:53:34 PM</t>
  </si>
  <si>
    <t xml:space="preserve"> 2:37:24 PM</t>
  </si>
  <si>
    <t xml:space="preserve">5/8/2022</t>
  </si>
  <si>
    <t xml:space="preserve"> 7:42:16 PM</t>
  </si>
  <si>
    <t xml:space="preserve"> 3:28:43 PM</t>
  </si>
  <si>
    <t xml:space="preserve"> 9:49:23 AM</t>
  </si>
  <si>
    <t xml:space="preserve">5/6/2022</t>
  </si>
  <si>
    <t xml:space="preserve"> 5:33:35 PM</t>
  </si>
  <si>
    <t xml:space="preserve">5/4/2022</t>
  </si>
  <si>
    <t xml:space="preserve"> 8:42:16 AM</t>
  </si>
  <si>
    <t xml:space="preserve">5/3/2022</t>
  </si>
  <si>
    <t xml:space="preserve"> 7:16:31 AM</t>
  </si>
  <si>
    <t xml:space="preserve">5/2/2022</t>
  </si>
  <si>
    <t xml:space="preserve"> 10:02:55 PM</t>
  </si>
  <si>
    <t xml:space="preserve">4/30/2022</t>
  </si>
  <si>
    <t xml:space="preserve"> 3:41:33 AM</t>
  </si>
  <si>
    <t xml:space="preserve">4/29/2022</t>
  </si>
  <si>
    <t xml:space="preserve"> 6:43:53 PM</t>
  </si>
  <si>
    <t xml:space="preserve">4/28/2022</t>
  </si>
  <si>
    <t xml:space="preserve"> 3:08:41 PM</t>
  </si>
  <si>
    <t xml:space="preserve"> 1:45:46 PM</t>
  </si>
  <si>
    <t xml:space="preserve">4/27/2022</t>
  </si>
  <si>
    <t xml:space="preserve"> 10:46:41 PM</t>
  </si>
  <si>
    <t xml:space="preserve"> 7:11:34 PM</t>
  </si>
  <si>
    <t xml:space="preserve"> 5:34:09 AM</t>
  </si>
  <si>
    <t xml:space="preserve"> 4:37:21 AM</t>
  </si>
  <si>
    <t xml:space="preserve">4/26/2022</t>
  </si>
  <si>
    <t xml:space="preserve"> 11:42:41 PM</t>
  </si>
  <si>
    <t xml:space="preserve">4/25/2022</t>
  </si>
  <si>
    <t xml:space="preserve"> 11:21:40 PM</t>
  </si>
  <si>
    <t xml:space="preserve"> 11:17:51 PM</t>
  </si>
  <si>
    <t xml:space="preserve"> 2:19:35 AM</t>
  </si>
  <si>
    <t xml:space="preserve">4/24/2022</t>
  </si>
  <si>
    <t xml:space="preserve"> 9:18:19 PM</t>
  </si>
  <si>
    <t xml:space="preserve"> 8:24:07 PM</t>
  </si>
  <si>
    <t xml:space="preserve"> 11:23:26 PM</t>
  </si>
  <si>
    <t xml:space="preserve"> 9:27:29 PM</t>
  </si>
  <si>
    <t xml:space="preserve"> 2:25:28 PM</t>
  </si>
  <si>
    <t xml:space="preserve"> 9:40:09 AM</t>
  </si>
  <si>
    <t xml:space="preserve">4/22/2022</t>
  </si>
  <si>
    <t xml:space="preserve"> 5:26:27 PM</t>
  </si>
  <si>
    <t xml:space="preserve"> 8:43:06 AM</t>
  </si>
  <si>
    <t xml:space="preserve"> 5:11:16 AM</t>
  </si>
  <si>
    <t xml:space="preserve">4/21/2022</t>
  </si>
  <si>
    <t xml:space="preserve"> 6:45:42 PM</t>
  </si>
  <si>
    <t xml:space="preserve"> 5:46:58 PM</t>
  </si>
  <si>
    <t xml:space="preserve">4/20/2022</t>
  </si>
  <si>
    <t xml:space="preserve"> 10:10:34 PM</t>
  </si>
  <si>
    <t xml:space="preserve"> 9:24:17 AM</t>
  </si>
  <si>
    <t xml:space="preserve"> 2:39:46 AM</t>
  </si>
  <si>
    <t xml:space="preserve">4/19/2022</t>
  </si>
  <si>
    <t xml:space="preserve"> 8:52:02 AM</t>
  </si>
  <si>
    <t xml:space="preserve"> 6:32:56 AM</t>
  </si>
  <si>
    <t xml:space="preserve"> 4:21:11 AM</t>
  </si>
  <si>
    <t xml:space="preserve"> 3:34:58 AM</t>
  </si>
  <si>
    <t xml:space="preserve">4/18/2022</t>
  </si>
  <si>
    <t xml:space="preserve"> 3:08:40 PM</t>
  </si>
  <si>
    <t xml:space="preserve">4/17/2022</t>
  </si>
  <si>
    <t xml:space="preserve"> 7:42:19 PM</t>
  </si>
  <si>
    <t xml:space="preserve"> 5:39:07 PM</t>
  </si>
  <si>
    <t xml:space="preserve"> 9:12:21 AM</t>
  </si>
  <si>
    <t xml:space="preserve">4/15/2022</t>
  </si>
  <si>
    <t xml:space="preserve"> 3:31:33 AM</t>
  </si>
  <si>
    <t xml:space="preserve">4/14/2022</t>
  </si>
  <si>
    <t xml:space="preserve"> 6:35:46 PM</t>
  </si>
  <si>
    <t xml:space="preserve"> 6:13:54 PM</t>
  </si>
  <si>
    <t xml:space="preserve">4/11/2022</t>
  </si>
  <si>
    <t xml:space="preserve"> 11:32:10 AM</t>
  </si>
  <si>
    <t xml:space="preserve"> 10:27:11 AM</t>
  </si>
  <si>
    <t xml:space="preserve"> 7:18:59 AM</t>
  </si>
  <si>
    <t xml:space="preserve"> 5:43:38 AM</t>
  </si>
  <si>
    <t xml:space="preserve">4/10/2022</t>
  </si>
  <si>
    <t xml:space="preserve"> 8:47:07 PM</t>
  </si>
  <si>
    <t xml:space="preserve"> 7:07:18 PM</t>
  </si>
  <si>
    <t xml:space="preserve"> 9:05:21 AM</t>
  </si>
  <si>
    <t xml:space="preserve">4/8/2022</t>
  </si>
  <si>
    <t xml:space="preserve"> 6:44:45 PM</t>
  </si>
  <si>
    <t xml:space="preserve"> 9:01:54 AM</t>
  </si>
  <si>
    <t xml:space="preserve"> 6:32:39 AM</t>
  </si>
  <si>
    <t xml:space="preserve">4/7/2022</t>
  </si>
  <si>
    <t xml:space="preserve"> 8:58:04 PM</t>
  </si>
  <si>
    <t xml:space="preserve">4/6/2022</t>
  </si>
  <si>
    <t xml:space="preserve"> 3:53:01 PM</t>
  </si>
  <si>
    <t xml:space="preserve">4/4/2022</t>
  </si>
  <si>
    <t xml:space="preserve"> 9:48:38 PM</t>
  </si>
  <si>
    <t xml:space="preserve"> 7:56:48 PM</t>
  </si>
  <si>
    <t xml:space="preserve"> 5:42:02 AM</t>
  </si>
  <si>
    <t xml:space="preserve">4/3/2022</t>
  </si>
  <si>
    <t xml:space="preserve"> 6:25:59 PM</t>
  </si>
  <si>
    <t xml:space="preserve"> 5:24:15 PM</t>
  </si>
  <si>
    <t xml:space="preserve">4/2/2022</t>
  </si>
  <si>
    <t xml:space="preserve"> 7:09:44 AM</t>
  </si>
  <si>
    <t xml:space="preserve"> 5:38:16 AM</t>
  </si>
  <si>
    <t xml:space="preserve"> 3:27:20 AM</t>
  </si>
  <si>
    <t xml:space="preserve">4/1/2022</t>
  </si>
  <si>
    <t xml:space="preserve"> 5:21:35 PM</t>
  </si>
  <si>
    <t xml:space="preserve"> 4:39:13 PM</t>
  </si>
  <si>
    <t xml:space="preserve">3/31/2022</t>
  </si>
  <si>
    <t xml:space="preserve"> 7:01:55 PM</t>
  </si>
  <si>
    <t xml:space="preserve"> 3:25:02 PM</t>
  </si>
  <si>
    <t xml:space="preserve"> 8:44:47 AM</t>
  </si>
  <si>
    <t xml:space="preserve">3/30/2022</t>
  </si>
  <si>
    <t xml:space="preserve"> 1:19:19 AM</t>
  </si>
  <si>
    <t xml:space="preserve">3/29/2022</t>
  </si>
  <si>
    <t xml:space="preserve"> 9:44:15 PM</t>
  </si>
  <si>
    <t xml:space="preserve"> 5:22:54 AM</t>
  </si>
  <si>
    <t xml:space="preserve">3/28/2022</t>
  </si>
  <si>
    <t xml:space="preserve"> 7:26:23 PM</t>
  </si>
  <si>
    <t xml:space="preserve"> 4:44:37 PM</t>
  </si>
  <si>
    <t xml:space="preserve"> 10:39:57 AM</t>
  </si>
  <si>
    <t xml:space="preserve"> 5:04:04 AM</t>
  </si>
  <si>
    <t xml:space="preserve"> 8:35:40 PM</t>
  </si>
  <si>
    <t xml:space="preserve"> 12:49:39 AM</t>
  </si>
  <si>
    <t xml:space="preserve">3/26/2022</t>
  </si>
  <si>
    <t xml:space="preserve"> 11:11:47 PM</t>
  </si>
  <si>
    <t xml:space="preserve"> 10:40:12 PM</t>
  </si>
  <si>
    <t xml:space="preserve">3/25/2022</t>
  </si>
  <si>
    <t xml:space="preserve"> 8:20:06 PM</t>
  </si>
  <si>
    <t xml:space="preserve">3/24/2022</t>
  </si>
  <si>
    <t xml:space="preserve"> 9:06:42 PM</t>
  </si>
  <si>
    <t xml:space="preserve"> 7:01:04 PM</t>
  </si>
  <si>
    <t xml:space="preserve"> 12:00:14 AM</t>
  </si>
  <si>
    <t xml:space="preserve">3/23/2022</t>
  </si>
  <si>
    <t xml:space="preserve"> 7:02:23 AM</t>
  </si>
  <si>
    <t xml:space="preserve">3/22/2022</t>
  </si>
  <si>
    <t xml:space="preserve"> 6:03:28 PM</t>
  </si>
  <si>
    <t xml:space="preserve"> 2:23:11 AM</t>
  </si>
  <si>
    <t xml:space="preserve">3/21/2022</t>
  </si>
  <si>
    <t xml:space="preserve"> 11:46:55 AM</t>
  </si>
  <si>
    <t xml:space="preserve">3/20/2022</t>
  </si>
  <si>
    <t xml:space="preserve"> 8:28:59 PM</t>
  </si>
  <si>
    <t xml:space="preserve"> 1:20:31 PM</t>
  </si>
  <si>
    <t xml:space="preserve"> 5:12:26 AM</t>
  </si>
  <si>
    <t xml:space="preserve"> 1:19:48 AM</t>
  </si>
  <si>
    <t xml:space="preserve">3/19/2022</t>
  </si>
  <si>
    <t xml:space="preserve"> 9:39:11 PM</t>
  </si>
  <si>
    <t xml:space="preserve">3/18/2022</t>
  </si>
  <si>
    <t xml:space="preserve"> 5:44:49 PM</t>
  </si>
  <si>
    <t xml:space="preserve">3/17/2022</t>
  </si>
  <si>
    <t xml:space="preserve"> 7:29:44 PM</t>
  </si>
  <si>
    <t xml:space="preserve"> 3:26:56 AM</t>
  </si>
  <si>
    <t xml:space="preserve">3/16/2022</t>
  </si>
  <si>
    <t xml:space="preserve"> 12:49:29 PM</t>
  </si>
  <si>
    <t xml:space="preserve"> 9:19:21 AM</t>
  </si>
  <si>
    <t xml:space="preserve">3/15/2022</t>
  </si>
  <si>
    <t xml:space="preserve"> 12:15:33 AM</t>
  </si>
  <si>
    <t xml:space="preserve">3/14/2022</t>
  </si>
  <si>
    <t xml:space="preserve"> 11:25:28 PM</t>
  </si>
  <si>
    <t xml:space="preserve">3/13/2022</t>
  </si>
  <si>
    <t xml:space="preserve"> 1:36:21 PM</t>
  </si>
  <si>
    <t xml:space="preserve"> 4:37:48 PM</t>
  </si>
  <si>
    <t xml:space="preserve">3/11/2022</t>
  </si>
  <si>
    <t xml:space="preserve"> 9:57:13 PM</t>
  </si>
  <si>
    <t xml:space="preserve">3/10/2022</t>
  </si>
  <si>
    <t xml:space="preserve"> 8:14:50 PM</t>
  </si>
  <si>
    <t xml:space="preserve"> 3:38:46 PM</t>
  </si>
  <si>
    <t xml:space="preserve"> 1:45:39 AM</t>
  </si>
  <si>
    <t xml:space="preserve">3/9/2022</t>
  </si>
  <si>
    <t xml:space="preserve"> 8:43:26 PM</t>
  </si>
  <si>
    <t xml:space="preserve">3/8/2022</t>
  </si>
  <si>
    <t xml:space="preserve"> 2:12:40 PM</t>
  </si>
  <si>
    <t xml:space="preserve">3/7/2022</t>
  </si>
  <si>
    <t xml:space="preserve"> 9:34:18 PM</t>
  </si>
  <si>
    <t xml:space="preserve"> 1:38:46 PM</t>
  </si>
  <si>
    <t xml:space="preserve"> 1:40:03 AM</t>
  </si>
  <si>
    <t xml:space="preserve">3/6/2022</t>
  </si>
  <si>
    <t xml:space="preserve"> 9:37:33 PM</t>
  </si>
  <si>
    <t xml:space="preserve">3/4/2022</t>
  </si>
  <si>
    <t xml:space="preserve"> 2:22:46 PM</t>
  </si>
  <si>
    <t xml:space="preserve"> 11:54:07 AM</t>
  </si>
  <si>
    <t xml:space="preserve">3/3/2022</t>
  </si>
  <si>
    <t xml:space="preserve"> 4:52:35 PM</t>
  </si>
  <si>
    <t xml:space="preserve">3/1/2022</t>
  </si>
  <si>
    <t xml:space="preserve"> 12:54:22 AM</t>
  </si>
  <si>
    <t xml:space="preserve">2/28/2022</t>
  </si>
  <si>
    <t xml:space="preserve"> 8:28:36 AM</t>
  </si>
  <si>
    <t xml:space="preserve"> 1:23:30 AM</t>
  </si>
  <si>
    <t xml:space="preserve">2/27/2022</t>
  </si>
  <si>
    <t xml:space="preserve"> 7:10:57 PM</t>
  </si>
  <si>
    <t xml:space="preserve"> 5:53:31 PM</t>
  </si>
  <si>
    <t xml:space="preserve"> 1:25:17 PM</t>
  </si>
  <si>
    <t xml:space="preserve"> 11:31:43 AM</t>
  </si>
  <si>
    <t xml:space="preserve"> 7:44:41 AM</t>
  </si>
  <si>
    <t xml:space="preserve">2/25/2022</t>
  </si>
  <si>
    <t xml:space="preserve"> 6:51:05 PM</t>
  </si>
  <si>
    <t xml:space="preserve"> 12:42:15 AM</t>
  </si>
  <si>
    <t xml:space="preserve">2/24/2022</t>
  </si>
  <si>
    <t xml:space="preserve"> 7:23:57 PM</t>
  </si>
  <si>
    <t xml:space="preserve"> 5:26:57 AM</t>
  </si>
  <si>
    <t xml:space="preserve"> 3:08:33 AM</t>
  </si>
  <si>
    <t xml:space="preserve">2/23/2022</t>
  </si>
  <si>
    <t xml:space="preserve"> 7:25:18 PM</t>
  </si>
  <si>
    <t xml:space="preserve">2/21/2022</t>
  </si>
  <si>
    <t xml:space="preserve"> 1:19:20 PM</t>
  </si>
  <si>
    <t xml:space="preserve"> 10:28:43 AM</t>
  </si>
  <si>
    <t xml:space="preserve">2/20/2022</t>
  </si>
  <si>
    <t xml:space="preserve"> 10:22:58 PM</t>
  </si>
  <si>
    <t xml:space="preserve"> 5:09:19 PM</t>
  </si>
  <si>
    <t xml:space="preserve"> 4:38:39 PM</t>
  </si>
  <si>
    <t xml:space="preserve"> 1:44:10 AM</t>
  </si>
  <si>
    <t xml:space="preserve">2/19/2022</t>
  </si>
  <si>
    <t xml:space="preserve"> 5:41:08 PM</t>
  </si>
  <si>
    <t xml:space="preserve"> 6:59:50 AM</t>
  </si>
  <si>
    <t xml:space="preserve"> 3:18:37 AM</t>
  </si>
  <si>
    <t xml:space="preserve">2/18/2022</t>
  </si>
  <si>
    <t xml:space="preserve"> 6:42:44 PM</t>
  </si>
  <si>
    <t xml:space="preserve"> 12:13:56 PM</t>
  </si>
  <si>
    <t xml:space="preserve">2/15/2022</t>
  </si>
  <si>
    <t xml:space="preserve"> 5:56:20 PM</t>
  </si>
  <si>
    <t xml:space="preserve">2/14/2022</t>
  </si>
  <si>
    <t xml:space="preserve"> 11:57:18 AM</t>
  </si>
  <si>
    <t xml:space="preserve"> 11:00:00 AM</t>
  </si>
  <si>
    <t xml:space="preserve">2/12/2022</t>
  </si>
  <si>
    <t xml:space="preserve"> 1:44:18 AM</t>
  </si>
  <si>
    <t xml:space="preserve">2/11/2022</t>
  </si>
  <si>
    <t xml:space="preserve"> 2:31:54 PM</t>
  </si>
  <si>
    <t xml:space="preserve"> 10:47:20 AM</t>
  </si>
  <si>
    <t xml:space="preserve">2/10/2022</t>
  </si>
  <si>
    <t xml:space="preserve"> 9:09:09 AM</t>
  </si>
  <si>
    <t xml:space="preserve"> 5:56:35 AM</t>
  </si>
  <si>
    <t xml:space="preserve"> 2:20:30 AM</t>
  </si>
  <si>
    <t xml:space="preserve">2/9/2022</t>
  </si>
  <si>
    <t xml:space="preserve"> 4:14:08 AM</t>
  </si>
  <si>
    <t xml:space="preserve">2/8/2022</t>
  </si>
  <si>
    <t xml:space="preserve"> 7:51:03 PM</t>
  </si>
  <si>
    <t xml:space="preserve"> 6:40:26 PM</t>
  </si>
  <si>
    <t xml:space="preserve"> 12:19:15 PM</t>
  </si>
  <si>
    <t xml:space="preserve"> 11:56:38 AM</t>
  </si>
  <si>
    <t xml:space="preserve"> 8:33:18 AM</t>
  </si>
  <si>
    <t xml:space="preserve"> 7:24:29 AM</t>
  </si>
  <si>
    <t xml:space="preserve"> 6:14:13 AM</t>
  </si>
  <si>
    <t xml:space="preserve"> 4:57:17 AM</t>
  </si>
  <si>
    <t xml:space="preserve"> 1:45:40 AM</t>
  </si>
  <si>
    <t xml:space="preserve">2/7/2022</t>
  </si>
  <si>
    <t xml:space="preserve"> 11:32:46 PM</t>
  </si>
  <si>
    <t xml:space="preserve"> 10:42:11 PM</t>
  </si>
  <si>
    <t xml:space="preserve"> 1:51:06 PM</t>
  </si>
  <si>
    <t xml:space="preserve"> 12:27:45 PM</t>
  </si>
  <si>
    <t xml:space="preserve"> 10:07:51 AM</t>
  </si>
  <si>
    <t xml:space="preserve"> 9:33:56 AM</t>
  </si>
  <si>
    <t xml:space="preserve"> 7:39:42 AM</t>
  </si>
  <si>
    <t xml:space="preserve"> 4:12:38 AM</t>
  </si>
  <si>
    <t xml:space="preserve"> 1:57:05 AM</t>
  </si>
  <si>
    <t xml:space="preserve"> 1:56:02 AM</t>
  </si>
  <si>
    <t xml:space="preserve">2/6/2022</t>
  </si>
  <si>
    <t xml:space="preserve"> 6:01:29 PM</t>
  </si>
  <si>
    <t xml:space="preserve"> 5:38:28 PM</t>
  </si>
  <si>
    <t xml:space="preserve"> 5:24:55 PM</t>
  </si>
  <si>
    <t xml:space="preserve"> 4:29:58 PM</t>
  </si>
  <si>
    <t xml:space="preserve"> 1:25:40 PM</t>
  </si>
  <si>
    <t xml:space="preserve"> 1:12:57 PM</t>
  </si>
  <si>
    <t xml:space="preserve"> 1:01:14 PM</t>
  </si>
  <si>
    <t xml:space="preserve"> 12:22:52 PM</t>
  </si>
  <si>
    <t xml:space="preserve"> 11:29:52 AM</t>
  </si>
  <si>
    <t xml:space="preserve"> 11:08:44 AM</t>
  </si>
  <si>
    <t xml:space="preserve"> 10:18:29 AM</t>
  </si>
  <si>
    <t xml:space="preserve"> 9:57:24 AM</t>
  </si>
  <si>
    <t xml:space="preserve"> 6:53:07 AM</t>
  </si>
  <si>
    <t xml:space="preserve"> 5:00:02 AM</t>
  </si>
  <si>
    <t xml:space="preserve"> 2:43:08 AM</t>
  </si>
  <si>
    <t xml:space="preserve"> 1:59:27 AM</t>
  </si>
  <si>
    <t xml:space="preserve"> 12:59:42 AM</t>
  </si>
  <si>
    <t xml:space="preserve"> 12:38:46 AM</t>
  </si>
  <si>
    <t xml:space="preserve">2/5/2022</t>
  </si>
  <si>
    <t xml:space="preserve"> 10:40:19 PM</t>
  </si>
  <si>
    <t xml:space="preserve"> 7:58:00 PM</t>
  </si>
  <si>
    <t xml:space="preserve"> 10:56:18 AM</t>
  </si>
  <si>
    <t xml:space="preserve"> 9:09:25 AM</t>
  </si>
  <si>
    <t xml:space="preserve"> 8:16:40 AM</t>
  </si>
  <si>
    <t xml:space="preserve"> 7:51:49 AM</t>
  </si>
  <si>
    <t xml:space="preserve"> 5:11:54 AM</t>
  </si>
  <si>
    <t xml:space="preserve"> 4:11:38 AM</t>
  </si>
  <si>
    <t xml:space="preserve"> 1:55:59 AM</t>
  </si>
  <si>
    <t xml:space="preserve"> 12:00:06 AM</t>
  </si>
  <si>
    <t xml:space="preserve">2/4/2022</t>
  </si>
  <si>
    <t xml:space="preserve"> 10:45:39 PM</t>
  </si>
  <si>
    <t xml:space="preserve"> 10:30:50 PM</t>
  </si>
  <si>
    <t xml:space="preserve"> 3:31:40 PM</t>
  </si>
  <si>
    <t xml:space="preserve"> 2:19:45 PM</t>
  </si>
  <si>
    <t xml:space="preserve"> 10:23:34 AM</t>
  </si>
  <si>
    <t xml:space="preserve"> 10:07:20 AM</t>
  </si>
  <si>
    <t xml:space="preserve"> 8:53:36 AM</t>
  </si>
  <si>
    <t xml:space="preserve"> 8:22:15 AM</t>
  </si>
  <si>
    <t xml:space="preserve"> 8:05:42 AM</t>
  </si>
  <si>
    <t xml:space="preserve"> 7:37:12 AM</t>
  </si>
  <si>
    <t xml:space="preserve"> 3:38:59 AM</t>
  </si>
  <si>
    <t xml:space="preserve"> 3:24:59 AM</t>
  </si>
  <si>
    <t xml:space="preserve">2/3/2022</t>
  </si>
  <si>
    <t xml:space="preserve"> 7:10:33 PM</t>
  </si>
  <si>
    <t xml:space="preserve"> 9:52:47 AM</t>
  </si>
  <si>
    <t xml:space="preserve"> 9:48:12 AM</t>
  </si>
  <si>
    <t xml:space="preserve"> 9:34:19 AM</t>
  </si>
  <si>
    <t xml:space="preserve"> 7:31:33 AM</t>
  </si>
  <si>
    <t xml:space="preserve">2/2/2022</t>
  </si>
  <si>
    <t xml:space="preserve"> 11:20:55 AM</t>
  </si>
  <si>
    <t xml:space="preserve">2/1/2022</t>
  </si>
  <si>
    <t xml:space="preserve"> 5:04:43 PM</t>
  </si>
  <si>
    <t xml:space="preserve"> 7:43:09 AM</t>
  </si>
  <si>
    <t xml:space="preserve"> 12:04:50 AM</t>
  </si>
  <si>
    <t xml:space="preserve">1/29/2022</t>
  </si>
  <si>
    <t xml:space="preserve"> 9:02:21 PM</t>
  </si>
  <si>
    <t xml:space="preserve"> 7:11:29 PM</t>
  </si>
  <si>
    <t xml:space="preserve"> 2:24:46 AM</t>
  </si>
  <si>
    <t xml:space="preserve">1/28/2022</t>
  </si>
  <si>
    <t xml:space="preserve"> 8:09:45 PM</t>
  </si>
  <si>
    <t xml:space="preserve">1/27/2022</t>
  </si>
  <si>
    <t xml:space="preserve"> 8:16:42 PM</t>
  </si>
  <si>
    <t xml:space="preserve"> 7:34:31 PM</t>
  </si>
  <si>
    <t xml:space="preserve"> 3:16:07 PM</t>
  </si>
  <si>
    <t xml:space="preserve">1/26/2022</t>
  </si>
  <si>
    <t xml:space="preserve"> 8:08:18 PM</t>
  </si>
  <si>
    <t xml:space="preserve"> 3:58:56 PM</t>
  </si>
  <si>
    <t xml:space="preserve"> 3:06:57 PM</t>
  </si>
  <si>
    <t xml:space="preserve">1/25/2022</t>
  </si>
  <si>
    <t xml:space="preserve"> 3:32:01 PM</t>
  </si>
  <si>
    <t xml:space="preserve">1/23/2022</t>
  </si>
  <si>
    <t xml:space="preserve"> 8:03:16 PM</t>
  </si>
  <si>
    <t xml:space="preserve">1/22/2022</t>
  </si>
  <si>
    <t xml:space="preserve"> 2:24:43 PM</t>
  </si>
  <si>
    <t xml:space="preserve"> 3:41:03 AM</t>
  </si>
  <si>
    <t xml:space="preserve"> 12:43:27 AM</t>
  </si>
  <si>
    <t xml:space="preserve">1/21/2022</t>
  </si>
  <si>
    <t xml:space="preserve"> 11:13:25 PM</t>
  </si>
  <si>
    <t xml:space="preserve"> 6:28:58 PM</t>
  </si>
  <si>
    <t xml:space="preserve"> 9:40:16 AM</t>
  </si>
  <si>
    <t xml:space="preserve">1/20/2022</t>
  </si>
  <si>
    <t xml:space="preserve"> 5:30:04 PM</t>
  </si>
  <si>
    <t xml:space="preserve"> 4:07:19 AM</t>
  </si>
  <si>
    <t xml:space="preserve">1/19/2022</t>
  </si>
  <si>
    <t xml:space="preserve"> 9:10:43 PM</t>
  </si>
  <si>
    <t xml:space="preserve"> 7:26:08 PM</t>
  </si>
  <si>
    <t xml:space="preserve"> 7:09:50 PM</t>
  </si>
  <si>
    <t xml:space="preserve"> 11:12:06 AM</t>
  </si>
  <si>
    <t xml:space="preserve">1/18/2022</t>
  </si>
  <si>
    <t xml:space="preserve"> 6:56:24 PM</t>
  </si>
  <si>
    <t xml:space="preserve">1/17/2022</t>
  </si>
  <si>
    <t xml:space="preserve"> 7:14:01 PM</t>
  </si>
  <si>
    <t xml:space="preserve"> 6:59:24 PM</t>
  </si>
  <si>
    <t xml:space="preserve"> 9:10:09 AM</t>
  </si>
  <si>
    <t xml:space="preserve">1/16/2022</t>
  </si>
  <si>
    <t xml:space="preserve"> 8:20:23 PM</t>
  </si>
  <si>
    <t xml:space="preserve"> 1:14:35 PM</t>
  </si>
  <si>
    <t xml:space="preserve"> 3:21:17 AM</t>
  </si>
  <si>
    <t xml:space="preserve"> 3:06:46 AM</t>
  </si>
  <si>
    <t xml:space="preserve"> 2:10:05 AM</t>
  </si>
  <si>
    <t xml:space="preserve">1/14/2022</t>
  </si>
  <si>
    <t xml:space="preserve"> 3:00:19 PM</t>
  </si>
  <si>
    <t xml:space="preserve"> 1:23:56 PM</t>
  </si>
  <si>
    <t xml:space="preserve"> 1:20:56 PM</t>
  </si>
  <si>
    <t xml:space="preserve"> 9:53:06 AM</t>
  </si>
  <si>
    <t xml:space="preserve">1/13/2022</t>
  </si>
  <si>
    <t xml:space="preserve"> 10:15:40 AM</t>
  </si>
  <si>
    <t xml:space="preserve"> 10:15:09 AM</t>
  </si>
  <si>
    <t xml:space="preserve"> 5:45:23 AM</t>
  </si>
  <si>
    <t xml:space="preserve"> 2:48:05 AM</t>
  </si>
  <si>
    <t xml:space="preserve"> 12:01:57 AM</t>
  </si>
  <si>
    <t xml:space="preserve">1/12/2022</t>
  </si>
  <si>
    <t xml:space="preserve"> 11:51:57 PM</t>
  </si>
  <si>
    <t xml:space="preserve"> 8:15:53 PM</t>
  </si>
  <si>
    <t xml:space="preserve">1/11/2022</t>
  </si>
  <si>
    <t xml:space="preserve"> 10:03:18 PM</t>
  </si>
  <si>
    <t xml:space="preserve"> 4:42:44 PM</t>
  </si>
  <si>
    <t xml:space="preserve">1/10/2022</t>
  </si>
  <si>
    <t xml:space="preserve"> 6:52:49 PM</t>
  </si>
  <si>
    <t xml:space="preserve"> 11:25:07 AM</t>
  </si>
  <si>
    <t xml:space="preserve">1/8/2022</t>
  </si>
  <si>
    <t xml:space="preserve"> 12:59:21 PM</t>
  </si>
  <si>
    <t xml:space="preserve"> 5:11:57 AM</t>
  </si>
  <si>
    <t xml:space="preserve">1/7/2022</t>
  </si>
  <si>
    <t xml:space="preserve"> 1:40:38 PM</t>
  </si>
  <si>
    <t xml:space="preserve">1/6/2022</t>
  </si>
  <si>
    <t xml:space="preserve"> 6:38:01 PM</t>
  </si>
  <si>
    <t xml:space="preserve">1/5/2022</t>
  </si>
  <si>
    <t xml:space="preserve"> 6:58:00 PM</t>
  </si>
  <si>
    <t xml:space="preserve"> 7:04:35 AM</t>
  </si>
  <si>
    <t xml:space="preserve">1/4/2022</t>
  </si>
  <si>
    <t xml:space="preserve"> 10:54:05 PM</t>
  </si>
  <si>
    <t xml:space="preserve"> 6:45:28 AM</t>
  </si>
  <si>
    <t xml:space="preserve"> 12:47:12 AM</t>
  </si>
  <si>
    <t xml:space="preserve">1/2/2022</t>
  </si>
  <si>
    <t xml:space="preserve"> 11:56:12 PM</t>
  </si>
  <si>
    <t xml:space="preserve"> 1:24:36 AM</t>
  </si>
  <si>
    <t xml:space="preserve"> 11:14:19 PM</t>
  </si>
  <si>
    <t xml:space="preserve"> 3:16:30 PM</t>
  </si>
  <si>
    <t xml:space="preserve"> 8:46:49 AM</t>
  </si>
  <si>
    <t xml:space="preserve"> 8:05:01 AM</t>
  </si>
  <si>
    <t xml:space="preserve">12/31/2021</t>
  </si>
  <si>
    <t xml:space="preserve"> 7:26:11 AM</t>
  </si>
  <si>
    <t xml:space="preserve"> 6:07:29 AM</t>
  </si>
  <si>
    <t xml:space="preserve"> 2:18:23 AM</t>
  </si>
  <si>
    <t xml:space="preserve"> 12:27:43 AM</t>
  </si>
  <si>
    <t xml:space="preserve">12/29/2021</t>
  </si>
  <si>
    <t xml:space="preserve"> 8:46:17 AM</t>
  </si>
  <si>
    <t xml:space="preserve"> 1:25:29 AM</t>
  </si>
  <si>
    <t xml:space="preserve">12/28/2021</t>
  </si>
  <si>
    <t xml:space="preserve"> 11:27:15 PM</t>
  </si>
  <si>
    <t xml:space="preserve"> 8:44:46 AM</t>
  </si>
  <si>
    <t xml:space="preserve"> 3:42:23 AM</t>
  </si>
  <si>
    <t xml:space="preserve">12/27/2021</t>
  </si>
  <si>
    <t xml:space="preserve"> 8:30:37 PM</t>
  </si>
  <si>
    <t xml:space="preserve"> 2:58:01 PM</t>
  </si>
  <si>
    <t xml:space="preserve"> 2:40:02 PM</t>
  </si>
  <si>
    <t xml:space="preserve"> 2:30:27 PM</t>
  </si>
  <si>
    <t xml:space="preserve"> 1:46:44 PM</t>
  </si>
  <si>
    <t xml:space="preserve"> 10:29:27 AM</t>
  </si>
  <si>
    <t xml:space="preserve"> 4:13:48 AM</t>
  </si>
  <si>
    <t xml:space="preserve"> 1:09:43 AM</t>
  </si>
  <si>
    <t xml:space="preserve">12/25/2021</t>
  </si>
  <si>
    <t xml:space="preserve"> 7:43:18 PM</t>
  </si>
  <si>
    <t xml:space="preserve"> 8:26:34 AM</t>
  </si>
  <si>
    <t xml:space="preserve">12/24/2021</t>
  </si>
  <si>
    <t xml:space="preserve"> 11:16:06 AM</t>
  </si>
  <si>
    <t xml:space="preserve">12/22/2021</t>
  </si>
  <si>
    <t xml:space="preserve"> 1:38:06 PM</t>
  </si>
  <si>
    <t xml:space="preserve">12/21/2021</t>
  </si>
  <si>
    <t xml:space="preserve"> 3:15:45 AM</t>
  </si>
  <si>
    <t xml:space="preserve">12/20/2021</t>
  </si>
  <si>
    <t xml:space="preserve"> 9:40:19 PM</t>
  </si>
  <si>
    <t xml:space="preserve"> 8:42:58 PM</t>
  </si>
  <si>
    <t xml:space="preserve"> 5:41:42 PM</t>
  </si>
  <si>
    <t xml:space="preserve"> 5:23:50 PM</t>
  </si>
  <si>
    <t xml:space="preserve"> 9:08:02 PM</t>
  </si>
  <si>
    <t xml:space="preserve"> 2:55:38 PM</t>
  </si>
  <si>
    <t xml:space="preserve"> 12:51:56 PM</t>
  </si>
  <si>
    <t xml:space="preserve"> 12:32:16 PM</t>
  </si>
  <si>
    <t xml:space="preserve">12/17/2021</t>
  </si>
  <si>
    <t xml:space="preserve"> 8:51:45 PM</t>
  </si>
  <si>
    <t xml:space="preserve"> 8:51:44 PM</t>
  </si>
  <si>
    <t xml:space="preserve"> 4:50:48 PM</t>
  </si>
  <si>
    <t xml:space="preserve">12/15/2021</t>
  </si>
  <si>
    <t xml:space="preserve"> 5:35:50 PM</t>
  </si>
  <si>
    <t xml:space="preserve"> 11:44:57 AM</t>
  </si>
  <si>
    <t xml:space="preserve"> 9:16:31 AM</t>
  </si>
  <si>
    <t xml:space="preserve"> 9:04:58 AM</t>
  </si>
  <si>
    <t xml:space="preserve"> 5:06:09 AM</t>
  </si>
  <si>
    <t xml:space="preserve"> 12:31:41 AM</t>
  </si>
  <si>
    <t xml:space="preserve">12/14/2021</t>
  </si>
  <si>
    <t xml:space="preserve"> 5:21:59 AM</t>
  </si>
  <si>
    <t xml:space="preserve">12/13/2021</t>
  </si>
  <si>
    <t xml:space="preserve"> 7:17:28 AM</t>
  </si>
  <si>
    <t xml:space="preserve"> 4:52:01 AM</t>
  </si>
  <si>
    <t xml:space="preserve">12/12/2021</t>
  </si>
  <si>
    <t xml:space="preserve"> 12:23:49 PM</t>
  </si>
  <si>
    <t xml:space="preserve"> 10:01:16 AM</t>
  </si>
  <si>
    <t xml:space="preserve"> 8:16:24 AM</t>
  </si>
  <si>
    <t xml:space="preserve"> 7:31:55 AM</t>
  </si>
  <si>
    <t xml:space="preserve"> 6:59:57 AM</t>
  </si>
  <si>
    <t xml:space="preserve"> 12:40:54 AM</t>
  </si>
  <si>
    <t xml:space="preserve"> 12:17:38 AM</t>
  </si>
  <si>
    <t xml:space="preserve">12/11/2021</t>
  </si>
  <si>
    <t xml:space="preserve"> 7:04:18 PM</t>
  </si>
  <si>
    <t xml:space="preserve">12/10/2021</t>
  </si>
  <si>
    <t xml:space="preserve"> 10:32:51 AM</t>
  </si>
  <si>
    <t xml:space="preserve">12/9/2021</t>
  </si>
  <si>
    <t xml:space="preserve"> 7:20:21 PM</t>
  </si>
  <si>
    <t xml:space="preserve"> 3:03:07 AM</t>
  </si>
  <si>
    <t xml:space="preserve">12/7/2021</t>
  </si>
  <si>
    <t xml:space="preserve"> 5:41:28 PM</t>
  </si>
  <si>
    <t xml:space="preserve"> 10:38:54 AM</t>
  </si>
  <si>
    <t xml:space="preserve"> 3:58:08 AM</t>
  </si>
  <si>
    <t xml:space="preserve">12/6/2021</t>
  </si>
  <si>
    <t xml:space="preserve"> 11:12:00 AM</t>
  </si>
  <si>
    <t xml:space="preserve"> 8:30:26 AM</t>
  </si>
  <si>
    <t xml:space="preserve">12/5/2021</t>
  </si>
  <si>
    <t xml:space="preserve"> 2:37:30 PM</t>
  </si>
  <si>
    <t xml:space="preserve"> 2:44:48 AM</t>
  </si>
  <si>
    <t xml:space="preserve"> 6:20:33 PM</t>
  </si>
  <si>
    <t xml:space="preserve"> 6:03:34 PM</t>
  </si>
  <si>
    <t xml:space="preserve"> 6:00:58 PM</t>
  </si>
  <si>
    <t xml:space="preserve"> 5:52:13 PM</t>
  </si>
  <si>
    <t xml:space="preserve"> 1:17:33 PM</t>
  </si>
  <si>
    <t xml:space="preserve"> 11:59:48 AM</t>
  </si>
  <si>
    <t xml:space="preserve"> 11:28:35 AM</t>
  </si>
  <si>
    <t xml:space="preserve">12/3/2021</t>
  </si>
  <si>
    <t xml:space="preserve"> 6:11:17 PM</t>
  </si>
  <si>
    <t xml:space="preserve"> 11:10:04 AM</t>
  </si>
  <si>
    <t xml:space="preserve"> 12:21:46 AM</t>
  </si>
  <si>
    <t xml:space="preserve"> 12:03:00 AM</t>
  </si>
  <si>
    <t xml:space="preserve">12/2/2021</t>
  </si>
  <si>
    <t xml:space="preserve"> 9:53:10 PM</t>
  </si>
  <si>
    <t xml:space="preserve"> 7:18:21 PM</t>
  </si>
  <si>
    <t xml:space="preserve"> 7:02:00 PM</t>
  </si>
  <si>
    <t xml:space="preserve"> 6:06:29 PM</t>
  </si>
  <si>
    <t xml:space="preserve"> 5:40:43 PM</t>
  </si>
  <si>
    <t xml:space="preserve"> 1:50:14 PM</t>
  </si>
  <si>
    <t xml:space="preserve">12/1/2021</t>
  </si>
  <si>
    <t xml:space="preserve"> 12:14:37 AM</t>
  </si>
  <si>
    <t xml:space="preserve">11/30/2021</t>
  </si>
  <si>
    <t xml:space="preserve"> 5:32:59 PM</t>
  </si>
  <si>
    <t xml:space="preserve"> 11:38:57 AM</t>
  </si>
  <si>
    <t xml:space="preserve"> 10:32:24 AM</t>
  </si>
  <si>
    <t xml:space="preserve"> 7:25:03 AM</t>
  </si>
  <si>
    <t xml:space="preserve"> 2:34:43 AM</t>
  </si>
  <si>
    <t xml:space="preserve"> 12:44:35 AM</t>
  </si>
  <si>
    <t xml:space="preserve">11/29/2021</t>
  </si>
  <si>
    <t xml:space="preserve"> 3:49:13 AM</t>
  </si>
  <si>
    <t xml:space="preserve"> 1:51:09 AM</t>
  </si>
  <si>
    <t xml:space="preserve"> 1:21:11 AM</t>
  </si>
  <si>
    <t xml:space="preserve"> 1:19:43 AM</t>
  </si>
  <si>
    <t xml:space="preserve">11/27/2021</t>
  </si>
  <si>
    <t xml:space="preserve"> 1:47:49 PM</t>
  </si>
  <si>
    <t xml:space="preserve"> 4:24:44 AM</t>
  </si>
  <si>
    <t xml:space="preserve"> 3:51:38 AM</t>
  </si>
  <si>
    <t xml:space="preserve">11/25/2021</t>
  </si>
  <si>
    <t xml:space="preserve"> 5:49:52 AM</t>
  </si>
  <si>
    <t xml:space="preserve">11/24/2021</t>
  </si>
  <si>
    <t xml:space="preserve"> 1:07:20 AM</t>
  </si>
  <si>
    <t xml:space="preserve">11/23/2021</t>
  </si>
  <si>
    <t xml:space="preserve">11/21/2021</t>
  </si>
  <si>
    <t xml:space="preserve"> 10:08:14 PM</t>
  </si>
  <si>
    <t xml:space="preserve"> 4:39:28 AM</t>
  </si>
  <si>
    <t xml:space="preserve"> 11:55:41 PM</t>
  </si>
  <si>
    <t xml:space="preserve"> 9:43:43 PM</t>
  </si>
  <si>
    <t xml:space="preserve"> 2:45:55 PM</t>
  </si>
  <si>
    <t xml:space="preserve"> 12:49:04 PM</t>
  </si>
  <si>
    <t xml:space="preserve"> 11:11:31 AM</t>
  </si>
  <si>
    <t xml:space="preserve"> 7:45:51 AM</t>
  </si>
  <si>
    <t xml:space="preserve"> 3:15:02 AM</t>
  </si>
  <si>
    <t xml:space="preserve">11/19/2021</t>
  </si>
  <si>
    <t xml:space="preserve"> 8:07:52 PM</t>
  </si>
  <si>
    <t xml:space="preserve"> 1:05:17 PM</t>
  </si>
  <si>
    <t xml:space="preserve"> 6:55:51 AM</t>
  </si>
  <si>
    <t xml:space="preserve"> 1:14:00 AM</t>
  </si>
  <si>
    <t xml:space="preserve">11/18/2021</t>
  </si>
  <si>
    <t xml:space="preserve"> 10:12:37 PM</t>
  </si>
  <si>
    <t xml:space="preserve"> 8:37:39 PM</t>
  </si>
  <si>
    <t xml:space="preserve"> 8:17:06 PM</t>
  </si>
  <si>
    <t xml:space="preserve"> 8:13:45 PM</t>
  </si>
  <si>
    <t xml:space="preserve"> 8:11:48 PM</t>
  </si>
  <si>
    <t xml:space="preserve"> 8:07:41 PM</t>
  </si>
  <si>
    <t xml:space="preserve"> 7:55:35 PM</t>
  </si>
  <si>
    <t xml:space="preserve"> 7:47:13 PM</t>
  </si>
  <si>
    <t xml:space="preserve"> 7:34:59 PM</t>
  </si>
  <si>
    <t xml:space="preserve"> 5:40:44 PM</t>
  </si>
  <si>
    <t xml:space="preserve"> 5:23:08 PM</t>
  </si>
  <si>
    <t xml:space="preserve"> 4:36:44 PM</t>
  </si>
  <si>
    <t xml:space="preserve"> 4:21:29 PM</t>
  </si>
  <si>
    <t xml:space="preserve"> 4:21:10 PM</t>
  </si>
  <si>
    <t xml:space="preserve"> 3:59:28 PM</t>
  </si>
  <si>
    <t xml:space="preserve"> 3:50:58 PM</t>
  </si>
  <si>
    <t xml:space="preserve"> 3:48:40 PM</t>
  </si>
  <si>
    <t xml:space="preserve"> 3:25:14 PM</t>
  </si>
  <si>
    <t xml:space="preserve"> 2:42:26 PM</t>
  </si>
  <si>
    <t xml:space="preserve"> 2:25:22 PM</t>
  </si>
  <si>
    <t xml:space="preserve"> 2:21:48 PM</t>
  </si>
  <si>
    <t xml:space="preserve"> 1:57:22 PM</t>
  </si>
  <si>
    <t xml:space="preserve"> 1:27:25 PM</t>
  </si>
  <si>
    <t xml:space="preserve"> 1:16:36 PM</t>
  </si>
  <si>
    <t xml:space="preserve"> 1:08:40 PM</t>
  </si>
  <si>
    <t xml:space="preserve"> 9:33:55 AM</t>
  </si>
  <si>
    <t xml:space="preserve"> 4:16:21 AM</t>
  </si>
  <si>
    <t xml:space="preserve"> 3:32:44 AM</t>
  </si>
  <si>
    <t xml:space="preserve"> 2:23:59 AM</t>
  </si>
  <si>
    <t xml:space="preserve"> 1:43:52 AM</t>
  </si>
  <si>
    <t xml:space="preserve">11/17/2021</t>
  </si>
  <si>
    <t xml:space="preserve"> 11:50:18 PM</t>
  </si>
  <si>
    <t xml:space="preserve"> 11:33:24 PM</t>
  </si>
  <si>
    <t xml:space="preserve"> 11:20:58 PM</t>
  </si>
  <si>
    <t xml:space="preserve"> 11:18:30 PM</t>
  </si>
  <si>
    <t xml:space="preserve"> 11:18:23 PM</t>
  </si>
  <si>
    <t xml:space="preserve"> 10:42:00 PM</t>
  </si>
  <si>
    <t xml:space="preserve"> 9:36:50 PM</t>
  </si>
  <si>
    <t xml:space="preserve"> 9:14:30 PM</t>
  </si>
  <si>
    <t xml:space="preserve"> 8:42:45 PM</t>
  </si>
  <si>
    <t xml:space="preserve"> 7:10:27 PM</t>
  </si>
  <si>
    <t xml:space="preserve"> 6:36:00 PM</t>
  </si>
  <si>
    <t xml:space="preserve"> 6:23:34 PM</t>
  </si>
  <si>
    <t xml:space="preserve"> 6:20:47 PM</t>
  </si>
  <si>
    <t xml:space="preserve"> 6:00:48 PM</t>
  </si>
  <si>
    <t xml:space="preserve"> 3:56:58 PM</t>
  </si>
  <si>
    <t xml:space="preserve"> 3:21:25 PM</t>
  </si>
  <si>
    <t xml:space="preserve"> 7:30:27 AM</t>
  </si>
  <si>
    <t xml:space="preserve"> 2:39:30 AM</t>
  </si>
  <si>
    <t xml:space="preserve">11/16/2021</t>
  </si>
  <si>
    <t xml:space="preserve"> 4:47:43 PM</t>
  </si>
  <si>
    <t xml:space="preserve"> 7:36:58 AM</t>
  </si>
  <si>
    <t xml:space="preserve"> 12:31:58 AM</t>
  </si>
  <si>
    <t xml:space="preserve">11/15/2021</t>
  </si>
  <si>
    <t xml:space="preserve"> 11:46:48 PM</t>
  </si>
  <si>
    <t xml:space="preserve"> 1:44:25 AM</t>
  </si>
  <si>
    <t xml:space="preserve"> 1:18:16 AM</t>
  </si>
  <si>
    <t xml:space="preserve">11/14/2021</t>
  </si>
  <si>
    <t xml:space="preserve"> 10:20:50 PM</t>
  </si>
  <si>
    <t xml:space="preserve">11/12/2021</t>
  </si>
  <si>
    <t xml:space="preserve"> 1:37:39 PM</t>
  </si>
  <si>
    <t xml:space="preserve">11/8/2021</t>
  </si>
  <si>
    <t xml:space="preserve"> 3:38:17 PM</t>
  </si>
  <si>
    <t xml:space="preserve"> 3:03:58 PM</t>
  </si>
  <si>
    <t xml:space="preserve"> 10:47:43 AM</t>
  </si>
  <si>
    <t xml:space="preserve"> 8:17:57 AM</t>
  </si>
  <si>
    <t xml:space="preserve"> 3:48:37 PM</t>
  </si>
  <si>
    <t xml:space="preserve">11/5/2021</t>
  </si>
  <si>
    <t xml:space="preserve"> 8:55:52 PM</t>
  </si>
  <si>
    <t xml:space="preserve">11/4/2021</t>
  </si>
  <si>
    <t xml:space="preserve">11/1/2021</t>
  </si>
  <si>
    <t xml:space="preserve"> 2:58:49 AM</t>
  </si>
  <si>
    <t xml:space="preserve">10/31/2021</t>
  </si>
  <si>
    <t xml:space="preserve"> 2:33:39 PM</t>
  </si>
  <si>
    <t xml:space="preserve">10/30/2021</t>
  </si>
  <si>
    <t xml:space="preserve"> 1:29:28 PM</t>
  </si>
  <si>
    <t xml:space="preserve">10/29/2021</t>
  </si>
  <si>
    <t xml:space="preserve"> 8:21:32 AM</t>
  </si>
  <si>
    <t xml:space="preserve">10/26/2021</t>
  </si>
  <si>
    <t xml:space="preserve"> 10:27:03 PM</t>
  </si>
  <si>
    <t xml:space="preserve">10/25/2021</t>
  </si>
  <si>
    <t xml:space="preserve"> 11:33:13 AM</t>
  </si>
  <si>
    <t xml:space="preserve">10/24/2021</t>
  </si>
  <si>
    <t xml:space="preserve"> 11:42:16 AM</t>
  </si>
  <si>
    <t xml:space="preserve">10/19/2021</t>
  </si>
  <si>
    <t xml:space="preserve"> 9:50:48 PM</t>
  </si>
  <si>
    <t xml:space="preserve">10/16/2021</t>
  </si>
  <si>
    <t xml:space="preserve"> 11:28:28 AM</t>
  </si>
  <si>
    <t xml:space="preserve">10/15/2021</t>
  </si>
  <si>
    <t xml:space="preserve"> 11:55:37 PM</t>
  </si>
  <si>
    <t xml:space="preserve"> 8:44:36 AM</t>
  </si>
  <si>
    <t xml:space="preserve"> 4:05:59 PM</t>
  </si>
  <si>
    <t xml:space="preserve">10/12/2021</t>
  </si>
  <si>
    <t xml:space="preserve"> 5:54:04 AM</t>
  </si>
  <si>
    <t xml:space="preserve"> 10:55:33 PM</t>
  </si>
  <si>
    <t xml:space="preserve">10/8/2021</t>
  </si>
  <si>
    <t xml:space="preserve"> 6:26:41 PM</t>
  </si>
  <si>
    <t xml:space="preserve">10/4/2021</t>
  </si>
  <si>
    <t xml:space="preserve"> 9:33:41 AM</t>
  </si>
  <si>
    <t xml:space="preserve">9/30/2021</t>
  </si>
  <si>
    <t xml:space="preserve"> 8:21:44 PM</t>
  </si>
  <si>
    <t xml:space="preserve"> 6:36:35 PM</t>
  </si>
  <si>
    <t xml:space="preserve">9/28/2021</t>
  </si>
  <si>
    <t xml:space="preserve"> 6:46:06 AM</t>
  </si>
  <si>
    <t xml:space="preserve">9/27/2021</t>
  </si>
  <si>
    <t xml:space="preserve"> 6:49:07 PM</t>
  </si>
  <si>
    <t xml:space="preserve"> 2:56:33 PM</t>
  </si>
  <si>
    <t xml:space="preserve">9/23/2021</t>
  </si>
  <si>
    <t xml:space="preserve"> 7:16:54 PM</t>
  </si>
  <si>
    <t xml:space="preserve"> 3:06:26 AM</t>
  </si>
  <si>
    <t xml:space="preserve">9/22/2021</t>
  </si>
  <si>
    <t xml:space="preserve"> 5:02:24 PM</t>
  </si>
  <si>
    <t xml:space="preserve">9/21/2021</t>
  </si>
  <si>
    <t xml:space="preserve"> 2:37:39 AM</t>
  </si>
  <si>
    <t xml:space="preserve"> 2:08:16 AM</t>
  </si>
  <si>
    <t xml:space="preserve">9/17/2021</t>
  </si>
  <si>
    <t xml:space="preserve"> 1:05:12 AM</t>
  </si>
  <si>
    <t xml:space="preserve">9/16/2021</t>
  </si>
  <si>
    <t xml:space="preserve"> 7:00:42 PM</t>
  </si>
  <si>
    <t xml:space="preserve">9/14/2021</t>
  </si>
  <si>
    <t xml:space="preserve"> 2:57:01 PM</t>
  </si>
  <si>
    <t xml:space="preserve">9/13/2021</t>
  </si>
  <si>
    <t xml:space="preserve"> 5:49:44 PM</t>
  </si>
  <si>
    <t xml:space="preserve"> 6:08:09 PM</t>
  </si>
  <si>
    <t xml:space="preserve">9/10/2021</t>
  </si>
  <si>
    <t xml:space="preserve"> 1:11:06 AM</t>
  </si>
  <si>
    <t xml:space="preserve">9/6/2021</t>
  </si>
  <si>
    <t xml:space="preserve"> 5:13:25 PM</t>
  </si>
  <si>
    <t xml:space="preserve">9/3/2021</t>
  </si>
  <si>
    <t xml:space="preserve"> 6:03:25 AM</t>
  </si>
  <si>
    <t xml:space="preserve">9/2/2021</t>
  </si>
  <si>
    <t xml:space="preserve"> 9:35:53 PM</t>
  </si>
  <si>
    <t xml:space="preserve">8/31/2021</t>
  </si>
  <si>
    <t xml:space="preserve"> 8:04:52 AM</t>
  </si>
  <si>
    <t xml:space="preserve">8/29/2021</t>
  </si>
  <si>
    <t xml:space="preserve"> 12:19:26 AM</t>
  </si>
  <si>
    <t xml:space="preserve">8/27/2021</t>
  </si>
  <si>
    <t xml:space="preserve"> 12:16:11 AM</t>
  </si>
  <si>
    <t xml:space="preserve">8/26/2021</t>
  </si>
  <si>
    <t xml:space="preserve"> 1:20:06 AM</t>
  </si>
  <si>
    <t xml:space="preserve">8/21/2021</t>
  </si>
  <si>
    <t xml:space="preserve"> 5:33:57 PM</t>
  </si>
  <si>
    <t xml:space="preserve">8/20/2021</t>
  </si>
  <si>
    <t xml:space="preserve"> 2:21:01 AM</t>
  </si>
  <si>
    <t xml:space="preserve">8/19/2021</t>
  </si>
  <si>
    <t xml:space="preserve"> 9:13:25 PM</t>
  </si>
  <si>
    <t xml:space="preserve"> 5:07:18 PM</t>
  </si>
  <si>
    <t xml:space="preserve">8/17/2021</t>
  </si>
  <si>
    <t xml:space="preserve"> 10:31:09 PM</t>
  </si>
  <si>
    <t xml:space="preserve"> 5:03:59 PM</t>
  </si>
  <si>
    <t xml:space="preserve"> 4:45:33 PM</t>
  </si>
  <si>
    <t xml:space="preserve"> 3:40:08 PM</t>
  </si>
  <si>
    <t xml:space="preserve"> 10:14:57 AM</t>
  </si>
  <si>
    <t xml:space="preserve">8/13/2021</t>
  </si>
  <si>
    <t xml:space="preserve"> 10:56:36 PM</t>
  </si>
  <si>
    <t xml:space="preserve"> 2:35:34 PM</t>
  </si>
  <si>
    <t xml:space="preserve">8/12/2021</t>
  </si>
  <si>
    <t xml:space="preserve"> 3:54:58 PM</t>
  </si>
  <si>
    <t xml:space="preserve">8/11/2021</t>
  </si>
  <si>
    <t xml:space="preserve"> 1:08:56 PM</t>
  </si>
  <si>
    <t xml:space="preserve">8/10/2021</t>
  </si>
  <si>
    <t xml:space="preserve"> 1:29:44 PM</t>
  </si>
  <si>
    <t xml:space="preserve">8/9/2021</t>
  </si>
  <si>
    <t xml:space="preserve"> 1:05:53 PM</t>
  </si>
  <si>
    <t xml:space="preserve"> 1:03:42 PM</t>
  </si>
  <si>
    <t xml:space="preserve"> 12:12:49 PM</t>
  </si>
  <si>
    <t xml:space="preserve"> 12:10:26 PM</t>
  </si>
  <si>
    <t xml:space="preserve"> 12:06:25 PM</t>
  </si>
  <si>
    <t xml:space="preserve">8/5/2021</t>
  </si>
  <si>
    <t xml:space="preserve"> 6:53:34 PM</t>
  </si>
  <si>
    <t xml:space="preserve">8/4/2021</t>
  </si>
  <si>
    <t xml:space="preserve"> 5:49:00 AM</t>
  </si>
  <si>
    <t xml:space="preserve">8/1/2021</t>
  </si>
  <si>
    <t xml:space="preserve"> 2:31:28 PM</t>
  </si>
  <si>
    <t xml:space="preserve"> 6:39:28 PM</t>
  </si>
  <si>
    <t xml:space="preserve"> 2:40:06 AM</t>
  </si>
  <si>
    <t xml:space="preserve">0xc0b8eed3314b625d0c4ebc5432a5bd4f31370b4d</t>
  </si>
  <si>
    <t xml:space="preserve">0x22fea913fd7f729303bae66ef40a044c73ffadce</t>
  </si>
  <si>
    <t xml:space="preserve">0x823b92d6a4b2aed4b15675c7917c9f922ea8adad</t>
  </si>
  <si>
    <t xml:space="preserve">0x90eda5165e5e1633e0bdb6307cdecae564b10ff7</t>
  </si>
  <si>
    <t xml:space="preserve">0x0cbfc5242cf36ca11b816f58d3110b24bd203b83</t>
  </si>
  <si>
    <t xml:space="preserve">0x26416423d530b1931a2a7a6b7d435fac65eed27d</t>
  </si>
  <si>
    <t xml:space="preserve">0x34c9737cfb8b2f927bee60de177015e2f154a75c</t>
  </si>
  <si>
    <t xml:space="preserve">11/18/2022</t>
  </si>
  <si>
    <t xml:space="preserve"> 9:40:35 PM</t>
  </si>
  <si>
    <t xml:space="preserve">0x0028c35095d34c9c8a3bc84cb8542cb182fcfa8e</t>
  </si>
  <si>
    <t xml:space="preserve">0x26439aeb008d63b6686798b5f08a84c7abefbd80</t>
  </si>
  <si>
    <t xml:space="preserve">0xa4ebf6f14a18b60db88734bc1d9edc8944433f55</t>
  </si>
  <si>
    <t xml:space="preserve">0xa4e221aa5a7ba51b5d5c7d5c923bfb9bcebcb252</t>
  </si>
  <si>
    <t xml:space="preserve"> 8:43:59 PM</t>
  </si>
  <si>
    <t xml:space="preserve">0xe16a238d207b9ac8b419c7a866b0de013c73357b</t>
  </si>
  <si>
    <t xml:space="preserve">0x6e5c10f5b5363fcd1762b846024bb43629337836</t>
  </si>
  <si>
    <t xml:space="preserve">10/25/2022</t>
  </si>
  <si>
    <t xml:space="preserve"> 7:00:47 PM</t>
  </si>
  <si>
    <t xml:space="preserve">0xd30a79e487351eb0064c8a78eb341da364d78a9a</t>
  </si>
  <si>
    <t xml:space="preserve">0x381cc779761212344f8400373a994d29e17522c6</t>
  </si>
  <si>
    <t xml:space="preserve">10/20/2022</t>
  </si>
  <si>
    <t xml:space="preserve"> 5:12:35 AM</t>
  </si>
  <si>
    <t xml:space="preserve">0xda830d2d83a57cea255bcfd0cf89c3e94abde0fd</t>
  </si>
  <si>
    <t xml:space="preserve">10/18/2022</t>
  </si>
  <si>
    <t xml:space="preserve"> 9:00:35 AM</t>
  </si>
  <si>
    <t xml:space="preserve">0x220ed50fa7d2dcb11c2c73773689a6cc18aac400</t>
  </si>
  <si>
    <t xml:space="preserve">10/17/2022</t>
  </si>
  <si>
    <t xml:space="preserve"> 10:37:47 PM</t>
  </si>
  <si>
    <t xml:space="preserve"> 1:48:23 AM</t>
  </si>
  <si>
    <t xml:space="preserve">0xe51fdf6e4b3876b6e209385dcaf3f2f48ea3601e</t>
  </si>
  <si>
    <t xml:space="preserve">0x68e83b3b0d02e97afcfd252deac1dafec6931309</t>
  </si>
  <si>
    <t xml:space="preserve"> 5:32:11 PM</t>
  </si>
  <si>
    <t xml:space="preserve">0xf8284136b169213e4c50ce09f3e1d9a9b484baea</t>
  </si>
  <si>
    <t xml:space="preserve">0xa13d49fcbf79eaf6a0a58cbdd3361422db4eaff1</t>
  </si>
  <si>
    <t xml:space="preserve">9/23/2022</t>
  </si>
  <si>
    <t xml:space="preserve"> 4:04:59 AM</t>
  </si>
  <si>
    <t xml:space="preserve">0x3b43f968526cbece972bbb93b543cc299f296f47</t>
  </si>
  <si>
    <t xml:space="preserve">0x673ed2dbd171a2cb7f596bc8bf7bc6080b592afe</t>
  </si>
  <si>
    <t xml:space="preserve">9/17/2022</t>
  </si>
  <si>
    <t xml:space="preserve"> 11:33:59 AM</t>
  </si>
  <si>
    <t xml:space="preserve">0xc82970ce17c5b6ee0fef129297f217b2f5dfe1f7</t>
  </si>
  <si>
    <t xml:space="preserve">9/16/2022</t>
  </si>
  <si>
    <t xml:space="preserve"> 2:50:11 PM</t>
  </si>
  <si>
    <t xml:space="preserve">0x6877be9e00d0bc5886c28419901e8cc98c1c2739</t>
  </si>
  <si>
    <t xml:space="preserve">9/15/2022</t>
  </si>
  <si>
    <t xml:space="preserve"> 2:48:47 AM</t>
  </si>
  <si>
    <t xml:space="preserve">0x2cfefe10526d983033890a93a0a1c9fb05c31a5c</t>
  </si>
  <si>
    <t xml:space="preserve"> 2:31:03 AM</t>
  </si>
  <si>
    <t xml:space="preserve">0x9fb587b08bb31e81be3c63231c3069706ca69260</t>
  </si>
  <si>
    <t xml:space="preserve">0x7f726bae10bd055fac980abd001945fd9a1d6879</t>
  </si>
  <si>
    <t xml:space="preserve"> 8:54:57 PM</t>
  </si>
  <si>
    <t xml:space="preserve">0x60535a6605958fff6cec5b1e92892601efb3473b</t>
  </si>
  <si>
    <t xml:space="preserve">0xa938375053b1dcc520006503c411d136c2dca101</t>
  </si>
  <si>
    <t xml:space="preserve">0x111040f27f05e2017e32b9ac6d1e9593e4e19a2a</t>
  </si>
  <si>
    <t xml:space="preserve">0x544880be7e5dcc0e14173dc6722794dea6fa76d5</t>
  </si>
  <si>
    <t xml:space="preserve">0x8c6d358672a1599162584e8ca1dfceaab5b0a85e</t>
  </si>
  <si>
    <t xml:space="preserve"> 8:00:23 AM</t>
  </si>
  <si>
    <t xml:space="preserve">0x3e70c87448e5981a40c62392c73cf58823d92cab</t>
  </si>
  <si>
    <t xml:space="preserve"> 7:24:35 AM</t>
  </si>
  <si>
    <t xml:space="preserve">0x2c003eab85b2eb421e29502421cf3f04b686f632</t>
  </si>
  <si>
    <t xml:space="preserve">0xca6ed3fdc8162304d7f1fcfc9ca3a81632d5e5b0</t>
  </si>
  <si>
    <t xml:space="preserve">0xe7879a2d05dba966fcca34ee9c3f99eee7edefd1</t>
  </si>
  <si>
    <t xml:space="preserve">0xad4233e292b1cdfa58b06e88770115f44daffb76</t>
  </si>
  <si>
    <t xml:space="preserve"> 5:33:17 AM</t>
  </si>
  <si>
    <t xml:space="preserve">0xcf92860923e2be3d22fcfabe4c899877c16eb08b</t>
  </si>
  <si>
    <t xml:space="preserve"> 11:37:28 PM</t>
  </si>
  <si>
    <t xml:space="preserve">0xf7253a0e87e39d2cd6365919d4a3d56d431d0041</t>
  </si>
  <si>
    <t xml:space="preserve">0x70f1e94b305aa9a8666229d4cb54631548e0b81f</t>
  </si>
  <si>
    <t xml:space="preserve"> 9:16:03 AM</t>
  </si>
  <si>
    <t xml:space="preserve">0xf32dd1bd55bd14d929218499a2e7d106f72f79c7</t>
  </si>
  <si>
    <t xml:space="preserve">0xbb1b7a99b1ba332fef349bbd23f8d79c475ce44f</t>
  </si>
  <si>
    <t xml:space="preserve">0xc33e51fe166c65c1dde7db68d981437aa8fd8e98</t>
  </si>
  <si>
    <t xml:space="preserve">0x7aeec47bca5115cb386033cdbf9640cddefc68b3</t>
  </si>
  <si>
    <t xml:space="preserve">8/6/2022</t>
  </si>
  <si>
    <t xml:space="preserve"> 3:57:31 PM</t>
  </si>
  <si>
    <t xml:space="preserve">0xf14729358c35e7a024639ea97aa991b2d577dad5</t>
  </si>
  <si>
    <t xml:space="preserve"> 12:35:16 PM</t>
  </si>
  <si>
    <t xml:space="preserve">0x038fe37c30a1b122382ca8de2f0ec9a4295984b1</t>
  </si>
  <si>
    <t xml:space="preserve">8/1/2022</t>
  </si>
  <si>
    <t xml:space="preserve"> 9:56:31 AM</t>
  </si>
  <si>
    <t xml:space="preserve">0x0a343137da3b876db9bf11b28d3adba66ce2b92a</t>
  </si>
  <si>
    <t xml:space="preserve">0xae009d532328ff09e09e5d506ab5bbec3c25c0ff</t>
  </si>
  <si>
    <t xml:space="preserve">0x0b537e107caf82aa05774ef2bf029b0cf53928c8</t>
  </si>
  <si>
    <t xml:space="preserve">0x5d95baebb8412ad827287240a5c281e3bb30d27e</t>
  </si>
  <si>
    <t xml:space="preserve">0x42550b707390d93916e8304f6bc931fe55fddc94</t>
  </si>
  <si>
    <t xml:space="preserve">0x85cc4d0d535d3b32bb6fc4e1a91371880731881a</t>
  </si>
  <si>
    <t xml:space="preserve">0x7cc4e967242e1cad92152d47ae0bb9169e97d553</t>
  </si>
  <si>
    <t xml:space="preserve">0x69234c22432c5d6d5c5b97f600b1827bb91726da</t>
  </si>
  <si>
    <t xml:space="preserve"> 2:27:51 AM</t>
  </si>
  <si>
    <t xml:space="preserve">0x00b99e045e63ef702ce5abaf8b145f2b4a509787</t>
  </si>
  <si>
    <t xml:space="preserve"> 2:25:45 AM</t>
  </si>
  <si>
    <t xml:space="preserve">0x6c2e47aca7f7e23f3ce8f1606cfaa157b5583c04</t>
  </si>
  <si>
    <t xml:space="preserve"> 2:24:22 AM</t>
  </si>
  <si>
    <t xml:space="preserve">0x412e4f88c007a23b44a2f9cda46a923f90b9ad54</t>
  </si>
  <si>
    <t xml:space="preserve">0xd10f1a1c8e7a59733ed7b1b55753e34e139d608c</t>
  </si>
  <si>
    <t xml:space="preserve">0x4ca6b5ad4489d95adcd7032ec57ca3c103fb7f10</t>
  </si>
  <si>
    <t xml:space="preserve"> 2:21:40 AM</t>
  </si>
  <si>
    <t xml:space="preserve">0x616ed83d247fc2a90b247852a0895f9ed4a3db0f</t>
  </si>
  <si>
    <t xml:space="preserve"> 2:20:39 AM</t>
  </si>
  <si>
    <t xml:space="preserve">0xfc9cced2f18f7c554bbf82d48511fa9f59483db8</t>
  </si>
  <si>
    <t xml:space="preserve"> 2:20:00 AM</t>
  </si>
  <si>
    <t xml:space="preserve">0xcf3c2ad2ae63a1c2e9723481abaf4544d9d6fc32</t>
  </si>
  <si>
    <t xml:space="preserve"> 2:18:30 AM</t>
  </si>
  <si>
    <t xml:space="preserve">0xeb5f9f3cbd64a8658f8c5f7946d81ff316fb0794</t>
  </si>
  <si>
    <t xml:space="preserve"> 2:17:44 AM</t>
  </si>
  <si>
    <t xml:space="preserve">0x7c4b8bfbf1a92d745593a75d0b8cf6d324d48101</t>
  </si>
  <si>
    <t xml:space="preserve"> 2:15:41 AM</t>
  </si>
  <si>
    <t xml:space="preserve">0x266ecce1033a3b6189f215b619fca00558599cc0</t>
  </si>
  <si>
    <t xml:space="preserve"> 2:14:32 AM</t>
  </si>
  <si>
    <t xml:space="preserve">0x3e51a14e55f55e6dbdafe8c1edde9cf3bb020586</t>
  </si>
  <si>
    <t xml:space="preserve"> 2:13:50 AM</t>
  </si>
  <si>
    <t xml:space="preserve">0x9a718feed6a77c59ed5b386b3d580f5c044c195a</t>
  </si>
  <si>
    <t xml:space="preserve"> 2:11:38 AM</t>
  </si>
  <si>
    <t xml:space="preserve">0x43640f8bc95a4e0ea894dff077753d02cc86dcf7</t>
  </si>
  <si>
    <t xml:space="preserve"> 2:10:51 AM</t>
  </si>
  <si>
    <t xml:space="preserve">0xfd719ad7066b7d56062df652da7930ac5d6e28ba</t>
  </si>
  <si>
    <t xml:space="preserve">7/9/2022</t>
  </si>
  <si>
    <t xml:space="preserve"> 10:35:22 AM</t>
  </si>
  <si>
    <t xml:space="preserve">0x6957835d15f0800d5bdfc99fa1b51dcc9bff2c5d</t>
  </si>
  <si>
    <t xml:space="preserve">0xee9ab87e3dd3817aa3636e247d09650ccbfe83c8</t>
  </si>
  <si>
    <t xml:space="preserve"> 3:40:24 AM</t>
  </si>
  <si>
    <t xml:space="preserve">0x9dfbede1c106ec37e641faaee884a2d21c2a7ed6</t>
  </si>
  <si>
    <t xml:space="preserve">0x752515a3a1091b9f1c04416cf79d1f14d2340085</t>
  </si>
  <si>
    <t xml:space="preserve">0x28c173b8f20488eef1b0f48df8453a2f59c38337</t>
  </si>
  <si>
    <t xml:space="preserve">6/20/2022</t>
  </si>
  <si>
    <t xml:space="preserve"> 8:33:56 PM</t>
  </si>
  <si>
    <t xml:space="preserve">0x6860f1a0cf179ed93abd3739c7f6c8961a4eea3c</t>
  </si>
  <si>
    <t xml:space="preserve"> 8:47:30 AM</t>
  </si>
  <si>
    <t xml:space="preserve">0xc6788b1b1d2f2b6bcefe0cf4f30a410d723a9756</t>
  </si>
  <si>
    <t xml:space="preserve">6/16/2022</t>
  </si>
  <si>
    <t xml:space="preserve"> 8:28:56 AM</t>
  </si>
  <si>
    <t xml:space="preserve"> 5:35:00 PM</t>
  </si>
  <si>
    <t xml:space="preserve">6/13/2022</t>
  </si>
  <si>
    <t xml:space="preserve"> 9:18:26 AM</t>
  </si>
  <si>
    <t xml:space="preserve">0x8888d0f9be5178fe0d6b1e706308ae009de2b5ee</t>
  </si>
  <si>
    <t xml:space="preserve">0x8eb8896a92a644431383f796905a5d0209c76586</t>
  </si>
  <si>
    <t xml:space="preserve">6/9/2022</t>
  </si>
  <si>
    <t xml:space="preserve"> 5:23:57 AM</t>
  </si>
  <si>
    <t xml:space="preserve">0x231a07c825f052b895de5fd1513ce40d18e14af5</t>
  </si>
  <si>
    <t xml:space="preserve">6/7/2022</t>
  </si>
  <si>
    <t xml:space="preserve"> 6:23:27 PM</t>
  </si>
  <si>
    <t xml:space="preserve">0x65119595d7de66973b2de0d51648deac304e3d0e</t>
  </si>
  <si>
    <t xml:space="preserve"> 4:48:06 AM</t>
  </si>
  <si>
    <t xml:space="preserve">0x21f0ed29e0bd46ba8ce6839dc92e573bc0d20f7f</t>
  </si>
  <si>
    <t xml:space="preserve">0xee9647f6e0cbde2f107b8669be01ae1fc7b9e9d7</t>
  </si>
  <si>
    <t xml:space="preserve"> 5:57:30 AM</t>
  </si>
  <si>
    <t xml:space="preserve">0x1378b43fd789b6b243f2b81168ad05131791462e</t>
  </si>
  <si>
    <t xml:space="preserve"> 5:13:49 AM</t>
  </si>
  <si>
    <t xml:space="preserve">0x0c291c1abc3880d735feb2733a7ce29f2f85495b</t>
  </si>
  <si>
    <t xml:space="preserve">6/2/2022</t>
  </si>
  <si>
    <t xml:space="preserve"> 11:51:59 PM</t>
  </si>
  <si>
    <t xml:space="preserve">0x30518e38c70a5f686b38eedad342aa2c943d7c6b</t>
  </si>
  <si>
    <t xml:space="preserve"> 7:32:53 PM</t>
  </si>
  <si>
    <t xml:space="preserve">0xd50f7b7a5ced2c73e3140a12f489fb61cc26a0ce</t>
  </si>
  <si>
    <t xml:space="preserve"> 9:03:06 PM</t>
  </si>
  <si>
    <t xml:space="preserve">0xac854f9cb427e945725559c010148faa746b402e</t>
  </si>
  <si>
    <t xml:space="preserve">0xd60ea02dfdaeefe61bf2978ea06558c3271a3dab</t>
  </si>
  <si>
    <t xml:space="preserve">0x2ee4b636099142c14e8462b42fcaf91d3e8c3934</t>
  </si>
  <si>
    <t xml:space="preserve">0x9e84aaafe42302252a0378d016ae63a19f49e46a</t>
  </si>
  <si>
    <t xml:space="preserve">0x2306b8310599a40f1bd022c4d70214f65739c3d3</t>
  </si>
  <si>
    <t xml:space="preserve">0x18d70d6152423f22a6234d832a8ca78eb673013c</t>
  </si>
  <si>
    <t xml:space="preserve">0xc73e5d6c55ae3298c6b341c615bc6e67394c7bfb</t>
  </si>
  <si>
    <t xml:space="preserve">0xdcbc9daa8c4eeae4bbf623070c023188f4d1e037</t>
  </si>
  <si>
    <t xml:space="preserve">5/24/2022</t>
  </si>
  <si>
    <t xml:space="preserve"> 11:49:46 AM</t>
  </si>
  <si>
    <t xml:space="preserve">0xb0fbd2b3c2fa42b76f08f2a89f1c0c46e3d802b5</t>
  </si>
  <si>
    <t xml:space="preserve"> 11:24:23 AM</t>
  </si>
  <si>
    <t xml:space="preserve">0x0f5f7366ea4df476616822faf0c934fd0bb321d4</t>
  </si>
  <si>
    <t xml:space="preserve">0x0adf9eebe6a7695fff20abdd1baad9b62c7298b5</t>
  </si>
  <si>
    <t xml:space="preserve">0x75855b8ca47143341c5b37d281201fc712980cf4</t>
  </si>
  <si>
    <t xml:space="preserve">0xa47431239c5e994ec4f96f088a88091a4b4d7bdb</t>
  </si>
  <si>
    <t xml:space="preserve">0x3103136150ed5dde8332551f0be87fcb7131a954</t>
  </si>
  <si>
    <t xml:space="preserve"> 4:46:51 AM</t>
  </si>
  <si>
    <t xml:space="preserve">0xd91ce0809530744d493cbc4e3b0e0246002638dd</t>
  </si>
  <si>
    <t xml:space="preserve">0x3d60cb2912b4a1c9171c08b1148c833d7b7898d9</t>
  </si>
  <si>
    <t xml:space="preserve"> 2:07:55 AM</t>
  </si>
  <si>
    <t xml:space="preserve">0x6a932f0ae2a7a49fb24b70c8eef6ec0808163345</t>
  </si>
  <si>
    <t xml:space="preserve"> 12:39:37 AM</t>
  </si>
  <si>
    <t xml:space="preserve">0x84931cd27ff6d7422ab298ad986d269545710891</t>
  </si>
  <si>
    <t xml:space="preserve">0xab45f752a19ac3491de68313b8c7c83375fdb7bc</t>
  </si>
  <si>
    <t xml:space="preserve">0x2ecc7cda88bfed0e3383116cccf45e33b4c51adf</t>
  </si>
  <si>
    <t xml:space="preserve">0x27886e8052f88bcd70a31aaf483c76091053d617</t>
  </si>
  <si>
    <t xml:space="preserve">0xcfce6ebab7746676fcc84e7b33f740a6666ec2ab</t>
  </si>
  <si>
    <t xml:space="preserve">0x4bba239c9cc83619228457502227d801e4738ba0</t>
  </si>
  <si>
    <t xml:space="preserve">0x78d871d3029d90edbcdd48e237fa85c05080dad3</t>
  </si>
  <si>
    <t xml:space="preserve">0x7e7c7ff26ad7f5a3e79bd2d02d732e4270e1ee70</t>
  </si>
  <si>
    <t xml:space="preserve">0x7f15a59b1263502639a5ee18af9417c6c36c0939</t>
  </si>
  <si>
    <t xml:space="preserve">0xd551b861414b7a2836e4b4615b8155c4b1ecc067</t>
  </si>
  <si>
    <t xml:space="preserve">0xbf16eb4ad061d823a5fa1d310f927a122fd8f965</t>
  </si>
  <si>
    <t xml:space="preserve">0xe85c3abb198960ce6949297ff8af2293e0621a29</t>
  </si>
  <si>
    <t xml:space="preserve"> 11:20:58 AM</t>
  </si>
  <si>
    <t xml:space="preserve">0xc14836989f19e29ccebb74692f234f4b416544cc</t>
  </si>
  <si>
    <t xml:space="preserve"> 11:13:09 PM</t>
  </si>
  <si>
    <t xml:space="preserve">0xde639a0031a60fcdc248307b7158e2bd708b2aae</t>
  </si>
  <si>
    <t xml:space="preserve">0x4f50041a4b00698d511f76947503d1291ee6f430</t>
  </si>
  <si>
    <t xml:space="preserve">0x123a3c28eb9e701c173d3a73412489f3554f3005</t>
  </si>
  <si>
    <t xml:space="preserve"> 1:38:52 PM</t>
  </si>
  <si>
    <t xml:space="preserve">0xdc55fdb83c0e500aced373ef3e8d5fe971070444</t>
  </si>
  <si>
    <t xml:space="preserve">0xfd3b8e2e78466e7b833d843bed6277437056e322</t>
  </si>
  <si>
    <t xml:space="preserve">0x0eea2f27c656af38d29d143cfdc372acea185469</t>
  </si>
  <si>
    <t xml:space="preserve"> 4:51:17 AM</t>
  </si>
  <si>
    <t xml:space="preserve">0x897284ee68e612301fc6a563cea6942c312e383e</t>
  </si>
  <si>
    <t xml:space="preserve">0xad5a23b3d8ac3ad8fa18b79cd68cfca98cb5288f</t>
  </si>
  <si>
    <t xml:space="preserve"> 11:50:02 PM</t>
  </si>
  <si>
    <t xml:space="preserve">0xb616cd18fd700fb042219008da9a5bd577f167c6</t>
  </si>
  <si>
    <t xml:space="preserve">0x6dc43be93a8b5fd37dc16f24872babc6da5e5e3e</t>
  </si>
  <si>
    <t xml:space="preserve"> 8:36:06 AM</t>
  </si>
  <si>
    <t xml:space="preserve">0xeed7e1c7c9c68611584e8f6230178ce0a48eef7f</t>
  </si>
  <si>
    <t xml:space="preserve"> 8:35:16 AM</t>
  </si>
  <si>
    <t xml:space="preserve">0xd5fd68b84175098fac2e2ab393dba5cbcde925ad</t>
  </si>
  <si>
    <t xml:space="preserve">0x63a2368f4b509438ca90186cb1c15156713d5834</t>
  </si>
  <si>
    <t xml:space="preserve">0xbe47e9a60f2cf6c14f29d947f34794ba466a2d9a</t>
  </si>
  <si>
    <t xml:space="preserve">0xcc1cb7a5e84ed54267c57902a05ee86ab1b5b78c</t>
  </si>
  <si>
    <t xml:space="preserve">0x4f3e51e2b7cb5a8f3c11a2b839a5d5390e408f88</t>
  </si>
  <si>
    <t xml:space="preserve">0x99ec5fc2b35320ffb64b0ef55b231866b3acd727</t>
  </si>
  <si>
    <t xml:space="preserve">0xf80b37b5c5caa7a02640ad419e371818f45af523</t>
  </si>
  <si>
    <t xml:space="preserve">0xe395900a078d6d7effaf8a805e2dc0d18c2865ce</t>
  </si>
  <si>
    <t xml:space="preserve">0x2380e1ed04f0985a8224fe920aa9c2e449ad9a1e</t>
  </si>
  <si>
    <t xml:space="preserve"> 9:48:11 AM</t>
  </si>
  <si>
    <t xml:space="preserve">0xa308fa30a15680c0df390f153219c119677da9a3</t>
  </si>
  <si>
    <t xml:space="preserve">0x9cba30d06ab168be25d7605dd3ec9ca83b33dfc5</t>
  </si>
  <si>
    <t xml:space="preserve">0x5a40d55024f165eca5f6b5aab675f1d833accb50</t>
  </si>
  <si>
    <t xml:space="preserve">0x1f3b58691ed30c0e16dff8b30b5257bd57563349</t>
  </si>
  <si>
    <t xml:space="preserve">0xb1ca4096d1b72dbe23a1e74e644ccd64e9f19928</t>
  </si>
  <si>
    <t xml:space="preserve">0xb76b3e757055f77b4586b128e3cc999b9e043840</t>
  </si>
  <si>
    <t xml:space="preserve">0xda44de44552eb05a8cfd7f352e00a1e22866adb1</t>
  </si>
  <si>
    <t xml:space="preserve">0xecd8bba75f11406b2c46b021f13a5b451cfc1591</t>
  </si>
  <si>
    <t xml:space="preserve">0xdd31673884038d72a435b42a02c8ba4e2f54df18</t>
  </si>
  <si>
    <t xml:space="preserve">0x6b880a44608164d05dbf7ecec81c44f69166f07c</t>
  </si>
  <si>
    <t xml:space="preserve">0x96c2dedd5a916331f8d620ff0d53c598f90fec74</t>
  </si>
  <si>
    <t xml:space="preserve">0x9d6f83c26394259c3eaf9b9d47366f30487d8280</t>
  </si>
  <si>
    <t xml:space="preserve"> 3:54:56 AM</t>
  </si>
  <si>
    <t xml:space="preserve">0x69528c13dcb9d6d5bcb68fd77f8d5498f841ffe4</t>
  </si>
  <si>
    <t xml:space="preserve"> 12:52:10 AM</t>
  </si>
  <si>
    <t xml:space="preserve">0x081b834147d44b0740b668942cd28ae2963f3b1d</t>
  </si>
  <si>
    <t xml:space="preserve"> 4:55:44 PM</t>
  </si>
  <si>
    <t xml:space="preserve">0x50bd1d1d160928a1c5923646a8474036e3c91c7d</t>
  </si>
  <si>
    <t xml:space="preserve">4/5/2022</t>
  </si>
  <si>
    <t xml:space="preserve"> 12:18:37 PM</t>
  </si>
  <si>
    <t xml:space="preserve">0x27563ab67e99e1bedb0d3d06581b5ebf00fcf353</t>
  </si>
  <si>
    <t xml:space="preserve"> 8:28:41 AM</t>
  </si>
  <si>
    <t xml:space="preserve">0x0a65545057ca5c30590a45ac348c0eda7a396e50</t>
  </si>
  <si>
    <t xml:space="preserve"> 11:37:41 PM</t>
  </si>
  <si>
    <t xml:space="preserve">0x9195bcd64d01c55a495f67364ff1d24c9df59540</t>
  </si>
  <si>
    <t xml:space="preserve">0x1cf20accf2637e11bb59790c5ecc56a22f24febf</t>
  </si>
  <si>
    <t xml:space="preserve"> 9:36:49 PM</t>
  </si>
  <si>
    <t xml:space="preserve">0xa9a1b8c4ee2cf76e8b22c5dad3976d269e4050e5</t>
  </si>
  <si>
    <t xml:space="preserve">0xad1650a61ddf15ecf4033f3ec5901b46456b88f3</t>
  </si>
  <si>
    <t xml:space="preserve"> 3:14:15 AM</t>
  </si>
  <si>
    <t xml:space="preserve">0xd5804b64392ef41c029d465757c91e153d0bb9fb</t>
  </si>
  <si>
    <t xml:space="preserve">0xae7289c6b9cce85808a67f8d0f51cb035d499fd4</t>
  </si>
  <si>
    <t xml:space="preserve"> 4:57:41 PM</t>
  </si>
  <si>
    <t xml:space="preserve">0x3195c3f94154364e897711e501e104f40d8e23fb</t>
  </si>
  <si>
    <t xml:space="preserve">0x3d3567b117c593bf529831966a1d6578326466ad</t>
  </si>
  <si>
    <t xml:space="preserve">0x451372e07cebcfcef6e6d3bfc1c36d7a13044a11</t>
  </si>
  <si>
    <t xml:space="preserve">0x2e183e9707f1b9f09f2d9c9537555f994e3418eb</t>
  </si>
  <si>
    <t xml:space="preserve"> 9:02:48 PM</t>
  </si>
  <si>
    <t xml:space="preserve">0x793fffeaacd228bcb122cbfc308e700ab0a6ee04</t>
  </si>
  <si>
    <t xml:space="preserve">0x1222c55609df8b1697e235fd33edec065ffb4714</t>
  </si>
  <si>
    <t xml:space="preserve">0xe471fc1afb93ffb958bb9dd8539e470141f968ec</t>
  </si>
  <si>
    <t xml:space="preserve"> 8:41:43 AM</t>
  </si>
  <si>
    <t xml:space="preserve">0x2c540a060067928e2818980fcb93e6febc71c84e</t>
  </si>
  <si>
    <t xml:space="preserve">0x8e4e926b5d3f7bca0f7d8639647f5785f5c29e9a</t>
  </si>
  <si>
    <t xml:space="preserve">0x312fb697fc2f31cc4cb2677d8650b3cf2ed5e16e</t>
  </si>
  <si>
    <t xml:space="preserve">0xe6d020a24bd7698f912cadeb63543667ef4a6de9</t>
  </si>
  <si>
    <t xml:space="preserve"> 9:03:43 AM</t>
  </si>
  <si>
    <t xml:space="preserve">0x7c787f81b3da1e4a2683d4609d79695db82c39ca</t>
  </si>
  <si>
    <t xml:space="preserve">0x30670d81e487c80b9edc54370e6eaf943b6eab39</t>
  </si>
  <si>
    <t xml:space="preserve">0x748b914391989f4ad8086aa15a6bb903088fd9c2</t>
  </si>
  <si>
    <t xml:space="preserve">0xce3f6281ce4ef5a201fc0cb2b923fab838dd7944</t>
  </si>
  <si>
    <t xml:space="preserve">0xba405659489325db06d013cd94651779c2c4e485</t>
  </si>
  <si>
    <t xml:space="preserve">0x016a8c7a95e8fa8b04499f61b953cb3547d04cea</t>
  </si>
  <si>
    <t xml:space="preserve">0x0ae2b017fea73623942698084c6a5339ed204281</t>
  </si>
  <si>
    <t xml:space="preserve"> 8:48:33 PM</t>
  </si>
  <si>
    <t xml:space="preserve">0x93abaea0972cd9f77cd819c2642b0e6ac328ec51</t>
  </si>
  <si>
    <t xml:space="preserve">0x836843d23b5ea5c49c87a5b6bd4f9729964f93b4</t>
  </si>
  <si>
    <t xml:space="preserve">0xf92e7e0dd5002c8823839c5c6ce878ecafc89a16</t>
  </si>
  <si>
    <t xml:space="preserve">0x74f0178db3e51c3bb8315ee6232927f863c6f43a</t>
  </si>
  <si>
    <t xml:space="preserve">0x8f4ef564fd279f17b51031cdea1a1408c8c084c0</t>
  </si>
  <si>
    <t xml:space="preserve">0x2129aca537d011b9698b937581d80601633ba4b0</t>
  </si>
  <si>
    <t xml:space="preserve">0x3f13aa064469c8b6a7e608e732d64796ff8e62c0</t>
  </si>
  <si>
    <t xml:space="preserve">0xd157bc43016e1c245bd2ac92bbbd3f5445000001</t>
  </si>
  <si>
    <t xml:space="preserve">0x648d0cda8d9c79fcc3d808fe35c2bf3887bcb6db</t>
  </si>
  <si>
    <t xml:space="preserve"> 12:05:24 AM</t>
  </si>
  <si>
    <t xml:space="preserve">0xe8f7510b567a77287c1f4c8dce44768fe681082a</t>
  </si>
  <si>
    <t xml:space="preserve">0x86d9c59c228f042cea4be55f5de0f28edf20e8eb</t>
  </si>
  <si>
    <t xml:space="preserve">0x03a5bdbd5a37ee782e9203811d227342c3fcfb73</t>
  </si>
  <si>
    <t xml:space="preserve"> 10:45:14 AM</t>
  </si>
  <si>
    <t xml:space="preserve">0xdc10eba5a79886940ee98bea0a80f3acd3510d3d</t>
  </si>
  <si>
    <t xml:space="preserve">0xab395e4f522379e75345005a8308c4053e105de7</t>
  </si>
  <si>
    <t xml:space="preserve">0xe666f8d3f8ed8239287efb08244ca31664bc3726</t>
  </si>
  <si>
    <t xml:space="preserve"> 10:47:38 PM</t>
  </si>
  <si>
    <t xml:space="preserve">0x11c35e301542a240b2c8ac824c5b47f79299c19e</t>
  </si>
  <si>
    <t xml:space="preserve">0x706807ea8d43c5bf899c12b23224731e6f7945c2</t>
  </si>
  <si>
    <t xml:space="preserve">0xd12e276f76a55af8558e149b5efeb6aa3a64ee84</t>
  </si>
  <si>
    <t xml:space="preserve">3/5/2022</t>
  </si>
  <si>
    <t xml:space="preserve"> 6:36:28 AM</t>
  </si>
  <si>
    <t xml:space="preserve">0x9500f0f246b0aa4215d99262fb7d5780ae13c177</t>
  </si>
  <si>
    <t xml:space="preserve"> 9:41:02 PM</t>
  </si>
  <si>
    <t xml:space="preserve">0x3ff32bd56ed577adb7215117ac23f3b6a08ed823</t>
  </si>
  <si>
    <t xml:space="preserve"> 4:16:17 PM</t>
  </si>
  <si>
    <t xml:space="preserve">0xb6d15df63a329579ed97d2671e22f3f145064167</t>
  </si>
  <si>
    <t xml:space="preserve">0xef8b00e9ee74b1e4a710e414fc0df27083e14738</t>
  </si>
  <si>
    <t xml:space="preserve">0x4c68a425f8214c4980e56d66b2e27a9408b51a41</t>
  </si>
  <si>
    <t xml:space="preserve"> 9:21:16 PM</t>
  </si>
  <si>
    <t xml:space="preserve">0x48c6328b5d8a921bea50a8c8f2a7b139a748ec30</t>
  </si>
  <si>
    <t xml:space="preserve"> 4:09:57 AM</t>
  </si>
  <si>
    <t xml:space="preserve">0x5f413541a569d7ce5b79c57671ce505f1448c5e9</t>
  </si>
  <si>
    <t xml:space="preserve">0xf5812ffa3c3edbce272564ff8750ff3383a18baa</t>
  </si>
  <si>
    <t xml:space="preserve">0xce3730dc61a1c96ede5343d968d5222f90f3dffe</t>
  </si>
  <si>
    <t xml:space="preserve">0xfdbb2e2f9b2b40e0ba723fcda1cb2c6c972e95a1</t>
  </si>
  <si>
    <t xml:space="preserve">0xcceea676d593f6dff99ff4feb2631a908fbeff59</t>
  </si>
  <si>
    <t xml:space="preserve">0x0025984dc230a3a59178ded3fdfb484c89414f39</t>
  </si>
  <si>
    <t xml:space="preserve">0x66ea9e2c10c15902d709934a816267f55c21ffec</t>
  </si>
  <si>
    <t xml:space="preserve">0xf6310b07f0c7e5fd142b648d448ee75d4fbf82b7</t>
  </si>
  <si>
    <t xml:space="preserve">2/22/2022</t>
  </si>
  <si>
    <t xml:space="preserve"> 1:13:48 PM</t>
  </si>
  <si>
    <t xml:space="preserve"> 6:29:02 AM</t>
  </si>
  <si>
    <t xml:space="preserve">0x56e8bd20021a361c5fe2d73e825fa237c5850d04</t>
  </si>
  <si>
    <t xml:space="preserve"> 3:55:25 PM</t>
  </si>
  <si>
    <t xml:space="preserve">0xdc5d2d95cd48865b9d8d9b44827a4a85a65f2970</t>
  </si>
  <si>
    <t xml:space="preserve">0x90e0af83f8061108847828dfbe3e5b94c53f1a8d</t>
  </si>
  <si>
    <t xml:space="preserve">0xaa398440c592a7d22d7a343dc2e7d303325b35ba</t>
  </si>
  <si>
    <t xml:space="preserve"> 9:33:27 AM</t>
  </si>
  <si>
    <t xml:space="preserve">0xb235b4cc9e43a014a7b770c765ea3843e2d38675</t>
  </si>
  <si>
    <t xml:space="preserve">0xace4d6e4b859d9cce8aa77b23ad99405de7df49c</t>
  </si>
  <si>
    <t xml:space="preserve">0x8e4a7917f6ceaa04b1a622835e66618115b499d9</t>
  </si>
  <si>
    <t xml:space="preserve">0x4cd57c7247ae75672a29b7a1dfd38116e25c1964</t>
  </si>
  <si>
    <t xml:space="preserve">0x4d822667c5f383921f6115472f3fe3d05fa03e75</t>
  </si>
  <si>
    <t xml:space="preserve">2/16/2022</t>
  </si>
  <si>
    <t xml:space="preserve"> 11:39:00 PM</t>
  </si>
  <si>
    <t xml:space="preserve">0x3e99b6781346e40d5583d5b147d2f32d2bb977af</t>
  </si>
  <si>
    <t xml:space="preserve"> 8:31:48 PM</t>
  </si>
  <si>
    <t xml:space="preserve">0xf0a0d0e0744a3095f97ffb0dda426ade9d828661</t>
  </si>
  <si>
    <t xml:space="preserve"> 12:50:26 PM</t>
  </si>
  <si>
    <t xml:space="preserve">0x145895b1a27a348baff8873b08a88637d7cf37a9</t>
  </si>
  <si>
    <t xml:space="preserve"> 7:37:11 AM</t>
  </si>
  <si>
    <t xml:space="preserve">0x36639672858f058bafbd1acedb3697abcddfe72b</t>
  </si>
  <si>
    <t xml:space="preserve"> 2:13:46 AM</t>
  </si>
  <si>
    <t xml:space="preserve">0x8b80755c441d355405ca7571443bb9247b77ec16</t>
  </si>
  <si>
    <t xml:space="preserve"> 6:38:47 PM</t>
  </si>
  <si>
    <t xml:space="preserve">0x85aaffc1f91cd828c82d5d0006b38c34b05917e9</t>
  </si>
  <si>
    <t xml:space="preserve">0x832fd366b1a574d26072ed10dd733662c15590b2</t>
  </si>
  <si>
    <t xml:space="preserve"> 6:45:48 PM</t>
  </si>
  <si>
    <t xml:space="preserve">0x291548e6a49ef6fa29d3d2458c7e9fc1c60c397f</t>
  </si>
  <si>
    <t xml:space="preserve">0x5dde39fb89a24d948d43500967695e9a2b095676</t>
  </si>
  <si>
    <t xml:space="preserve"> 1:25:04 PM</t>
  </si>
  <si>
    <t xml:space="preserve">0x3dee51bfd4f6d8b06589d7ebc9171e0e3b0f4746</t>
  </si>
  <si>
    <t xml:space="preserve"> 10:48:40 AM</t>
  </si>
  <si>
    <t xml:space="preserve">0x15237b9fc8c244246abee701f07e42185c5111c3</t>
  </si>
  <si>
    <t xml:space="preserve"> 4:03:57 AM</t>
  </si>
  <si>
    <t xml:space="preserve">0x3471581ed044059d3ae7d1cec6e0db4e40d2e3c2</t>
  </si>
  <si>
    <t xml:space="preserve"> 2:48:03 AM</t>
  </si>
  <si>
    <t xml:space="preserve">0xd6c6643b1306e723282d74a908ff577c07dbcd5c</t>
  </si>
  <si>
    <t xml:space="preserve"> 11:35:58 PM</t>
  </si>
  <si>
    <t xml:space="preserve"> 4:55:27 PM</t>
  </si>
  <si>
    <t xml:space="preserve">0x6e17029cc7e39a92d225fa3855a64035e325d5af</t>
  </si>
  <si>
    <t xml:space="preserve"> 4:33:58 PM</t>
  </si>
  <si>
    <t xml:space="preserve">0x49a8a3e764263d38948be39d3217222f177d189b</t>
  </si>
  <si>
    <t xml:space="preserve"> 3:35:18 PM</t>
  </si>
  <si>
    <t xml:space="preserve">0xe6e8dbf284ecf49b32c417c5dd9b9cbce27dceb2</t>
  </si>
  <si>
    <t xml:space="preserve">0xa472c7a9ff4306868ccad6c353844cd9239bef0d</t>
  </si>
  <si>
    <t xml:space="preserve"> 6:19:08 AM</t>
  </si>
  <si>
    <t xml:space="preserve">0x4b9c86d7c271ddc2ea06342317f52b1b037c7da2</t>
  </si>
  <si>
    <t xml:space="preserve"> 4:35:43 AM</t>
  </si>
  <si>
    <t xml:space="preserve">0x22edce98ba0c1d0d50d3233550ef97e8206d6aa7</t>
  </si>
  <si>
    <t xml:space="preserve">0xc49e5aca52cd7f869ba5d4f0274669d4838f815a</t>
  </si>
  <si>
    <t xml:space="preserve"> 12:30:17 AM</t>
  </si>
  <si>
    <t xml:space="preserve">0x191ac84067db87283a1864e1c606e9d51c32f511</t>
  </si>
  <si>
    <t xml:space="preserve"> 12:28:25 AM</t>
  </si>
  <si>
    <t xml:space="preserve">0x36de990133d36d7e3df9a820aa3ede5a2320de71</t>
  </si>
  <si>
    <t xml:space="preserve"> 10:07:38 PM</t>
  </si>
  <si>
    <t xml:space="preserve">0x84b03c55a2c7e1dc3d1fba2fe041685c7b5b4ac9</t>
  </si>
  <si>
    <t xml:space="preserve"> 9:31:57 AM</t>
  </si>
  <si>
    <t xml:space="preserve"> 9:31:51 AM</t>
  </si>
  <si>
    <t xml:space="preserve">0x096be5423b541cf52d8f7347825d544fa0bca3bb</t>
  </si>
  <si>
    <t xml:space="preserve"> 8:25:03 AM</t>
  </si>
  <si>
    <t xml:space="preserve">0x8fcc6548de7c4a1e5f5c196de1b62c423e61cdaf</t>
  </si>
  <si>
    <t xml:space="preserve"> 6:45:25 AM</t>
  </si>
  <si>
    <t xml:space="preserve">0x49668f47147d4bf30e3dceae4211b38a5704ddaa</t>
  </si>
  <si>
    <t xml:space="preserve"> 6:38:04 AM</t>
  </si>
  <si>
    <t xml:space="preserve">0x5205b933116e27c6077c81a276d47ea5a8669dfd</t>
  </si>
  <si>
    <t xml:space="preserve"> 5:14:51 AM</t>
  </si>
  <si>
    <t xml:space="preserve">0xe6445bd1d9674fe7fbedad2f56f3b1eaea1b029e</t>
  </si>
  <si>
    <t xml:space="preserve">0x3f105f78359ad80562b4c34296a87b8e66c584c5</t>
  </si>
  <si>
    <t xml:space="preserve"> 2:00:57 AM</t>
  </si>
  <si>
    <t xml:space="preserve">0x94aaf5ceb457057ac4d1588257988d487272984f</t>
  </si>
  <si>
    <t xml:space="preserve"> 12:39:22 AM</t>
  </si>
  <si>
    <t xml:space="preserve">0xe5cf2e9d43d348b12098b984e85ab5497bf02b26</t>
  </si>
  <si>
    <t xml:space="preserve"> 11:53:30 PM</t>
  </si>
  <si>
    <t xml:space="preserve">0x93eb250013f76dc300304f907ee9850119d66e3a</t>
  </si>
  <si>
    <t xml:space="preserve">0x1399a4e68d94918025096fcafa1e36059fb10f1e</t>
  </si>
  <si>
    <t xml:space="preserve">0x9e0787a1a50b40d59d877a0f914abd0c6a2ae9b6</t>
  </si>
  <si>
    <t xml:space="preserve"> 12:58:19 PM</t>
  </si>
  <si>
    <t xml:space="preserve">0x395b2a66ef0f27d35ac9f487c8b3beef097814a9</t>
  </si>
  <si>
    <t xml:space="preserve">0xc2b79f0070e7983d1cb6a978321e50b12046e104</t>
  </si>
  <si>
    <t xml:space="preserve"> 12:17:27 PM</t>
  </si>
  <si>
    <t xml:space="preserve">0x82c5c4fcd9189ee0160343203d52f97d0b7cabb6</t>
  </si>
  <si>
    <t xml:space="preserve">0xdbef34a8b30e9eefab96de67040e3c9cfec732f9</t>
  </si>
  <si>
    <t xml:space="preserve">0x586208843e4b7078dbab9898f7b592e5987d3019</t>
  </si>
  <si>
    <t xml:space="preserve">0xea1c9c2152b77835b06f4ad5df84f6964a1d2117</t>
  </si>
  <si>
    <t xml:space="preserve">0xdd1dbaa78549bd83e1ab19637c3e19e878ad4a0c</t>
  </si>
  <si>
    <t xml:space="preserve"> 6:08:58 AM</t>
  </si>
  <si>
    <t xml:space="preserve">0x22f9229b92e8dd93004ceeebf8da9b2960409a84</t>
  </si>
  <si>
    <t xml:space="preserve"> 5:09:07 AM</t>
  </si>
  <si>
    <t xml:space="preserve">0x5cda6f6163e94282d3d8dd413a2b5b2da3ecfa7e</t>
  </si>
  <si>
    <t xml:space="preserve">0xf7eb8cab6d46d2d1615afceeb95537751bd5659a</t>
  </si>
  <si>
    <t xml:space="preserve"> 2:43:24 AM</t>
  </si>
  <si>
    <t xml:space="preserve">0x615a10d0ef1f2f9509050faad76e182863f5f1e0</t>
  </si>
  <si>
    <t xml:space="preserve"> 2:08:11 AM</t>
  </si>
  <si>
    <t xml:space="preserve">0x1a30d8d434abca0e69674107ad2d3df2c4f7950c</t>
  </si>
  <si>
    <t xml:space="preserve">0x9078aee592d97a7de8c9df3a0ebb938ed88ab97e</t>
  </si>
  <si>
    <t xml:space="preserve"> 12:52:12 AM</t>
  </si>
  <si>
    <t xml:space="preserve">0xa81f6d301744cc2a1b5a86c7ee1c57e551ec7856</t>
  </si>
  <si>
    <t xml:space="preserve">0x79a42fa73fe67c940b7f69c539cc20095df0475d</t>
  </si>
  <si>
    <t xml:space="preserve"> 11:19:47 PM</t>
  </si>
  <si>
    <t xml:space="preserve">0x7bd70c6462220072ced0e7873a98cf21aaa952da</t>
  </si>
  <si>
    <t xml:space="preserve"> 10:13:44 PM</t>
  </si>
  <si>
    <t xml:space="preserve">0xa5fe44f89706dbd9526d38771e2a9e215350fe92</t>
  </si>
  <si>
    <t xml:space="preserve"> 9:00:42 PM</t>
  </si>
  <si>
    <t xml:space="preserve">0x736e45ee28b55eea4524b521758d0b7346f95a37</t>
  </si>
  <si>
    <t xml:space="preserve"> 7:32:59 PM</t>
  </si>
  <si>
    <t xml:space="preserve">0xdba6c051901ec170ca6444432563a5adc8989774</t>
  </si>
  <si>
    <t xml:space="preserve">0xc142ba78b2d8d76f4be6609b99c338f060f2042e</t>
  </si>
  <si>
    <t xml:space="preserve">0x6c8ed3c76d1746eefa4eaa58094460f6b8275945</t>
  </si>
  <si>
    <t xml:space="preserve"> 12:09:47 PM</t>
  </si>
  <si>
    <t xml:space="preserve">0x8e399ff52a9c7af14d0d691357bcfbf57df0d19d</t>
  </si>
  <si>
    <t xml:space="preserve">0x08574843646e94a70dd1998fcab4c7778925ee74</t>
  </si>
  <si>
    <t xml:space="preserve">0x2964832028bd190c96446280ef1e67bd738eda45</t>
  </si>
  <si>
    <t xml:space="preserve">0x1198b3c8076b2c0af00d776389bf9261c6e50d89</t>
  </si>
  <si>
    <t xml:space="preserve"> 7:22:40 AM</t>
  </si>
  <si>
    <t xml:space="preserve">0x20a1ba7cb9b4fddb6de2ae0730750a66a28bceca</t>
  </si>
  <si>
    <t xml:space="preserve"> 5:41:12 AM</t>
  </si>
  <si>
    <t xml:space="preserve">0x49d43f74988c31e2df1e751e5f0ee160ecdbc5cf</t>
  </si>
  <si>
    <t xml:space="preserve"> 4:56:32 AM</t>
  </si>
  <si>
    <t xml:space="preserve">0x09344d083da8f074aa9bdd2f6d09adc0a6185688</t>
  </si>
  <si>
    <t xml:space="preserve">0xe0a9e06a27da9982f8d198c0e1fec564551b84b6</t>
  </si>
  <si>
    <t xml:space="preserve">0xe925445ec68d6a9ce15567e1f769fd481ce9bae1</t>
  </si>
  <si>
    <t xml:space="preserve"> 1:10:08 AM</t>
  </si>
  <si>
    <t xml:space="preserve">0xdf228ff8067fb78798c76fdd97c608dd075c4db1</t>
  </si>
  <si>
    <t xml:space="preserve">0x938ec3eb926d7a13056ce89fbfcfd013aa521e4f</t>
  </si>
  <si>
    <t xml:space="preserve">0xda1ec4da97019972759feda1285878b97fdcc014</t>
  </si>
  <si>
    <t xml:space="preserve">0x9f5f7ecbcbc21cfd0160e62072d4b86bbd3120b6</t>
  </si>
  <si>
    <t xml:space="preserve">0xb8cb17087d7e771af25eb15b0be587fc14a623e4</t>
  </si>
  <si>
    <t xml:space="preserve">0x744a55d3fb395f7c382d5e8569808eaff16cde29</t>
  </si>
  <si>
    <t xml:space="preserve">0x457a223a59de9f7311c5d9af84bf81ef55c87735</t>
  </si>
  <si>
    <t xml:space="preserve"> 12:06:47 PM</t>
  </si>
  <si>
    <t xml:space="preserve">0x4f246272cf7f66005c965f8a36e132c2a1ed34fd</t>
  </si>
  <si>
    <t xml:space="preserve">0x779f53701f75bdba305e45031a23ab789ed98e78</t>
  </si>
  <si>
    <t xml:space="preserve">0x581e481de92725bc19c7cd504f7c7c30208efde4</t>
  </si>
  <si>
    <t xml:space="preserve">0xe422047cf234e7c91ae89667fcdbd8a5b22bda95</t>
  </si>
  <si>
    <t xml:space="preserve"> 7:18:21 AM</t>
  </si>
  <si>
    <t xml:space="preserve">0x6c2853d0c4a0413301037d03588e8bc5aef6e880</t>
  </si>
  <si>
    <t xml:space="preserve">0xbf416923ef88cb2058b455bf3c723f7c1a716725</t>
  </si>
  <si>
    <t xml:space="preserve">0x7fa4baa0f470bed78c557eea0cf9836e4201111c</t>
  </si>
  <si>
    <t xml:space="preserve"> 2:48:15 AM</t>
  </si>
  <si>
    <t xml:space="preserve">0xdfd6c4b88e790cf0edbe816ce6f5f14ea099a87b</t>
  </si>
  <si>
    <t xml:space="preserve">0x9a36062cc07a469f507b8362713919e66ecf8dbb</t>
  </si>
  <si>
    <t xml:space="preserve">0x567fdbe66195b7e6f4cab2290bbe2d83107a3ab3</t>
  </si>
  <si>
    <t xml:space="preserve">0x23802e21c6cd72c091792bfb9f7afc2265cc68d6</t>
  </si>
  <si>
    <t xml:space="preserve">0x651abaf1ee12d3f5c6c8c1280736d74eabe36c8c</t>
  </si>
  <si>
    <t xml:space="preserve"> 11:57:44 PM</t>
  </si>
  <si>
    <t xml:space="preserve">0x729250be25dc878dd400bf5bef702de77c83493e</t>
  </si>
  <si>
    <t xml:space="preserve">0xb7c266896a4c5147aa837b2851e225bc845d28d3</t>
  </si>
  <si>
    <t xml:space="preserve"> 4:26:48 PM</t>
  </si>
  <si>
    <t xml:space="preserve">0xd6319d17df3c95ed718a99979d2bb1bab877f4b3</t>
  </si>
  <si>
    <t xml:space="preserve"> 9:15:49 AM</t>
  </si>
  <si>
    <t xml:space="preserve">0xe985a1a1248b995266869258cd965f1de11111ec</t>
  </si>
  <si>
    <t xml:space="preserve"> 9:12:29 AM</t>
  </si>
  <si>
    <t xml:space="preserve">0x54b3ef766ca61bd36066a4eb4b68299e841d77e6</t>
  </si>
  <si>
    <t xml:space="preserve">0x65247c038719c178f00097e3508dab9115a2bfb8</t>
  </si>
  <si>
    <t xml:space="preserve">0x87f5597c1bf3a2c31b72d748b0335abfc585b812</t>
  </si>
  <si>
    <t xml:space="preserve">0x5cfc6dbdde48a4b2d700a92f32049becc2936046</t>
  </si>
  <si>
    <t xml:space="preserve"> 7:23:14 AM</t>
  </si>
  <si>
    <t xml:space="preserve">0xe3ef4f129fa6bff0b7d83e4e7806410f075bd706</t>
  </si>
  <si>
    <t xml:space="preserve">0x02fe842b7a312301ef02e4a82352f9a97a813dfb</t>
  </si>
  <si>
    <t xml:space="preserve">0xb835367ae1cafcea58a10a51b17fea25d16c3dab</t>
  </si>
  <si>
    <t xml:space="preserve">0x60f49719af067a4d5d04676042fd93716ed362ef</t>
  </si>
  <si>
    <t xml:space="preserve">0xf6f7e1747157d8b4aa9936f09fbd5f9f4a2c243d</t>
  </si>
  <si>
    <t xml:space="preserve"> 11:45:57 PM</t>
  </si>
  <si>
    <t xml:space="preserve">0xb5b502b891096001d37e64ce64a1a30f4efcea5e</t>
  </si>
  <si>
    <t xml:space="preserve"> 11:05:24 PM</t>
  </si>
  <si>
    <t xml:space="preserve">0xdd3ea2b3ead3d9eb4c93412ad4af8c814cd684e6</t>
  </si>
  <si>
    <t xml:space="preserve">0x68c7f859ba21e594b30e130633eae6d3e761054f</t>
  </si>
  <si>
    <t xml:space="preserve">0xaad11a37b820f7981b66a41aaa03c076867f1705</t>
  </si>
  <si>
    <t xml:space="preserve"> 9:47:22 PM</t>
  </si>
  <si>
    <t xml:space="preserve">0x08e5e4df2f56be734ead5c80a3b2377616210a62</t>
  </si>
  <si>
    <t xml:space="preserve"> 5:31:41 PM</t>
  </si>
  <si>
    <t xml:space="preserve">0xf0492fa08b9eb3f24ead7780692b7e6b3b45ea93</t>
  </si>
  <si>
    <t xml:space="preserve"> 3:58:28 PM</t>
  </si>
  <si>
    <t xml:space="preserve"> 1:43:00 PM</t>
  </si>
  <si>
    <t xml:space="preserve">0xde33e58f056ff0f23be3ef83ab6e1e0bec95506f</t>
  </si>
  <si>
    <t xml:space="preserve">0x8e33af5104be73bd501b64f38dc3dd8f7ac49a70</t>
  </si>
  <si>
    <t xml:space="preserve">0x1f8d5adb0308aa6d8f1002db5e78dba99bf8d493</t>
  </si>
  <si>
    <t xml:space="preserve">0x2305b05f3da7647b2991855efcbbf0093b13a09d</t>
  </si>
  <si>
    <t xml:space="preserve">0x5964fcfeb029c42b3dbb425d21aacb418fd95fa9</t>
  </si>
  <si>
    <t xml:space="preserve">0x481a393d8314c30c834bb509bf90270fb563f5ed</t>
  </si>
  <si>
    <t xml:space="preserve"> 7:53:39 AM</t>
  </si>
  <si>
    <t xml:space="preserve">0x7ac46b7e4df5046ca1867ad2f195879ce562257e</t>
  </si>
  <si>
    <t xml:space="preserve">0x475b7441e3959c55c8e95954c6964e997b786b44</t>
  </si>
  <si>
    <t xml:space="preserve"> 4:03:44 AM</t>
  </si>
  <si>
    <t xml:space="preserve">0xe94f4f473b91f4ca00a8438da39fc2f33378a187</t>
  </si>
  <si>
    <t xml:space="preserve">0xb40c1607546ad6344b18eca9cdfd8cad175c91b3</t>
  </si>
  <si>
    <t xml:space="preserve"> 3:32:16 AM</t>
  </si>
  <si>
    <t xml:space="preserve">0x9c27bbe154f030c3923508cdf9e6328d81159b13</t>
  </si>
  <si>
    <t xml:space="preserve">0x058d968e6a424f72df07269729f4b8065d213c70</t>
  </si>
  <si>
    <t xml:space="preserve"> 3:11:26 AM</t>
  </si>
  <si>
    <t xml:space="preserve">0x76a7b3898d598f400d51f00956687b3575c65b45</t>
  </si>
  <si>
    <t xml:space="preserve">0x32eb5d0db55155e2a32e329c90b62fb6ea16789f</t>
  </si>
  <si>
    <t xml:space="preserve">0xcfd860cb365443f7f4888cc2f00735c1437e0a47</t>
  </si>
  <si>
    <t xml:space="preserve">0x4e256f7b736ec471892bd6bf02248ae57d84ff61</t>
  </si>
  <si>
    <t xml:space="preserve"> 8:16:45 AM</t>
  </si>
  <si>
    <t xml:space="preserve">1/31/2022</t>
  </si>
  <si>
    <t xml:space="preserve"> 1:46:50 AM</t>
  </si>
  <si>
    <t xml:space="preserve">0x3bcaaeac7fd3dbf1c236ca8e5875b890f10d0b22</t>
  </si>
  <si>
    <t xml:space="preserve">0x17c6e1a036035f106c43aa82ca2524bcf60efed2</t>
  </si>
  <si>
    <t xml:space="preserve">0x30efcd5a21beca1837d84f5e4552ff689d907e92</t>
  </si>
  <si>
    <t xml:space="preserve">0x5159128278bb4c4fd8d605576e247fda25f00d1e</t>
  </si>
  <si>
    <t xml:space="preserve"> 2:11:21 PM</t>
  </si>
  <si>
    <t xml:space="preserve">0xfe4e96d82e9f7461e2c79f797dd3f64b8af4f04a</t>
  </si>
  <si>
    <t xml:space="preserve">0x8e52fb28aaed6354fc28d2f0c4211dd550edf655</t>
  </si>
  <si>
    <t xml:space="preserve">0xe298f14a74fe8626353ee55a535037d5f38c155e</t>
  </si>
  <si>
    <t xml:space="preserve">0x2a416624dbd81318e2ccfa1fd87d125d9ab4bfe0</t>
  </si>
  <si>
    <t xml:space="preserve">0x785c30a9a252160ee0807c8869ebf5015cd370b2</t>
  </si>
  <si>
    <t xml:space="preserve">0xa836d5a27d90c50dc1da972ce712478a5228303a</t>
  </si>
  <si>
    <t xml:space="preserve">0xd560d01cd6b04841676460dbce4233c2f102d29e</t>
  </si>
  <si>
    <t xml:space="preserve"> 11:44:49 PM</t>
  </si>
  <si>
    <t xml:space="preserve">0x165194a491feb7346fe74f80bcd7c073829023b3</t>
  </si>
  <si>
    <t xml:space="preserve">0x266d9ea940c667d97485089981f886963185c63d</t>
  </si>
  <si>
    <t xml:space="preserve"> 2:54:53 PM</t>
  </si>
  <si>
    <t xml:space="preserve">0xc0c76ea5c4bb71f32cd08462bb48d43c0ecf85e2</t>
  </si>
  <si>
    <t xml:space="preserve">0x24e3b5faa5207a4ca8efde9555e771bc34a16c38</t>
  </si>
  <si>
    <t xml:space="preserve">0xde48531f5c7407c9c281eed6b6c2fc6122fc780d</t>
  </si>
  <si>
    <t xml:space="preserve">0x02d9773bf1ad4e3391fc49f737efda70bb43a4ec</t>
  </si>
  <si>
    <t xml:space="preserve"> 2:29:04 AM</t>
  </si>
  <si>
    <t xml:space="preserve">0xa4e2ade9eabc44a45a0fc9f741e508d9385d2937</t>
  </si>
  <si>
    <t xml:space="preserve"> 9:37:11 PM</t>
  </si>
  <si>
    <t xml:space="preserve">0xb565d92126f16ca8cbb40e9d931111e36cef9473</t>
  </si>
  <si>
    <t xml:space="preserve"> 9:35:33 PM</t>
  </si>
  <si>
    <t xml:space="preserve">0xec8517d92319a0e80e6d1e94a280e2371558a408</t>
  </si>
  <si>
    <t xml:space="preserve"> 8:06:27 PM</t>
  </si>
  <si>
    <t xml:space="preserve">0x85ece8bc54e764c42453cc11d1afe052b0ecb7f9</t>
  </si>
  <si>
    <t xml:space="preserve">0x6b7c7a3f8af74d0e1b7eea24f833c64da4af628b</t>
  </si>
  <si>
    <t xml:space="preserve">0x7268ae58ab54955f1bd683bf96113a0ed33f30c9</t>
  </si>
  <si>
    <t xml:space="preserve">0x9346f1d460cbc0fca01997f1e5940fd55675173d</t>
  </si>
  <si>
    <t xml:space="preserve">0x3c48621a501567463768ae79e6547091418e24ee</t>
  </si>
  <si>
    <t xml:space="preserve">0x92117fb99d99ed0909144d3e4eac8e2325056b90</t>
  </si>
  <si>
    <t xml:space="preserve"> 10:29:48 AM</t>
  </si>
  <si>
    <t xml:space="preserve">0x5f5bf43b18cb78541ca5e3ec279874a56bdba3d6</t>
  </si>
  <si>
    <t xml:space="preserve"> 9:38:58 AM</t>
  </si>
  <si>
    <t xml:space="preserve">0xb0a9425d6c9a48271f6b68013fba6297ab43ce1b</t>
  </si>
  <si>
    <t xml:space="preserve"> 7:19:42 AM</t>
  </si>
  <si>
    <t xml:space="preserve">0x0cb5d3dc004b0c9e14d13ed9cc94c2fd219223cb</t>
  </si>
  <si>
    <t xml:space="preserve"> 6:16:25 AM</t>
  </si>
  <si>
    <t xml:space="preserve">0x63013b9374d8bb5b2145c8d09dafde7844baea31</t>
  </si>
  <si>
    <t xml:space="preserve">0x6cf9380f5e1a38e3b4c5101c1aa0211603fec13f</t>
  </si>
  <si>
    <t xml:space="preserve">0x5da7351a4cb03c33e11f51841bc614d985812821</t>
  </si>
  <si>
    <t xml:space="preserve"> 8:12:57 PM</t>
  </si>
  <si>
    <t xml:space="preserve">0x821ba445eb45b4f5cf5bb9b9aa0d485da4d2b8f1</t>
  </si>
  <si>
    <t xml:space="preserve">0x0a006daf5296a6b1e754ca752eca22fd7af0d9a2</t>
  </si>
  <si>
    <t xml:space="preserve">0x5eee7ff0b721c2f61b980e11430772a3a9d6e8de</t>
  </si>
  <si>
    <t xml:space="preserve"> 6:18:36 AM</t>
  </si>
  <si>
    <t xml:space="preserve"> 11:26:28 PM</t>
  </si>
  <si>
    <t xml:space="preserve">0x0078533e767120694e798e089335ff7b0515ae31</t>
  </si>
  <si>
    <t xml:space="preserve"> 3:43:25 PM</t>
  </si>
  <si>
    <t xml:space="preserve">0x0bc9627d9d2adbf58f54f535e789c3c0d67eaa69</t>
  </si>
  <si>
    <t xml:space="preserve">0x944d928ff1c9b65f6d0bf3d6db660c6b9ba00637</t>
  </si>
  <si>
    <t xml:space="preserve">0x7045e7d1ed34d6437e63415879120dfb36b1e560</t>
  </si>
  <si>
    <t xml:space="preserve">0xa969554bedf0902c4d1ab6e3174913128a7a2d21</t>
  </si>
  <si>
    <t xml:space="preserve"> 9:49:50 PM</t>
  </si>
  <si>
    <t xml:space="preserve">0xb436a1f730bc212ec719b8230955c1d9e6664d1e</t>
  </si>
  <si>
    <t xml:space="preserve">0x78b037b39704e88a82dd23cfbe1f57f6aef8ebc5</t>
  </si>
  <si>
    <t xml:space="preserve">0x3188c2d18e3a0c972ec68d71787d724834c11761</t>
  </si>
  <si>
    <t xml:space="preserve">1/9/2022</t>
  </si>
  <si>
    <t xml:space="preserve"> 8:11:35 PM</t>
  </si>
  <si>
    <t xml:space="preserve">0x2a1c2d96b1ffd82830cce8ba8c8fe5a192299719</t>
  </si>
  <si>
    <t xml:space="preserve">0xcfcfcdd408ccee9d9b190616d82bb823a8c04178</t>
  </si>
  <si>
    <t xml:space="preserve"> 4:56:19 AM</t>
  </si>
  <si>
    <t xml:space="preserve">0x5dd534a882737a434048f8b885acf9c24215b4cd</t>
  </si>
  <si>
    <t xml:space="preserve"> 1:08:18 PM</t>
  </si>
  <si>
    <t xml:space="preserve">0xbc059cbf0404b2b5a52b6bb41ef3214fbd80b66f</t>
  </si>
  <si>
    <t xml:space="preserve"> 2:55:23 AM</t>
  </si>
  <si>
    <t xml:space="preserve">0x35d7cbcf17aa133bdfd277616531cc80d7bd3643</t>
  </si>
  <si>
    <t xml:space="preserve"> 3:22:39 PM</t>
  </si>
  <si>
    <t xml:space="preserve">0xfb9979cb3c0c276be52ad261eb9b9a9f7de42dc2</t>
  </si>
  <si>
    <t xml:space="preserve"> 12:38:28 PM</t>
  </si>
  <si>
    <t xml:space="preserve">0xeddd334bd7ce6fe6ab4f66a0cc95f2e516a03bb1</t>
  </si>
  <si>
    <t xml:space="preserve"> 9:02:44 AM</t>
  </si>
  <si>
    <t xml:space="preserve">0xc56880ebbf64f7e0d1646fb69245a31d4cd73189</t>
  </si>
  <si>
    <t xml:space="preserve">0x18191aeeb1847da6e2e91365bbe547e87a1c365f</t>
  </si>
  <si>
    <t xml:space="preserve">0x07c81fa8952a7053fcff25c581056d95c4a2c124</t>
  </si>
  <si>
    <t xml:space="preserve">0x65622f19f545dc77d5227f090d1cc7a7398729fa</t>
  </si>
  <si>
    <t xml:space="preserve"> 12:36:32 AM</t>
  </si>
  <si>
    <t xml:space="preserve">0xb504732483300070bd058c909a6a05c1de812126</t>
  </si>
  <si>
    <t xml:space="preserve">1/3/2022</t>
  </si>
  <si>
    <t xml:space="preserve"> 1:21:01 PM</t>
  </si>
  <si>
    <t xml:space="preserve">0xc97acf688cfe0a4d3bf23e9f772af83698216470</t>
  </si>
  <si>
    <t xml:space="preserve"> 9:20:44 AM</t>
  </si>
  <si>
    <t xml:space="preserve">0xc5883a16258af48d77ef432472538f593842fccb</t>
  </si>
  <si>
    <t xml:space="preserve"> 8:41:39 AM</t>
  </si>
  <si>
    <t xml:space="preserve">0xa392846b5e6523d9c0eca5d44ed77b219641c3d1</t>
  </si>
  <si>
    <t xml:space="preserve"> 6:34:47 AM</t>
  </si>
  <si>
    <t xml:space="preserve">0x465d793d86cf927279d4d8b82e06c266ba6f4796</t>
  </si>
  <si>
    <t xml:space="preserve"> 9:52:56 PM</t>
  </si>
  <si>
    <t xml:space="preserve">0x4aa682f1a802d0f725420e49bf3cb8f425fc4329</t>
  </si>
  <si>
    <t xml:space="preserve"> 4:36:42 AM</t>
  </si>
  <si>
    <t xml:space="preserve">0xeb78386ad48ba881ce11312dbf75cf20fcaac137</t>
  </si>
  <si>
    <t xml:space="preserve"> 2:28:16 AM</t>
  </si>
  <si>
    <t xml:space="preserve">0x3c0868c046418390909ff261503ba57f7d23c233</t>
  </si>
  <si>
    <t xml:space="preserve"> 1:48:16 AM</t>
  </si>
  <si>
    <t xml:space="preserve">0x1e20dd2f2be5144e6be5f1b6cdb4c2fe132ab216</t>
  </si>
  <si>
    <t xml:space="preserve">0xe9eddde6af419faab642921e24f68349ec5b9071</t>
  </si>
  <si>
    <t xml:space="preserve"> 11:07:23 PM</t>
  </si>
  <si>
    <t xml:space="preserve">0x6d72091a6420a554f8839036445725c80a1be95d</t>
  </si>
  <si>
    <t xml:space="preserve"> 1:42:56 PM</t>
  </si>
  <si>
    <t xml:space="preserve">0xf5b413a42a2dd2bb5f568d9174d306bf7435ce29</t>
  </si>
  <si>
    <t xml:space="preserve">0x797434adb7a2ebc2b31a36a83ed81bfddf17e2c8</t>
  </si>
  <si>
    <t xml:space="preserve"> 8:10:35 AM</t>
  </si>
  <si>
    <t xml:space="preserve">0x2d96e1fe38ff45cc8910c617b3c5e0b6298a81f3</t>
  </si>
  <si>
    <t xml:space="preserve">0xf1f517f2f36bbacb3ea85ee8acef9a482149cacf</t>
  </si>
  <si>
    <t xml:space="preserve"> 5:30:44 AM</t>
  </si>
  <si>
    <t xml:space="preserve">0x56e6b2d900de493eb845a34a7b4094a540308f71</t>
  </si>
  <si>
    <t xml:space="preserve"> 7:48:16 AM</t>
  </si>
  <si>
    <t xml:space="preserve">0x9567f4b26684695a337a81ea1d35c60f8683b1b7</t>
  </si>
  <si>
    <t xml:space="preserve"> 6:54:10 AM</t>
  </si>
  <si>
    <t xml:space="preserve"> 6:51:01 AM</t>
  </si>
  <si>
    <t xml:space="preserve">0x99a8c24982f6286d158a8779eb2ee12df224af06</t>
  </si>
  <si>
    <t xml:space="preserve"> 5:27:24 AM</t>
  </si>
  <si>
    <t xml:space="preserve"> 3:20:52 AM</t>
  </si>
  <si>
    <t xml:space="preserve">0xed90854940dac3f00fcbe3777ac351f041c291aa</t>
  </si>
  <si>
    <t xml:space="preserve">12/30/2021</t>
  </si>
  <si>
    <t xml:space="preserve"> 11:42:22 PM</t>
  </si>
  <si>
    <t xml:space="preserve">0x4de5edc29aac1e2f22786ae65f065d24f74ce0ca</t>
  </si>
  <si>
    <t xml:space="preserve"> 1:20:00 PM</t>
  </si>
  <si>
    <t xml:space="preserve">0x4d13afeeb46dabaf08ce83a219d7aa1092ae370d</t>
  </si>
  <si>
    <t xml:space="preserve"> 12:41:50 PM</t>
  </si>
  <si>
    <t xml:space="preserve">0xd01279132a7e41bacf9314f68113c7172a45bdac</t>
  </si>
  <si>
    <t xml:space="preserve"> 12:14:14 PM</t>
  </si>
  <si>
    <t xml:space="preserve">0xa268fbe8e0e385bc97b2fb91a4fc8e346f1c92d6</t>
  </si>
  <si>
    <t xml:space="preserve"> 7:54:14 AM</t>
  </si>
  <si>
    <t xml:space="preserve">0x39beb60bc4c1b8b0ebeedc515c7a56e7dfb3a5a9</t>
  </si>
  <si>
    <t xml:space="preserve"> 3:11:59 AM</t>
  </si>
  <si>
    <t xml:space="preserve">0x9ad8c29c28bc1496c0381ebba77dd910c0c52052</t>
  </si>
  <si>
    <t xml:space="preserve"> 11:38:09 PM</t>
  </si>
  <si>
    <t xml:space="preserve">0xd64ba09385c90603dc8b27e93771bb3222ce96a4</t>
  </si>
  <si>
    <t xml:space="preserve"> 11:14:23 PM</t>
  </si>
  <si>
    <t xml:space="preserve"> 11:11:01 PM</t>
  </si>
  <si>
    <t xml:space="preserve">0xbb966a598e53dff0a08b414dd5d39f2e11cdbeca</t>
  </si>
  <si>
    <t xml:space="preserve"> 11:00:41 PM</t>
  </si>
  <si>
    <t xml:space="preserve">0x7298b668ffcbf2043ff2dd3e31d9bb3e447c19d1</t>
  </si>
  <si>
    <t xml:space="preserve"> 4:49:01 PM</t>
  </si>
  <si>
    <t xml:space="preserve"> 8:37:01 AM</t>
  </si>
  <si>
    <t xml:space="preserve">0xc2ba2b009a9a8f12fdabed184412120fb072d620</t>
  </si>
  <si>
    <t xml:space="preserve"> 5:25:48 AM</t>
  </si>
  <si>
    <t xml:space="preserve"> 4:16:02 AM</t>
  </si>
  <si>
    <t xml:space="preserve"> 4:00:20 AM</t>
  </si>
  <si>
    <t xml:space="preserve">0xf6042438b0682ba33f1202dc94f9ccf55695a77b</t>
  </si>
  <si>
    <t xml:space="preserve"> 1:21:04 AM</t>
  </si>
  <si>
    <t xml:space="preserve">0x2e3c41bf0ce98f795eba3c0219d4af1c75fa97fc</t>
  </si>
  <si>
    <t xml:space="preserve">0x18c552c0abf29bc7d0dbb9664d090ccbcf940c1c</t>
  </si>
  <si>
    <t xml:space="preserve"> 10:14:22 PM</t>
  </si>
  <si>
    <t xml:space="preserve">0xe9034bcd20119ee7563d145dc817820690afd5fb</t>
  </si>
  <si>
    <t xml:space="preserve"> 9:53:39 PM</t>
  </si>
  <si>
    <t xml:space="preserve">0xd90c65a8a7a9ff2dbda19cbeaaa0828be8bea781</t>
  </si>
  <si>
    <t xml:space="preserve"> 5:16:01 PM</t>
  </si>
  <si>
    <t xml:space="preserve">0x306105b952e4143944754b630325144185c9b595</t>
  </si>
  <si>
    <t xml:space="preserve">0x7101c6a3af251ad7cc9397ab5f379a16441aa72e</t>
  </si>
  <si>
    <t xml:space="preserve"> 8:18:36 AM</t>
  </si>
  <si>
    <t xml:space="preserve">0x41fec248777efa4bdba27108cef74da24b74a4bb</t>
  </si>
  <si>
    <t xml:space="preserve">0x1768a1f66a6f9708696fc67ba0ff82476c903288</t>
  </si>
  <si>
    <t xml:space="preserve">0x10747f36048ed3188327ee858c47749bf6c43381</t>
  </si>
  <si>
    <t xml:space="preserve"> 5:21:13 AM</t>
  </si>
  <si>
    <t xml:space="preserve"> 4:38:51 AM</t>
  </si>
  <si>
    <t xml:space="preserve">0x9a0bae288e2eca840e019b9c8172d9ccd629d41a</t>
  </si>
  <si>
    <t xml:space="preserve">0xc18ff3433358f1c2fac989014cd55d9876166100</t>
  </si>
  <si>
    <t xml:space="preserve"> 2:17:35 AM</t>
  </si>
  <si>
    <t xml:space="preserve">0xea24573d229728fe23dc8d33875a6bdf5c739338</t>
  </si>
  <si>
    <t xml:space="preserve"> 1:15:28 AM</t>
  </si>
  <si>
    <t xml:space="preserve">0xcf07a6bd547937b8b7980dcf631eb317b13ee9e0</t>
  </si>
  <si>
    <t xml:space="preserve">12/26/2021</t>
  </si>
  <si>
    <t xml:space="preserve"> 12:44:59 PM</t>
  </si>
  <si>
    <t xml:space="preserve">0x223f073524ce324011f2ede55e6d10e6cc3f98b4</t>
  </si>
  <si>
    <t xml:space="preserve"> 3:18:06 AM</t>
  </si>
  <si>
    <t xml:space="preserve">0x29dff05a66e9c23605039df66f53ada4172ad3a9</t>
  </si>
  <si>
    <t xml:space="preserve"> 7:13:40 PM</t>
  </si>
  <si>
    <t xml:space="preserve">0x08e3f42550699bc49bd92fd48b1efd61031ba7f3</t>
  </si>
  <si>
    <t xml:space="preserve"> 10:56:24 AM</t>
  </si>
  <si>
    <t xml:space="preserve">0x5ae241c16f30f534a07c1431f86aa7dbb7ff32ef</t>
  </si>
  <si>
    <t xml:space="preserve"> 2:11:41 AM</t>
  </si>
  <si>
    <t xml:space="preserve">0x8acf5198f437d905de6c758c661090f33f0fd237</t>
  </si>
  <si>
    <t xml:space="preserve">12/23/2021</t>
  </si>
  <si>
    <t xml:space="preserve"> 11:24:59 PM</t>
  </si>
  <si>
    <t xml:space="preserve">0xb1ad551cddceb7b1b7f7360155351c425107131b</t>
  </si>
  <si>
    <t xml:space="preserve"> 9:15:48 AM</t>
  </si>
  <si>
    <t xml:space="preserve">0xcba3c8dcec05830728b3a3c3463ebd7b2f6b8427</t>
  </si>
  <si>
    <t xml:space="preserve"> 4:17:32 AM</t>
  </si>
  <si>
    <t xml:space="preserve">0xe2d5b3a6b6aaeaa52bab0fee67300aeb66960ab8</t>
  </si>
  <si>
    <t xml:space="preserve"> 2:31:16 AM</t>
  </si>
  <si>
    <t xml:space="preserve">0xfbe8530a6b3a8fe6a34f246f4ce2faba3de79eb4</t>
  </si>
  <si>
    <t xml:space="preserve"> 1:55:39 AM</t>
  </si>
  <si>
    <t xml:space="preserve">0x3d88dd1dfbdf3cdd3be4333a7aa602f2066b8979</t>
  </si>
  <si>
    <t xml:space="preserve"> 12:22:51 AM</t>
  </si>
  <si>
    <t xml:space="preserve">0x243cb008a80d6a9c6fa436c18644b40e51adf99d</t>
  </si>
  <si>
    <t xml:space="preserve"> 11:46:10 PM</t>
  </si>
  <si>
    <t xml:space="preserve">0xc2862597275850e8a2cac60e9774bf0f301a3308</t>
  </si>
  <si>
    <t xml:space="preserve"> 5:35:18 PM</t>
  </si>
  <si>
    <t xml:space="preserve">0x37dca28346c6c44d3eaa6b7808c4275610aea5be</t>
  </si>
  <si>
    <t xml:space="preserve"> 8:28:39 AM</t>
  </si>
  <si>
    <t xml:space="preserve">0x3ec01bc8ab8610be6f66f55ba2d5b4fa813bc082</t>
  </si>
  <si>
    <t xml:space="preserve">0x6a2fc127cd2926752338917d8e09fb8481d12e3b</t>
  </si>
  <si>
    <t xml:space="preserve">0x38f9b6702967b610e7f54c98dc808b624de500dc</t>
  </si>
  <si>
    <t xml:space="preserve"> 11:40:24 AM</t>
  </si>
  <si>
    <t xml:space="preserve">0xe97e348a4c41f7575e0160518ca0c009e62426ae</t>
  </si>
  <si>
    <t xml:space="preserve"> 10:40:31 AM</t>
  </si>
  <si>
    <t xml:space="preserve">0xd51f230e980e6457ffdec4e972d92b3620d8336c</t>
  </si>
  <si>
    <t xml:space="preserve"> 9:30:02 AM</t>
  </si>
  <si>
    <t xml:space="preserve">0x67f8ec5d9afd0b25444cde4d7e5c654569a205bf</t>
  </si>
  <si>
    <t xml:space="preserve"> 12:34:34 AM</t>
  </si>
  <si>
    <t xml:space="preserve">0xcb16cb3116e8b49c443fd44ee67b6cd45e29763b</t>
  </si>
  <si>
    <t xml:space="preserve">12/19/2021</t>
  </si>
  <si>
    <t xml:space="preserve"> 1:02:50 PM</t>
  </si>
  <si>
    <t xml:space="preserve">0x70c4bcc07a2bfc0cff3c7099b4a9e0ebca181c02</t>
  </si>
  <si>
    <t xml:space="preserve"> 8:20:00 AM</t>
  </si>
  <si>
    <t xml:space="preserve"> 8:16:16 AM</t>
  </si>
  <si>
    <t xml:space="preserve">0xfc687213217df159617071c82099d36db8183e1f</t>
  </si>
  <si>
    <t xml:space="preserve"> 6:48:19 AM</t>
  </si>
  <si>
    <t xml:space="preserve">0xddd5eff8001402ebbcf80d1eccd1b9a6f801e6aa</t>
  </si>
  <si>
    <t xml:space="preserve">0x5a7ef235913019069aa594cd79b211219f6f449d</t>
  </si>
  <si>
    <t xml:space="preserve">0x60c70950c88646e2dd631a7d31fcc4457a83f898</t>
  </si>
  <si>
    <t xml:space="preserve"> 2:01:07 PM</t>
  </si>
  <si>
    <t xml:space="preserve">0xd99f6c97d83e4c6f9aa4d6c80da858f7eca5e1fb</t>
  </si>
  <si>
    <t xml:space="preserve"> 1:43:47 PM</t>
  </si>
  <si>
    <t xml:space="preserve">0xb2785e5be2572c014cddf615486c08a935fe7aba</t>
  </si>
  <si>
    <t xml:space="preserve">0xd19327cb345bed1dd849d4c4f16af8b75d9c6735</t>
  </si>
  <si>
    <t xml:space="preserve">0x1c175fdca70f2f1bbe04e3075aa9f968d35e6eb8</t>
  </si>
  <si>
    <t xml:space="preserve"> 9:54:38 AM</t>
  </si>
  <si>
    <t xml:space="preserve">0x19899bcc1038545cfd73c4a42f0fae5b37bba725</t>
  </si>
  <si>
    <t xml:space="preserve"> 5:26:38 AM</t>
  </si>
  <si>
    <t xml:space="preserve">0x4c0d223442fda5b89602f02c7a197c44084a6233</t>
  </si>
  <si>
    <t xml:space="preserve"> 2:30:23 AM</t>
  </si>
  <si>
    <t xml:space="preserve">0xdf4bee40ff896a7dc365ffa377710482da37d1dd</t>
  </si>
  <si>
    <t xml:space="preserve">0xb5b511848bb167974b6461479fae7bf7457ab4e1</t>
  </si>
  <si>
    <t xml:space="preserve"> 11:10:45 PM</t>
  </si>
  <si>
    <t xml:space="preserve">0x55729e754893166fc67771a3303626951e37b6ac</t>
  </si>
  <si>
    <t xml:space="preserve">0x1506d1fc81a1b5505115884bc7b792f19f4ca2fc</t>
  </si>
  <si>
    <t xml:space="preserve"> 4:10:42 PM</t>
  </si>
  <si>
    <t xml:space="preserve">0xb15d8dfed0060f0cd80b1b04afbcb5e1b1d06a3f</t>
  </si>
  <si>
    <t xml:space="preserve"> 8:26:56 AM</t>
  </si>
  <si>
    <t xml:space="preserve">0x64df7af696e0977771a0e1e1b1a8dd22ded3cf4b</t>
  </si>
  <si>
    <t xml:space="preserve"> 4:51:55 AM</t>
  </si>
  <si>
    <t xml:space="preserve">0x44bdb0515b3335f92e55219b42fe4c4160f919c0</t>
  </si>
  <si>
    <t xml:space="preserve"> 1:44:47 AM</t>
  </si>
  <si>
    <t xml:space="preserve">0x59da03e05a9baa78c2978b3b1374d849e2be3cab</t>
  </si>
  <si>
    <t xml:space="preserve"> 1:37:24 AM</t>
  </si>
  <si>
    <t xml:space="preserve">0xb7ee3ef333b686885ffef3acc3679fbeff9b0cad</t>
  </si>
  <si>
    <t xml:space="preserve"> 12:33:48 AM</t>
  </si>
  <si>
    <t xml:space="preserve">0xeea45c31b0131c41b7c8dc5a4a93feae475a80ca</t>
  </si>
  <si>
    <t xml:space="preserve">12/16/2021</t>
  </si>
  <si>
    <t xml:space="preserve"> 10:27:00 PM</t>
  </si>
  <si>
    <t xml:space="preserve">0x823b25d2d72d7ef0b4c8ac24c1b593793931f916</t>
  </si>
  <si>
    <t xml:space="preserve">0x75b215f42e0a8893b4c9654a1849f5b1c1b92bd7</t>
  </si>
  <si>
    <t xml:space="preserve"> 6:05:24 PM</t>
  </si>
  <si>
    <t xml:space="preserve"> 4:59:18 PM</t>
  </si>
  <si>
    <t xml:space="preserve">0xf7e1bf5c449b44479e6808db33dfb7ae4145bd00</t>
  </si>
  <si>
    <t xml:space="preserve"> 2:09:28 PM</t>
  </si>
  <si>
    <t xml:space="preserve">0x882f8cb98f67e6e1e92f0af9d8ff521cb4d5b068</t>
  </si>
  <si>
    <t xml:space="preserve"> 1:29:32 PM</t>
  </si>
  <si>
    <t xml:space="preserve">0x33632e2f9dd846f5cd6038e4415cb875ed19d87f</t>
  </si>
  <si>
    <t xml:space="preserve"> 12:07:19 PM</t>
  </si>
  <si>
    <t xml:space="preserve">0x60c1ca72fa5311fcbc326e83a3bec7b198cfe106</t>
  </si>
  <si>
    <t xml:space="preserve"> 9:13:59 AM</t>
  </si>
  <si>
    <t xml:space="preserve"> 8:43:04 AM</t>
  </si>
  <si>
    <t xml:space="preserve">0x6778d526dd451d98370de6db14dcbdc36ac3c92e</t>
  </si>
  <si>
    <t xml:space="preserve"> 2:38:16 AM</t>
  </si>
  <si>
    <t xml:space="preserve">0xde6b86af73e864d36f141f616771df8428ee1ee9</t>
  </si>
  <si>
    <t xml:space="preserve"> 2:36:45 AM</t>
  </si>
  <si>
    <t xml:space="preserve">0x6b13fd18feef65c43f06271d49d1ee823de53aa9</t>
  </si>
  <si>
    <t xml:space="preserve"> 2:27:31 AM</t>
  </si>
  <si>
    <t xml:space="preserve">0xd37d3e3dc8c50479c71671be52658c69ad23b1e2</t>
  </si>
  <si>
    <t xml:space="preserve"> 2:11:59 AM</t>
  </si>
  <si>
    <t xml:space="preserve">0x71e9c9b9cf13df18b383d5195393727fbaaad5bd</t>
  </si>
  <si>
    <t xml:space="preserve"> 1:03:06 AM</t>
  </si>
  <si>
    <t xml:space="preserve">0x67f3b8173fa9f7a162003100af12439f3771a9a3</t>
  </si>
  <si>
    <t xml:space="preserve"> 12:56:19 AM</t>
  </si>
  <si>
    <t xml:space="preserve">0xfd82a64f17d681b6675a7c1987fbea8c11031981</t>
  </si>
  <si>
    <t xml:space="preserve"> 12:42:59 AM</t>
  </si>
  <si>
    <t xml:space="preserve">0xb9a274d149fb9f9d9185fafb4e0539e30d0d479b</t>
  </si>
  <si>
    <t xml:space="preserve"> 4:22:04 PM</t>
  </si>
  <si>
    <t xml:space="preserve"> 3:22:29 PM</t>
  </si>
  <si>
    <t xml:space="preserve">0x4c481810f589ffdb3cfa641041161fffd0a801b6</t>
  </si>
  <si>
    <t xml:space="preserve"> 11:04:14 AM</t>
  </si>
  <si>
    <t xml:space="preserve">0x28677edf78a23581632ba31151cbff8541c69cd7</t>
  </si>
  <si>
    <t xml:space="preserve">0x33b146a2cf561205ce523472a39e3b78420a37d0</t>
  </si>
  <si>
    <t xml:space="preserve"> 6:22:44 AM</t>
  </si>
  <si>
    <t xml:space="preserve">0xc1719f276d0eccb367e058e717b9f98b844b2db7</t>
  </si>
  <si>
    <t xml:space="preserve"> 6:20:53 AM</t>
  </si>
  <si>
    <t xml:space="preserve">0x615b62972a9b20903a254eb38b6ebde99677a288</t>
  </si>
  <si>
    <t xml:space="preserve">0x2b2a94561026a5c5c1a715c5d25384a4056650d0</t>
  </si>
  <si>
    <t xml:space="preserve"> 2:43:09 AM</t>
  </si>
  <si>
    <t xml:space="preserve">0x2bafdce15e21cd5875cf589a333712de8454a469</t>
  </si>
  <si>
    <t xml:space="preserve"> 11:54:36 PM</t>
  </si>
  <si>
    <t xml:space="preserve">0x6f2677bd2336d4141ae35d91843f1f361b1682cc</t>
  </si>
  <si>
    <t xml:space="preserve"> 11:36:02 PM</t>
  </si>
  <si>
    <t xml:space="preserve">0x7af0fa2a383e0117128de46fe218a3087e8fa426</t>
  </si>
  <si>
    <t xml:space="preserve"> 10:20:39 PM</t>
  </si>
  <si>
    <t xml:space="preserve">0x728713b41fcec5c071359ecf2802fa0b62bec5a8</t>
  </si>
  <si>
    <t xml:space="preserve"> 5:23:18 PM</t>
  </si>
  <si>
    <t xml:space="preserve">0x06e3e1b6607ad34b7cc6fd7826eec0ff1592fc79</t>
  </si>
  <si>
    <t xml:space="preserve"> 11:43:20 AM</t>
  </si>
  <si>
    <t xml:space="preserve">0xda79352f3ee0d726288eaf7a73db0504f349e661</t>
  </si>
  <si>
    <t xml:space="preserve"> 9:18:37 AM</t>
  </si>
  <si>
    <t xml:space="preserve">0x9b68666645ef9ac99b8740fef7f8a0672a436d9e</t>
  </si>
  <si>
    <t xml:space="preserve"> 4:50:17 AM</t>
  </si>
  <si>
    <t xml:space="preserve">0x9e604707608bf7950ed1a4d61b9f0427ab94bedc</t>
  </si>
  <si>
    <t xml:space="preserve"> 3:08:40 AM</t>
  </si>
  <si>
    <t xml:space="preserve">0xae706c3782568b8eb1ec1450845a79749a63ea8c</t>
  </si>
  <si>
    <t xml:space="preserve"> 10:29:18 PM</t>
  </si>
  <si>
    <t xml:space="preserve">0xa7654c891594107d0b8f4e2cfe0d5ad90aba931f</t>
  </si>
  <si>
    <t xml:space="preserve"> 7:07:55 AM</t>
  </si>
  <si>
    <t xml:space="preserve"> 7:06:05 AM</t>
  </si>
  <si>
    <t xml:space="preserve">0xcefc116859a4672cb994209c47c6d03f4a06b4ce</t>
  </si>
  <si>
    <t xml:space="preserve">0x58477b1db54add32c45092e161d6aaac78cb2158</t>
  </si>
  <si>
    <t xml:space="preserve"> 4:44:09 AM</t>
  </si>
  <si>
    <t xml:space="preserve">0x9d0c6f7b2867b8f7d27f06587263ab1c240db626</t>
  </si>
  <si>
    <t xml:space="preserve"> 2:57:01 AM</t>
  </si>
  <si>
    <t xml:space="preserve">0xea812c4368450d548d7253180489e1746760bce3</t>
  </si>
  <si>
    <t xml:space="preserve"> 12:34:15 AM</t>
  </si>
  <si>
    <t xml:space="preserve">0x6470cc30fb66c766a068b2d9058f579bda223a7e</t>
  </si>
  <si>
    <t xml:space="preserve"> 5:49:14 PM</t>
  </si>
  <si>
    <t xml:space="preserve">0x3c32c919b2bfaf8afaf950f97934daedb6f97f57</t>
  </si>
  <si>
    <t xml:space="preserve">0x8916bc62d458862a21ccfe3d533d6793b14c9295</t>
  </si>
  <si>
    <t xml:space="preserve"> 8:35:11 AM</t>
  </si>
  <si>
    <t xml:space="preserve">0x518e850b139b6d81626b29e1b4e957ad345156a8</t>
  </si>
  <si>
    <t xml:space="preserve">0x9f4243ce13b9f3fefbef3a40fd918f3f19ecc4ca</t>
  </si>
  <si>
    <t xml:space="preserve"> 2:23:20 AM</t>
  </si>
  <si>
    <t xml:space="preserve">0x96615f583cfd6a6e5ec222c2fe870099eae39277</t>
  </si>
  <si>
    <t xml:space="preserve"> 2:02:58 AM</t>
  </si>
  <si>
    <t xml:space="preserve">0x9c42dada2baf32ea2e062d513e44faaf8a26921b</t>
  </si>
  <si>
    <t xml:space="preserve"> 1:57:13 AM</t>
  </si>
  <si>
    <t xml:space="preserve">0xc74b048091935054f71e0abf530e0f89d8ca42f2</t>
  </si>
  <si>
    <t xml:space="preserve"> 11:52:53 PM</t>
  </si>
  <si>
    <t xml:space="preserve">0xc88a4a7344650618e411234a5083b3c0245232e0</t>
  </si>
  <si>
    <t xml:space="preserve"> 11:25:53 PM</t>
  </si>
  <si>
    <t xml:space="preserve">0x298ec114e82221a030cbd5d4a9eccfed2044605f</t>
  </si>
  <si>
    <t xml:space="preserve"> 9:43:26 PM</t>
  </si>
  <si>
    <t xml:space="preserve">0xf2cc5ab715d7f0c98bb49606ef8270e00180c98e</t>
  </si>
  <si>
    <t xml:space="preserve"> 8:47:10 PM</t>
  </si>
  <si>
    <t xml:space="preserve">0x1aea428614dae105af598ce6f2b271cb567f2a5c</t>
  </si>
  <si>
    <t xml:space="preserve"> 8:45:35 PM</t>
  </si>
  <si>
    <t xml:space="preserve">0xedf284f81d9e6a8d50954712508ff47d484e0417</t>
  </si>
  <si>
    <t xml:space="preserve"> 8:39:47 PM</t>
  </si>
  <si>
    <t xml:space="preserve">0x72d8ac7896fdbc80a204e3bb741a039890ffd831</t>
  </si>
  <si>
    <t xml:space="preserve"> 8:07:39 PM</t>
  </si>
  <si>
    <t xml:space="preserve">0xc35d8e0043b24baa3fc61e11732493215f7f3f6f</t>
  </si>
  <si>
    <t xml:space="preserve"> 8:01:28 PM</t>
  </si>
  <si>
    <t xml:space="preserve">0x9fc5bea9000986a756c61e00e34d50c3f0a3283d</t>
  </si>
  <si>
    <t xml:space="preserve"> 7:35:24 PM</t>
  </si>
  <si>
    <t xml:space="preserve"> 7:29:02 PM</t>
  </si>
  <si>
    <t xml:space="preserve"> 7:25:05 PM</t>
  </si>
  <si>
    <t xml:space="preserve"> 7:12:26 PM</t>
  </si>
  <si>
    <t xml:space="preserve">0xf01c961fdb70069739a2ee51b5c55d222ebd356e</t>
  </si>
  <si>
    <t xml:space="preserve">0xb2fe12875ce40175597b7cad5396caf99e16190c</t>
  </si>
  <si>
    <t xml:space="preserve"> 6:28:23 PM</t>
  </si>
  <si>
    <t xml:space="preserve">0xf230b9e6ad1a926aee31cfce4d4dfe916b426649</t>
  </si>
  <si>
    <t xml:space="preserve"> 6:13:38 PM</t>
  </si>
  <si>
    <t xml:space="preserve">0x9470c4e757329d8c72ac561acd15c0fb23d6ab9f</t>
  </si>
  <si>
    <t xml:space="preserve"> 6:08:22 PM</t>
  </si>
  <si>
    <t xml:space="preserve">0x6cce9bae11b01e9fff30dbe790f64b459a614b0f</t>
  </si>
  <si>
    <t xml:space="preserve"> 5:03:09 PM</t>
  </si>
  <si>
    <t xml:space="preserve"> 4:54:50 PM</t>
  </si>
  <si>
    <t xml:space="preserve">0xb1444a015ba2ab5aee4b4da8fe7099fd9ad7cbf0</t>
  </si>
  <si>
    <t xml:space="preserve"> 4:31:26 PM</t>
  </si>
  <si>
    <t xml:space="preserve">0xab1348b382eaec3d4a05cb85c999fc205b45292c</t>
  </si>
  <si>
    <t xml:space="preserve"> 4:13:42 PM</t>
  </si>
  <si>
    <t xml:space="preserve"> 4:07:04 PM</t>
  </si>
  <si>
    <t xml:space="preserve">0xd7715b895765f32298e9179d1669b67caed59af4</t>
  </si>
  <si>
    <t xml:space="preserve"> 3:58:59 PM</t>
  </si>
  <si>
    <t xml:space="preserve">0x6ac5f5373067bd2154a9fcf376aa1fe022511d1f</t>
  </si>
  <si>
    <t xml:space="preserve"> 3:46:43 PM</t>
  </si>
  <si>
    <t xml:space="preserve">0x47597e3f4e32157fd75b13ea6c017226d3f4c7aa</t>
  </si>
  <si>
    <t xml:space="preserve"> 3:46:08 PM</t>
  </si>
  <si>
    <t xml:space="preserve">0xd3633562e22f785d38f2e70f4826ec1474e74f21</t>
  </si>
  <si>
    <t xml:space="preserve"> 2:28:32 PM</t>
  </si>
  <si>
    <t xml:space="preserve">0xbb094faffce2256f661dc7dab70224be8f405323</t>
  </si>
  <si>
    <t xml:space="preserve"> 1:15:26 PM</t>
  </si>
  <si>
    <t xml:space="preserve">0xbfa43bf6e9fb6d5cc253ff23c31f2b86a739bb98</t>
  </si>
  <si>
    <t xml:space="preserve"> 12:42:22 PM</t>
  </si>
  <si>
    <t xml:space="preserve">0x0c8048f2378f774c0735ee7fb16c890a7ca6b16e</t>
  </si>
  <si>
    <t xml:space="preserve"> 12:34:44 PM</t>
  </si>
  <si>
    <t xml:space="preserve">0xdc651d6448ecdd58efc5c89b07b3aefc405ebb94</t>
  </si>
  <si>
    <t xml:space="preserve"> 12:14:36 PM</t>
  </si>
  <si>
    <t xml:space="preserve">0x92a4f58009df9eac5f2af6d05977683639f0060e</t>
  </si>
  <si>
    <t xml:space="preserve"> 12:10:39 PM</t>
  </si>
  <si>
    <t xml:space="preserve">0xe9dcd6d00eae4baaf7a54dab40768d81e683197f</t>
  </si>
  <si>
    <t xml:space="preserve"> 12:02:39 PM</t>
  </si>
  <si>
    <t xml:space="preserve">0xc21cdf4a36a38bdcfaa3afb7fa2862e0a6c8104c</t>
  </si>
  <si>
    <t xml:space="preserve"> 11:03:23 AM</t>
  </si>
  <si>
    <t xml:space="preserve">0x8c300f3c605c336c79f75f44bb6e0edf457ec95e</t>
  </si>
  <si>
    <t xml:space="preserve"> 10:41:19 AM</t>
  </si>
  <si>
    <t xml:space="preserve">0xdc1bb6e9374052edbfbe1e6997b9183461809532</t>
  </si>
  <si>
    <t xml:space="preserve"> 10:30:40 AM</t>
  </si>
  <si>
    <t xml:space="preserve">0x90d8360229c82722864c090902daa610f6293da6</t>
  </si>
  <si>
    <t xml:space="preserve"> 10:19:31 AM</t>
  </si>
  <si>
    <t xml:space="preserve">0x17542cb6fd100f257c5bcedecf17abd951640eb3</t>
  </si>
  <si>
    <t xml:space="preserve"> 9:29:36 AM</t>
  </si>
  <si>
    <t xml:space="preserve">0x856dc4a12f08afa49f42b52f81769a96505f312c</t>
  </si>
  <si>
    <t xml:space="preserve"> 7:35:29 AM</t>
  </si>
  <si>
    <t xml:space="preserve">0xad2b1ccbf6ae6f20f91bd3f2cf09c3777280e940</t>
  </si>
  <si>
    <t xml:space="preserve"> 7:29:14 AM</t>
  </si>
  <si>
    <t xml:space="preserve">0xaa2fca4f7e4a52065d6605adb161fca580e78197</t>
  </si>
  <si>
    <t xml:space="preserve"> 7:04:57 AM</t>
  </si>
  <si>
    <t xml:space="preserve">0x8b8d23d2240cb9c258c35a793370892bb8d778d0</t>
  </si>
  <si>
    <t xml:space="preserve"> 5:06:50 AM</t>
  </si>
  <si>
    <t xml:space="preserve">0x89e859d757546db841cc55fe6e2994313c16ee98</t>
  </si>
  <si>
    <t xml:space="preserve"> 4:10:33 AM</t>
  </si>
  <si>
    <t xml:space="preserve">0xd0fe7b79ba15cdef257c1f02aa8152a75503b1a7</t>
  </si>
  <si>
    <t xml:space="preserve"> 3:43:30 AM</t>
  </si>
  <si>
    <t xml:space="preserve">0x77cd1592621d72dfe6200f42a7bddebb37ae4745</t>
  </si>
  <si>
    <t xml:space="preserve"> 3:42:25 AM</t>
  </si>
  <si>
    <t xml:space="preserve">0x72dd0076a5964a20bdf0c42559cbea522c303a44</t>
  </si>
  <si>
    <t xml:space="preserve"> 3:40:39 AM</t>
  </si>
  <si>
    <t xml:space="preserve">0x0365ae3843de18065859541bb65ff66e66d98e74</t>
  </si>
  <si>
    <t xml:space="preserve"> 3:40:12 AM</t>
  </si>
  <si>
    <t xml:space="preserve">0xba52cdad0c01766a010a0551b5b6f0b65d159131</t>
  </si>
  <si>
    <t xml:space="preserve"> 9:30:24 PM</t>
  </si>
  <si>
    <t xml:space="preserve">0x1f292669e0c575794a576dc4f0661beec6462a7a</t>
  </si>
  <si>
    <t xml:space="preserve"> 12:20:31 PM</t>
  </si>
  <si>
    <t xml:space="preserve">0x684abeba554fdb4a5dae32d652f198e25b64dc6e</t>
  </si>
  <si>
    <t xml:space="preserve"> 10:53:27 AM</t>
  </si>
  <si>
    <t xml:space="preserve">0xf7351629dd5fcebe7a2e6b4df0837a27ee927f59</t>
  </si>
  <si>
    <t xml:space="preserve"> 10:39:24 AM</t>
  </si>
  <si>
    <t xml:space="preserve">0x0083b8369e63ea8d2645fb433415ba5ffdb4b67c</t>
  </si>
  <si>
    <t xml:space="preserve">0xf83182ef1afc41b29c6dcfabaccf95ad0d656f30</t>
  </si>
  <si>
    <t xml:space="preserve"> 9:41:30 AM</t>
  </si>
  <si>
    <t xml:space="preserve">0x93ea05af1aff2856d6477c9a744a31df1d159b7f</t>
  </si>
  <si>
    <t xml:space="preserve"> 9:19:42 AM</t>
  </si>
  <si>
    <t xml:space="preserve">0x6cab32c4882d9fc5bd7ecf8b681c5ca3bdf6e0fe</t>
  </si>
  <si>
    <t xml:space="preserve"> 6:40:43 AM</t>
  </si>
  <si>
    <t xml:space="preserve">0xedace1e651ba0d2eb674cb6540d1c0efbbe4c59c</t>
  </si>
  <si>
    <t xml:space="preserve"> 6:17:53 AM</t>
  </si>
  <si>
    <t xml:space="preserve">0x63123db1f7038477dd9cf31ca2d48f994991ea82</t>
  </si>
  <si>
    <t xml:space="preserve"> 4:08:52 AM</t>
  </si>
  <si>
    <t xml:space="preserve">0xda03227cf90928e6c2da11fce8995685f1aaf498</t>
  </si>
  <si>
    <t xml:space="preserve"> 2:32:47 AM</t>
  </si>
  <si>
    <t xml:space="preserve"> 12:40:42 AM</t>
  </si>
  <si>
    <t xml:space="preserve">0x96cfc952e0a0630807db61dfa16622380289dabf</t>
  </si>
  <si>
    <t xml:space="preserve"> 11:04:32 PM</t>
  </si>
  <si>
    <t xml:space="preserve">0xf74d96685e1b17fe6d78789e405c52e565a59abd</t>
  </si>
  <si>
    <t xml:space="preserve"> 7:43:23 PM</t>
  </si>
  <si>
    <t xml:space="preserve">0x6f39e5e35a9ed34efe5cfdc4ad01e0265a084012</t>
  </si>
  <si>
    <t xml:space="preserve"> 2:18:36 PM</t>
  </si>
  <si>
    <t xml:space="preserve">0x0bcdc3a2d1ebf7a62c60b8df236825b76ad5c01b</t>
  </si>
  <si>
    <t xml:space="preserve"> 11:56:35 AM</t>
  </si>
  <si>
    <t xml:space="preserve">0x2a7a44739bfa3a188f3ad8e1fc9f3f2ad7b8de68</t>
  </si>
  <si>
    <t xml:space="preserve"> 6:11:25 AM</t>
  </si>
  <si>
    <t xml:space="preserve">0xc761db8dfcde67d81c58b04f7cc8ac6fa58f0749</t>
  </si>
  <si>
    <t xml:space="preserve"> 3:58:49 AM</t>
  </si>
  <si>
    <t xml:space="preserve">0x8ab67903d6caf23e8316903b524f9e4496f4c4e6</t>
  </si>
  <si>
    <t xml:space="preserve">0xf1aa1c7a3b9bbbd3c2febea8fb49e552d4ef41a1</t>
  </si>
  <si>
    <t xml:space="preserve"> 12:31:40 AM</t>
  </si>
  <si>
    <t xml:space="preserve">0x6ab6828d97289c48c5e2ea59b8c5f99fffa1e3fd</t>
  </si>
  <si>
    <t xml:space="preserve">12/8/2021</t>
  </si>
  <si>
    <t xml:space="preserve"> 1:11:53 PM</t>
  </si>
  <si>
    <t xml:space="preserve">0x411be75b208f9797097279fc471db9ba79e66ae2</t>
  </si>
  <si>
    <t xml:space="preserve"> 9:32:15 AM</t>
  </si>
  <si>
    <t xml:space="preserve">0x04af78ad4d68ac32bde6ad79849e4356e5308791</t>
  </si>
  <si>
    <t xml:space="preserve"> 8:27:17 AM</t>
  </si>
  <si>
    <t xml:space="preserve">0x00c0f1e2b164d625bbec7c5264147bed9f36a654</t>
  </si>
  <si>
    <t xml:space="preserve"> 3:17:39 AM</t>
  </si>
  <si>
    <t xml:space="preserve">0xa7aed7a09aecd7e5a0f11a2b7b515c5561564fc0</t>
  </si>
  <si>
    <t xml:space="preserve"> 2:30:49 AM</t>
  </si>
  <si>
    <t xml:space="preserve">0xfcfa4369eaa965ac4e36f1dd9fd2852c6542b0f7</t>
  </si>
  <si>
    <t xml:space="preserve"> 7:35:56 PM</t>
  </si>
  <si>
    <t xml:space="preserve">0x05be06b424448052193d53db8955d246a8dbb98a</t>
  </si>
  <si>
    <t xml:space="preserve">0xf95f9f19fcef8fe885345ee70e46eb554b6c2e1a</t>
  </si>
  <si>
    <t xml:space="preserve"> 1:43:17 AM</t>
  </si>
  <si>
    <t xml:space="preserve">0x16bdbd83a85fb2d8c62f5bf4895f7f6adbb22c6e</t>
  </si>
  <si>
    <t xml:space="preserve"> 8:48:50 PM</t>
  </si>
  <si>
    <t xml:space="preserve"> 7:09:57 PM</t>
  </si>
  <si>
    <t xml:space="preserve">0x95986eb98fb8ce5d496a462439485874beffbe69</t>
  </si>
  <si>
    <t xml:space="preserve"> 1:41:29 PM</t>
  </si>
  <si>
    <t xml:space="preserve">0x5ef16358218fe1866f3622cc3279bfb9dcc63d61</t>
  </si>
  <si>
    <t xml:space="preserve"> 1:13:57 PM</t>
  </si>
  <si>
    <t xml:space="preserve">0xd118c9ec2b6d433d0559534b831b5b3fd322f5de</t>
  </si>
  <si>
    <t xml:space="preserve"> 12:45:54 PM</t>
  </si>
  <si>
    <t xml:space="preserve">0x11c486e7bf25b8548d8f181420316f01fd43f4a2</t>
  </si>
  <si>
    <t xml:space="preserve">0x8dca27934d31a050c74dc410f2e3617a11d9ec18</t>
  </si>
  <si>
    <t xml:space="preserve">0x9d9cf0d1f6b67d883e13b62c81275630d111707a</t>
  </si>
  <si>
    <t xml:space="preserve"> 3:43:09 AM</t>
  </si>
  <si>
    <t xml:space="preserve">0x79fe1aae1306b6aa998483540f48f36a92cd27f2</t>
  </si>
  <si>
    <t xml:space="preserve"> 2:57:17 AM</t>
  </si>
  <si>
    <t xml:space="preserve">0xfb702e95fa231c5509487a9e99156003985fdb9e</t>
  </si>
  <si>
    <t xml:space="preserve"> 1:41:45 AM</t>
  </si>
  <si>
    <t xml:space="preserve">0x7a5dcacc92c7e15d61fad56c67d2edd001d142b7</t>
  </si>
  <si>
    <t xml:space="preserve"> 10:43:42 PM</t>
  </si>
  <si>
    <t xml:space="preserve"> 10:24:23 PM</t>
  </si>
  <si>
    <t xml:space="preserve">0x24a2163634bc3122bc964ede300d3d17c7f98f64</t>
  </si>
  <si>
    <t xml:space="preserve">0x217d9b7ae10f97cfe83f29cee8e351c7bf535c79</t>
  </si>
  <si>
    <t xml:space="preserve">0xfd3901ed0e8a82e704e6a96f8b1b93be79388644</t>
  </si>
  <si>
    <t xml:space="preserve">0xaaddfe8d736234de2d25b4405e7eb72858aed2c6</t>
  </si>
  <si>
    <t xml:space="preserve"> 12:25:05 PM</t>
  </si>
  <si>
    <t xml:space="preserve">0x48bf1a7414300d605d266c9ea03f974b8797ffc9</t>
  </si>
  <si>
    <t xml:space="preserve">0x3360e7883c24a8971fbcf4ee288fd34fc8851cb5</t>
  </si>
  <si>
    <t xml:space="preserve"> 10:03:35 AM</t>
  </si>
  <si>
    <t xml:space="preserve">0xee24ead0abe9224f40c7058825f3a99da949c033</t>
  </si>
  <si>
    <t xml:space="preserve"> 8:00:13 AM</t>
  </si>
  <si>
    <t xml:space="preserve">0x678d6f95001b78a8ffeffabdc3f6ccc49475f8da</t>
  </si>
  <si>
    <t xml:space="preserve"> 7:22:28 AM</t>
  </si>
  <si>
    <t xml:space="preserve">0x2e2dd4208589e996768bba9418e63ed29df11208</t>
  </si>
  <si>
    <t xml:space="preserve"> 7:19:41 AM</t>
  </si>
  <si>
    <t xml:space="preserve">0x5b20b53696264830f2507a8fad6abff1b2c99baa</t>
  </si>
  <si>
    <t xml:space="preserve"> 7:03:08 AM</t>
  </si>
  <si>
    <t xml:space="preserve">0x57a2c1bdde5ac17ba350753a44049fe2268e3192</t>
  </si>
  <si>
    <t xml:space="preserve"> 9:44:47 PM</t>
  </si>
  <si>
    <t xml:space="preserve">0x2e419a06feb47d5f640636a55a814757fa10edf9</t>
  </si>
  <si>
    <t xml:space="preserve"> 9:17:25 PM</t>
  </si>
  <si>
    <t xml:space="preserve">0xc627c1b326061431e7046d45faabc23fadf056b9</t>
  </si>
  <si>
    <t xml:space="preserve"> 9:10:21 PM</t>
  </si>
  <si>
    <t xml:space="preserve">0x5a1d9d47ddf1558410bcc2083ecd8b4e5d05807e</t>
  </si>
  <si>
    <t xml:space="preserve">0x5a2a1ae42a1b8da0fbd6df2055f2aa721cd0b99b</t>
  </si>
  <si>
    <t xml:space="preserve"> 5:24:59 PM</t>
  </si>
  <si>
    <t xml:space="preserve">0x5181f0e38ff319d840908b26a784fe5431d0272a</t>
  </si>
  <si>
    <t xml:space="preserve"> 11:57:26 AM</t>
  </si>
  <si>
    <t xml:space="preserve">0x2771ae171ad4870f736a6229833ef4efdc48eafc</t>
  </si>
  <si>
    <t xml:space="preserve"> 10:01:08 AM</t>
  </si>
  <si>
    <t xml:space="preserve">0xb6b03560ba64e67edfe5243d6f2f51e6a6a03b0c</t>
  </si>
  <si>
    <t xml:space="preserve"> 9:35:35 AM</t>
  </si>
  <si>
    <t xml:space="preserve">0xe5056c2f0179e810c50a7e24aae5d15da57fda82</t>
  </si>
  <si>
    <t xml:space="preserve"> 9:35:23 AM</t>
  </si>
  <si>
    <t xml:space="preserve">0x6d25eb10bc4d5dd9e596f2a5cc1e14923f47e190</t>
  </si>
  <si>
    <t xml:space="preserve"> 9:25:19 AM</t>
  </si>
  <si>
    <t xml:space="preserve">0x58f02a056dd11740dfd3cce91e29b7e5363b4e30</t>
  </si>
  <si>
    <t xml:space="preserve"> 9:11:37 AM</t>
  </si>
  <si>
    <t xml:space="preserve">0xfdc5433a85923bb56853bf5563dead13742aae32</t>
  </si>
  <si>
    <t xml:space="preserve"> 9:10:21 AM</t>
  </si>
  <si>
    <t xml:space="preserve">0x82495fec9c9f347c852f4f8164db376b64a510ee</t>
  </si>
  <si>
    <t xml:space="preserve"> 9:09:31 AM</t>
  </si>
  <si>
    <t xml:space="preserve"> 7:00:07 AM</t>
  </si>
  <si>
    <t xml:space="preserve">0x9b7657d46ea863bfdd0c48b4c41794d47e95e6de</t>
  </si>
  <si>
    <t xml:space="preserve"> 6:38:02 AM</t>
  </si>
  <si>
    <t xml:space="preserve">0x629f4566e3e8ed73c4151e49a248d243e7c24299</t>
  </si>
  <si>
    <t xml:space="preserve"> 6:19:53 AM</t>
  </si>
  <si>
    <t xml:space="preserve">0x404b99329c7cdfb5229c67d245213bbafc147fb1</t>
  </si>
  <si>
    <t xml:space="preserve"> 4:54:53 AM</t>
  </si>
  <si>
    <t xml:space="preserve">0x3b3f3ea865293f004e01c35b9e8ba80daabc8a72</t>
  </si>
  <si>
    <t xml:space="preserve"> 2:36:16 AM</t>
  </si>
  <si>
    <t xml:space="preserve"> 12:35:27 AM</t>
  </si>
  <si>
    <t xml:space="preserve">0x210907198add03941460509bc7edc9924e28c33a</t>
  </si>
  <si>
    <t xml:space="preserve"> 11:15:22 PM</t>
  </si>
  <si>
    <t xml:space="preserve">0x2d4d094579af39832db6d173e6f055ba8dbf318d</t>
  </si>
  <si>
    <t xml:space="preserve"> 9:24:39 PM</t>
  </si>
  <si>
    <t xml:space="preserve">0x148407294e344c7c60733b2b8f07fd389d5effa1</t>
  </si>
  <si>
    <t xml:space="preserve"> 7:10:11 PM</t>
  </si>
  <si>
    <t xml:space="preserve">0x547aef0f1e3fd58ef5e83f168ff6ddc35013d5e0</t>
  </si>
  <si>
    <t xml:space="preserve"> 6:35:03 PM</t>
  </si>
  <si>
    <t xml:space="preserve">0xd2a00f672808c1186d4bee57ca9e9d218c3d4884</t>
  </si>
  <si>
    <t xml:space="preserve">0xd8696bbd8ce60804f0fc9fdbb73b517e72855f2c</t>
  </si>
  <si>
    <t xml:space="preserve"> 5:44:18 PM</t>
  </si>
  <si>
    <t xml:space="preserve">0xdaa20d146f3971276c04ef34ddf72c1865b3470c</t>
  </si>
  <si>
    <t xml:space="preserve">0x6e8503bbed9777c6f239b03d5319aea80afcc5e5</t>
  </si>
  <si>
    <t xml:space="preserve"> 2:35:00 PM</t>
  </si>
  <si>
    <t xml:space="preserve">0xc83f51ab42a0cb492ee96acd21f3257a2b49dfa7</t>
  </si>
  <si>
    <t xml:space="preserve">0x867ea76591376b809a231ef22b73bedebbaec231</t>
  </si>
  <si>
    <t xml:space="preserve"> 11:08:45 AM</t>
  </si>
  <si>
    <t xml:space="preserve">0xf1b7f602b6511befeecc8a8d389b888ceaef3943</t>
  </si>
  <si>
    <t xml:space="preserve"> 10:06:46 AM</t>
  </si>
  <si>
    <t xml:space="preserve">0x62a81b91bb2bd824c4710aef111c93dc5a467d10</t>
  </si>
  <si>
    <t xml:space="preserve"> 9:32:46 AM</t>
  </si>
  <si>
    <t xml:space="preserve">0xf14455f3d585fd892613f925eaec3c755f55ef8a</t>
  </si>
  <si>
    <t xml:space="preserve"> 9:26:03 AM</t>
  </si>
  <si>
    <t xml:space="preserve">0x7a9cf8d9c6d2e7c465b5f28550488f5500e086fe</t>
  </si>
  <si>
    <t xml:space="preserve"> 9:22:52 AM</t>
  </si>
  <si>
    <t xml:space="preserve">0xacee434c1a96ad0f60b506d9f1e36fa62464a15e</t>
  </si>
  <si>
    <t xml:space="preserve"> 8:04:19 AM</t>
  </si>
  <si>
    <t xml:space="preserve">0x15b00c5f27298e0503c2aad79024f535c90a27b0</t>
  </si>
  <si>
    <t xml:space="preserve"> 6:56:09 AM</t>
  </si>
  <si>
    <t xml:space="preserve">0xf1bb6ffb48d63f1dd8a80d7c2101ecb510d63e18</t>
  </si>
  <si>
    <t xml:space="preserve"> 4:33:36 AM</t>
  </si>
  <si>
    <t xml:space="preserve">0xaf492fb5f40568483459948d76735a8e57ed0d1f</t>
  </si>
  <si>
    <t xml:space="preserve"> 4:10:25 AM</t>
  </si>
  <si>
    <t xml:space="preserve">0xa3b12a4124c8265b8bdb63196ba9404de902ad22</t>
  </si>
  <si>
    <t xml:space="preserve"> 3:51:33 AM</t>
  </si>
  <si>
    <t xml:space="preserve">0x27c7e978e4da4581588bb40a521d5a7a6d31b33d</t>
  </si>
  <si>
    <t xml:space="preserve"> 3:08:56 AM</t>
  </si>
  <si>
    <t xml:space="preserve">0xb4047eb6707aa777746042ceb1d42d6ee3d7845e</t>
  </si>
  <si>
    <t xml:space="preserve"> 8:49:15 PM</t>
  </si>
  <si>
    <t xml:space="preserve">0x8e575f1f3e398b0038dc6a78fbc83139542b92b3</t>
  </si>
  <si>
    <t xml:space="preserve"> 8:23:20 PM</t>
  </si>
  <si>
    <t xml:space="preserve"> 7:50:24 PM</t>
  </si>
  <si>
    <t xml:space="preserve">0x1e1be288a268a638a6efc898addd971d39ee0e91</t>
  </si>
  <si>
    <t xml:space="preserve"> 6:50:47 PM</t>
  </si>
  <si>
    <t xml:space="preserve">0xf0ae4f60a4dc379ae25371a34b4b699dee8d530f</t>
  </si>
  <si>
    <t xml:space="preserve"> 6:44:11 PM</t>
  </si>
  <si>
    <t xml:space="preserve"> 4:00:06 PM</t>
  </si>
  <si>
    <t xml:space="preserve">0x6e032c9b1583efe1f6fb62089c74f2076963b387</t>
  </si>
  <si>
    <t xml:space="preserve"> 2:36:07 PM</t>
  </si>
  <si>
    <t xml:space="preserve">0xd85dc34d51dd5f0f22f7f075682578b1201aeaef</t>
  </si>
  <si>
    <t xml:space="preserve"> 1:13:35 PM</t>
  </si>
  <si>
    <t xml:space="preserve">0x9792e2e8f5a07be11b0df35b3bff61932bbf8456</t>
  </si>
  <si>
    <t xml:space="preserve"> 12:42:55 PM</t>
  </si>
  <si>
    <t xml:space="preserve">0x422a53ea5ba3e0e306ec4a01693ff07e0ae24726</t>
  </si>
  <si>
    <t xml:space="preserve"> 8:46:30 AM</t>
  </si>
  <si>
    <t xml:space="preserve">0x0331969e189d63fbc31d771bb04ab44227d748d8</t>
  </si>
  <si>
    <t xml:space="preserve"> 7:21:19 AM</t>
  </si>
  <si>
    <t xml:space="preserve">0x66c97dc031bb2f6ad421cef7b01de0ca2ae4fe64</t>
  </si>
  <si>
    <t xml:space="preserve"> 6:38:25 AM</t>
  </si>
  <si>
    <t xml:space="preserve">0xb7af9add135a1ac4e6a739f7c027abe4071d9ef2</t>
  </si>
  <si>
    <t xml:space="preserve"> 6:08:45 AM</t>
  </si>
  <si>
    <t xml:space="preserve">0xbacbbb388869a5549c59a628d5a74091ed2e6513</t>
  </si>
  <si>
    <t xml:space="preserve"> 5:55:12 AM</t>
  </si>
  <si>
    <t xml:space="preserve"> 5:20:50 AM</t>
  </si>
  <si>
    <t xml:space="preserve"> 5:19:04 AM</t>
  </si>
  <si>
    <t xml:space="preserve">0x0afae75fe63d486768d2ccead9f106e188b2ac82</t>
  </si>
  <si>
    <t xml:space="preserve"> 4:03:34 AM</t>
  </si>
  <si>
    <t xml:space="preserve">0xf7e6b6ea7ea8cf92e7e186ececf7601570ab8f9e</t>
  </si>
  <si>
    <t xml:space="preserve"> 12:05:59 AM</t>
  </si>
  <si>
    <t xml:space="preserve"> 11:41:58 PM</t>
  </si>
  <si>
    <t xml:space="preserve">0xa5e0ecb5d075e86c3bf5d1b1042e154fee9a4798</t>
  </si>
  <si>
    <t xml:space="preserve"> 10:29:21 PM</t>
  </si>
  <si>
    <t xml:space="preserve">0xa508c16666c5b8981fa46eb32784fccc01942a71</t>
  </si>
  <si>
    <t xml:space="preserve"> 10:06:38 PM</t>
  </si>
  <si>
    <t xml:space="preserve">0xdcaa35a8921d110d4975cb74de901236e3effd77</t>
  </si>
  <si>
    <t xml:space="preserve"> 9:47:45 PM</t>
  </si>
  <si>
    <t xml:space="preserve">0xcc9f38e801fdad609ec04d373b887060c939bf32</t>
  </si>
  <si>
    <t xml:space="preserve"> 9:04:43 PM</t>
  </si>
  <si>
    <t xml:space="preserve">0x29754d7a9f9f344327158e2d01508efa415bd558</t>
  </si>
  <si>
    <t xml:space="preserve"> 2:23:43 PM</t>
  </si>
  <si>
    <t xml:space="preserve">0xa5dce25d53e0d3be6d6aca864c188db5f46985f5</t>
  </si>
  <si>
    <t xml:space="preserve"> 2:08:26 PM</t>
  </si>
  <si>
    <t xml:space="preserve"> 1:58:37 PM</t>
  </si>
  <si>
    <t xml:space="preserve">0x7a20f0d1543d83f8917a60ccd0fab9ae0b86995d</t>
  </si>
  <si>
    <t xml:space="preserve"> 1:03:06 PM</t>
  </si>
  <si>
    <t xml:space="preserve">0x83b8d59000c91b285cf9f4dc9221f5bb5e9cb6e2</t>
  </si>
  <si>
    <t xml:space="preserve"> 12:12:41 PM</t>
  </si>
  <si>
    <t xml:space="preserve">0x7bb9791eb21bcd77bdf700e81ba7529720aff152</t>
  </si>
  <si>
    <t xml:space="preserve"> 11:50:15 AM</t>
  </si>
  <si>
    <t xml:space="preserve">0x886cafb21309708a93a2a06b7632da464f314b0a</t>
  </si>
  <si>
    <t xml:space="preserve"> 11:47:17 AM</t>
  </si>
  <si>
    <t xml:space="preserve">0x4d49ab88c43ced8ab03170e2a76086e87d60e9ad</t>
  </si>
  <si>
    <t xml:space="preserve"> 11:44:42 AM</t>
  </si>
  <si>
    <t xml:space="preserve">0xd067952b40d19b7af64bb1480c732ef9344aaf5a</t>
  </si>
  <si>
    <t xml:space="preserve"> 11:30:05 AM</t>
  </si>
  <si>
    <t xml:space="preserve">0xb00f9e848983739cf257c68618fefbbbcba95bbb</t>
  </si>
  <si>
    <t xml:space="preserve"> 10:46:28 AM</t>
  </si>
  <si>
    <t xml:space="preserve">0x4a2d2ff06c4a6e43f3be61691039dee39bf69eaa</t>
  </si>
  <si>
    <t xml:space="preserve">0x17b728b8b47952306671848d3beb799f1fb44a91</t>
  </si>
  <si>
    <t xml:space="preserve"> 10:32:14 AM</t>
  </si>
  <si>
    <t xml:space="preserve">0x1083d7254e01becd64c3230612bf20e14010d646</t>
  </si>
  <si>
    <t xml:space="preserve"> 10:29:08 AM</t>
  </si>
  <si>
    <t xml:space="preserve">0x3b99bf61c494e71c9dc05fc741f76d8c6461d169</t>
  </si>
  <si>
    <t xml:space="preserve"> 10:10:16 AM</t>
  </si>
  <si>
    <t xml:space="preserve">0x69684336ee2289a670d59fcf383681cb4222d576</t>
  </si>
  <si>
    <t xml:space="preserve"> 9:38:43 AM</t>
  </si>
  <si>
    <t xml:space="preserve">0x6e12a2ef5e047cc5f17dfe0f35ec37bc5f02bb6d</t>
  </si>
  <si>
    <t xml:space="preserve"> 9:37:32 AM</t>
  </si>
  <si>
    <t xml:space="preserve">0xac3f28ce37eea5e867369a4b2b03fa2f3b1fb56d</t>
  </si>
  <si>
    <t xml:space="preserve"> 9:16:40 AM</t>
  </si>
  <si>
    <t xml:space="preserve">0xab71f873b445a407e1330632e63e02cce6ccf28a</t>
  </si>
  <si>
    <t xml:space="preserve"> 9:15:04 AM</t>
  </si>
  <si>
    <t xml:space="preserve">0x055c5ae88443e850358711c74f9b9c21fc6c4a82</t>
  </si>
  <si>
    <t xml:space="preserve"> 9:14:09 AM</t>
  </si>
  <si>
    <t xml:space="preserve">0x2b952d51d91cc190a52a2455fa949adb417abbf3</t>
  </si>
  <si>
    <t xml:space="preserve"> 9:12:49 AM</t>
  </si>
  <si>
    <t xml:space="preserve">0xabb40f183514d8bc3d00beb6e17236740422823b</t>
  </si>
  <si>
    <t xml:space="preserve"> 9:11:58 AM</t>
  </si>
  <si>
    <t xml:space="preserve">0x0028bc418fc00e9db9a513bb5db963a3a6699ec8</t>
  </si>
  <si>
    <t xml:space="preserve"> 9:10:44 AM</t>
  </si>
  <si>
    <t xml:space="preserve">0x8ef0838b1eeb1aab8f973db1b9a16fe15eece028</t>
  </si>
  <si>
    <t xml:space="preserve"> 9:08:42 AM</t>
  </si>
  <si>
    <t xml:space="preserve">0xa215abcd63aac2e74ed2c7e5afdd36beb76f8e23</t>
  </si>
  <si>
    <t xml:space="preserve"> 9:08:03 AM</t>
  </si>
  <si>
    <t xml:space="preserve">0x68152cc43e3d8ece23944705fb9a2a6409afd67f</t>
  </si>
  <si>
    <t xml:space="preserve"> 9:02:28 AM</t>
  </si>
  <si>
    <t xml:space="preserve">0xa60607c0e0bc056cf92cab9d7b212c3948410da4</t>
  </si>
  <si>
    <t xml:space="preserve"> 8:59:11 AM</t>
  </si>
  <si>
    <t xml:space="preserve">0x57b0ad508cd592484a8f5f408985e25629e26e59</t>
  </si>
  <si>
    <t xml:space="preserve"> 8:02:57 AM</t>
  </si>
  <si>
    <t xml:space="preserve"> 7:59:33 AM</t>
  </si>
  <si>
    <t xml:space="preserve">0x5b79a99c9fd504aeb05ca75949fa17a1b6d851bf</t>
  </si>
  <si>
    <t xml:space="preserve"> 7:37:51 AM</t>
  </si>
  <si>
    <t xml:space="preserve">0xac0ab72b69b1b84ce28507f441727e708478244c</t>
  </si>
  <si>
    <t xml:space="preserve"> 7:11:57 AM</t>
  </si>
  <si>
    <t xml:space="preserve">0xd0ad9d756e4cc19a2fb7cdfc981e32269595583f</t>
  </si>
  <si>
    <t xml:space="preserve"> 6:53:21 AM</t>
  </si>
  <si>
    <t xml:space="preserve">0x7de3050da8e153abeebaf5eb4f199577e80ff2c1</t>
  </si>
  <si>
    <t xml:space="preserve"> 6:38:16 AM</t>
  </si>
  <si>
    <t xml:space="preserve">0x6c37643aab76bc5f5707eff7bdb591cfebddcf8a</t>
  </si>
  <si>
    <t xml:space="preserve"> 6:36:01 AM</t>
  </si>
  <si>
    <t xml:space="preserve">0xf1d6fba5c239beb43eb880c79795bd13c8a4b933</t>
  </si>
  <si>
    <t xml:space="preserve"> 6:32:42 AM</t>
  </si>
  <si>
    <t xml:space="preserve"> 6:32:40 AM</t>
  </si>
  <si>
    <t xml:space="preserve">0xebf5b2396508a6ed120fae68338b1d6f994687e3</t>
  </si>
  <si>
    <t xml:space="preserve"> 5:57:18 AM</t>
  </si>
  <si>
    <t xml:space="preserve">0xf4eccc4fd78a22d78044b83531228af04703ee72</t>
  </si>
  <si>
    <t xml:space="preserve"> 5:32:26 AM</t>
  </si>
  <si>
    <t xml:space="preserve">0x083593f78d876d68fd42bbd8c9f316882e415718</t>
  </si>
  <si>
    <t xml:space="preserve"> 4:37:07 AM</t>
  </si>
  <si>
    <t xml:space="preserve">0xdc78a36d1f8d041de9da5ec442c27013cd77a7f0</t>
  </si>
  <si>
    <t xml:space="preserve"> 4:06:33 AM</t>
  </si>
  <si>
    <t xml:space="preserve">0x2c1fbdd2143992e822211e0830f227a0e722188a</t>
  </si>
  <si>
    <t xml:space="preserve"> 3:53:40 AM</t>
  </si>
  <si>
    <t xml:space="preserve">0x5e85f8241c19315dacdad842966effc399253e62</t>
  </si>
  <si>
    <t xml:space="preserve"> 3:14:01 AM</t>
  </si>
  <si>
    <t xml:space="preserve">0x6f9c8dcf20cd691a1f1944d28b3f63131f67ccb1</t>
  </si>
  <si>
    <t xml:space="preserve"> 3:05:45 AM</t>
  </si>
  <si>
    <t xml:space="preserve"> 1:42:28 AM</t>
  </si>
  <si>
    <t xml:space="preserve"> 1:29:07 AM</t>
  </si>
  <si>
    <t xml:space="preserve">0xf719945b2b17d8bfbc3837f26bafaf1f74beb685</t>
  </si>
  <si>
    <t xml:space="preserve"> 1:09:28 AM</t>
  </si>
  <si>
    <t xml:space="preserve">0x768f99045db0149c7687df5550e88202ee30469b</t>
  </si>
  <si>
    <t xml:space="preserve"> 12:26:55 AM</t>
  </si>
  <si>
    <t xml:space="preserve">0x2542fec595ef10245d2dcd5bcb7691478671274b</t>
  </si>
  <si>
    <t xml:space="preserve"> 12:09:42 AM</t>
  </si>
  <si>
    <t xml:space="preserve">0xaf85c4f4313c673135c8d44d9626f79cfb09f081</t>
  </si>
  <si>
    <t xml:space="preserve"> 12:08:31 AM</t>
  </si>
  <si>
    <t xml:space="preserve">0x990bf479193c091623aa82a077926bae7c6fad87</t>
  </si>
  <si>
    <t xml:space="preserve"> 11:43:31 PM</t>
  </si>
  <si>
    <t xml:space="preserve">0xe734f1270098fc0e3a978da32887ccf0339ba99a</t>
  </si>
  <si>
    <t xml:space="preserve"> 11:38:04 PM</t>
  </si>
  <si>
    <t xml:space="preserve">0x3007b29381d3543f3743afec9a38e27bc729d65a</t>
  </si>
  <si>
    <t xml:space="preserve"> 11:29:55 PM</t>
  </si>
  <si>
    <t xml:space="preserve">0x24b601bd6ec1fc36183d33469f98c933b818dbfd</t>
  </si>
  <si>
    <t xml:space="preserve"> 11:26:20 PM</t>
  </si>
  <si>
    <t xml:space="preserve">0x93facacd194ddf378df955ddb4bf990b7096148f</t>
  </si>
  <si>
    <t xml:space="preserve"> 11:07:36 PM</t>
  </si>
  <si>
    <t xml:space="preserve">0xd77175c8dbc636fdc553ecb0aa937b3e36bc5c70</t>
  </si>
  <si>
    <t xml:space="preserve"> 11:04:58 PM</t>
  </si>
  <si>
    <t xml:space="preserve">0xa48722d0dca9b9cbd3a2dcb3dab018ebc75f9be1</t>
  </si>
  <si>
    <t xml:space="preserve"> 10:52:12 PM</t>
  </si>
  <si>
    <t xml:space="preserve">0x539dbc6edea8a2395b6870432ee3bec592833593</t>
  </si>
  <si>
    <t xml:space="preserve"> 10:45:22 PM</t>
  </si>
  <si>
    <t xml:space="preserve">0xd68e7b7a351c2d6121ac9e372bde3ee5ca6f1d43</t>
  </si>
  <si>
    <t xml:space="preserve"> 10:45:09 PM</t>
  </si>
  <si>
    <t xml:space="preserve">0x23cc5c2fdda49fcb6fdc44ce6b77e63de4a3ec32</t>
  </si>
  <si>
    <t xml:space="preserve"> 10:44:17 PM</t>
  </si>
  <si>
    <t xml:space="preserve">0x0261da54a53c6731f20a0371a2b251f476326cc8</t>
  </si>
  <si>
    <t xml:space="preserve"> 9:51:14 PM</t>
  </si>
  <si>
    <t xml:space="preserve">0x42596ced9cadc30dd232e9ab9e9f8fe43f2624d6</t>
  </si>
  <si>
    <t xml:space="preserve"> 9:33:32 PM</t>
  </si>
  <si>
    <t xml:space="preserve">0xc4cd378ed84bbac569f76436dd98d8bab03f6069</t>
  </si>
  <si>
    <t xml:space="preserve"> 9:29:32 PM</t>
  </si>
  <si>
    <t xml:space="preserve"> 7:34:02 PM</t>
  </si>
  <si>
    <t xml:space="preserve">0x6eab8f9b2724b04aed6e7e68f4c1b6158e47e12d</t>
  </si>
  <si>
    <t xml:space="preserve"> 4:36:28 PM</t>
  </si>
  <si>
    <t xml:space="preserve">0xbc052274d771455a6af1aa2367ac8bb0b34daab7</t>
  </si>
  <si>
    <t xml:space="preserve"> 4:22:41 PM</t>
  </si>
  <si>
    <t xml:space="preserve">0x55ff197993a6d33eaac9a53305b2d0edd490b034</t>
  </si>
  <si>
    <t xml:space="preserve"> 3:54:22 PM</t>
  </si>
  <si>
    <t xml:space="preserve">0xc24dc3e6cee505fad7f7c05b73317ab49fd827e8</t>
  </si>
  <si>
    <t xml:space="preserve"> 2:41:31 PM</t>
  </si>
  <si>
    <t xml:space="preserve">0x76a9d258ebfb08a2b70647a2087f4a8a44352f4d</t>
  </si>
  <si>
    <t xml:space="preserve"> 1:41:21 PM</t>
  </si>
  <si>
    <t xml:space="preserve">0xb02ce7622e66f216e1a15bd10f1e5a10a3cffe2f</t>
  </si>
  <si>
    <t xml:space="preserve"> 1:33:53 PM</t>
  </si>
  <si>
    <t xml:space="preserve">0xa6505023c4d93d30377aa735ad323e8b7f7f8610</t>
  </si>
  <si>
    <t xml:space="preserve"> 1:16:17 PM</t>
  </si>
  <si>
    <t xml:space="preserve">0x0fca93056632fe92b2b90d58387ae88973f7f84f</t>
  </si>
  <si>
    <t xml:space="preserve"> 12:28:00 PM</t>
  </si>
  <si>
    <t xml:space="preserve"> 12:17:04 PM</t>
  </si>
  <si>
    <t xml:space="preserve">0xb74e0fae8bee029162aacee12c33924106636dca</t>
  </si>
  <si>
    <t xml:space="preserve"> 12:11:32 PM</t>
  </si>
  <si>
    <t xml:space="preserve">0x51cf16e75a030bcd4d07d0e5e98c3007c11ff5d3</t>
  </si>
  <si>
    <t xml:space="preserve"> 12:02:20 PM</t>
  </si>
  <si>
    <t xml:space="preserve">0x3d4473db9a6fc6bd82d14e04affad6224f592dea</t>
  </si>
  <si>
    <t xml:space="preserve"> 12:02:12 PM</t>
  </si>
  <si>
    <t xml:space="preserve">0x06ff029518ba338c56f98f7803ff1cec132b5678</t>
  </si>
  <si>
    <t xml:space="preserve"> 11:54:23 AM</t>
  </si>
  <si>
    <t xml:space="preserve"> 11:51:54 AM</t>
  </si>
  <si>
    <t xml:space="preserve">0x467ec8f1a958a6bf7656b24bc1d184a5bd68a96b</t>
  </si>
  <si>
    <t xml:space="preserve"> 11:50:58 AM</t>
  </si>
  <si>
    <t xml:space="preserve">0xf433344118e4a9f6870330cfa7e8d42bf7fb74af</t>
  </si>
  <si>
    <t xml:space="preserve"> 11:48:55 AM</t>
  </si>
  <si>
    <t xml:space="preserve">0x9ae6c4735790c4f6a250e85bcaf390dda02b5a81</t>
  </si>
  <si>
    <t xml:space="preserve"> 11:43:23 AM</t>
  </si>
  <si>
    <t xml:space="preserve"> 11:24:47 AM</t>
  </si>
  <si>
    <t xml:space="preserve">0x6219be03301d44932dc56f0ce8bf4945db4ec781</t>
  </si>
  <si>
    <t xml:space="preserve"> 11:20:15 AM</t>
  </si>
  <si>
    <t xml:space="preserve">0x63b539c08a9711d8aa73d696091a70c441c1f43e</t>
  </si>
  <si>
    <t xml:space="preserve"> 11:07:49 AM</t>
  </si>
  <si>
    <t xml:space="preserve">0x9ee41ea35da2fd1e01d136ec06f8951e50156175</t>
  </si>
  <si>
    <t xml:space="preserve"> 10:58:42 AM</t>
  </si>
  <si>
    <t xml:space="preserve">0x824f3d3e0a2238ecf9e448e11c568b3e1bc28ce3</t>
  </si>
  <si>
    <t xml:space="preserve"> 10:55:44 AM</t>
  </si>
  <si>
    <t xml:space="preserve"> 10:43:56 AM</t>
  </si>
  <si>
    <t xml:space="preserve">0xd74e01546f40f5e739b21f33c61cb328c39d30f5</t>
  </si>
  <si>
    <t xml:space="preserve"> 10:40:17 AM</t>
  </si>
  <si>
    <t xml:space="preserve">0xdf8d5824f121a1731ad92dc401bf34abffb456a0</t>
  </si>
  <si>
    <t xml:space="preserve"> 10:38:38 AM</t>
  </si>
  <si>
    <t xml:space="preserve">0x24d2454b71740a63142a3a93592b2d5b7d1d0b62</t>
  </si>
  <si>
    <t xml:space="preserve"> 9:58:21 AM</t>
  </si>
  <si>
    <t xml:space="preserve">0x68b316b34e758dc56a68575f71ec1feeef433cc8</t>
  </si>
  <si>
    <t xml:space="preserve"> 9:58:14 AM</t>
  </si>
  <si>
    <t xml:space="preserve">0xbff3d7fe8b734a0a9eedc25b70e1e9b763993ac1</t>
  </si>
  <si>
    <t xml:space="preserve"> 9:52:53 AM</t>
  </si>
  <si>
    <t xml:space="preserve">0xa8b4baa614e4af59e78afd60accd14edc459c646</t>
  </si>
  <si>
    <t xml:space="preserve"> 9:46:30 AM</t>
  </si>
  <si>
    <t xml:space="preserve">0xe98b997f529f643bc67f217b1270a0f7d7a0ecb2</t>
  </si>
  <si>
    <t xml:space="preserve"> 9:42:03 AM</t>
  </si>
  <si>
    <t xml:space="preserve">0x9fd92e3cfd4e1bb49f464e993b8e14f13c6d4201</t>
  </si>
  <si>
    <t xml:space="preserve"> 9:37:03 AM</t>
  </si>
  <si>
    <t xml:space="preserve">0xc428cb83c0c7d825a61f5c8288bee13787c3dc39</t>
  </si>
  <si>
    <t xml:space="preserve"> 9:19:04 AM</t>
  </si>
  <si>
    <t xml:space="preserve">0xe2d05e337c65e4bd176e0bdb596eb925984981e4</t>
  </si>
  <si>
    <t xml:space="preserve"> 9:13:35 AM</t>
  </si>
  <si>
    <t xml:space="preserve">0xb2a3ba2febbfd61f713bc272ce70218b8ea39d37</t>
  </si>
  <si>
    <t xml:space="preserve"> 8:59:44 AM</t>
  </si>
  <si>
    <t xml:space="preserve">0x2e1dfd3354b62d84b5f519f0bc36a53f75d6a35e</t>
  </si>
  <si>
    <t xml:space="preserve"> 8:55:25 AM</t>
  </si>
  <si>
    <t xml:space="preserve"> 8:52:05 AM</t>
  </si>
  <si>
    <t xml:space="preserve">0x3eb8b0ef75142f3b9c0378c7843e991191d91c26</t>
  </si>
  <si>
    <t xml:space="preserve"> 8:48:05 AM</t>
  </si>
  <si>
    <t xml:space="preserve"> 8:45:07 AM</t>
  </si>
  <si>
    <t xml:space="preserve">0x198ad6c547d20d70f2f656a4f48e6c7cfb7b4325</t>
  </si>
  <si>
    <t xml:space="preserve"> 8:43:59 AM</t>
  </si>
  <si>
    <t xml:space="preserve">0xa0f5576440bd1daacdc847dcf0910a4cea3c3383</t>
  </si>
  <si>
    <t xml:space="preserve"> 8:37:07 AM</t>
  </si>
  <si>
    <t xml:space="preserve">0xeaf1fe94f6c2741142e6f444175ad2376a8a30e0</t>
  </si>
  <si>
    <t xml:space="preserve"> 8:27:57 AM</t>
  </si>
  <si>
    <t xml:space="preserve">0xf3e8fed4b29e1b5da2aa5038193b3e1753715915</t>
  </si>
  <si>
    <t xml:space="preserve"> 8:27:36 AM</t>
  </si>
  <si>
    <t xml:space="preserve"> 8:19:44 AM</t>
  </si>
  <si>
    <t xml:space="preserve"> 8:11:57 AM</t>
  </si>
  <si>
    <t xml:space="preserve">0xa28b5a10f6b1c8ba8450c0e26985aa118b541118</t>
  </si>
  <si>
    <t xml:space="preserve"> 8:10:08 AM</t>
  </si>
  <si>
    <t xml:space="preserve">0xa722823b266bd30bb812308dfd3f4242c99b2cc0</t>
  </si>
  <si>
    <t xml:space="preserve"> 8:06:34 AM</t>
  </si>
  <si>
    <t xml:space="preserve">0x0a402c9b0b4c26bdfa9c8c2a3a3230ffd76b4db0</t>
  </si>
  <si>
    <t xml:space="preserve">0xf37de52b95da5791850312155f1759e2e64077bc</t>
  </si>
  <si>
    <t xml:space="preserve"> 8:02:09 AM</t>
  </si>
  <si>
    <t xml:space="preserve">0x423fa51325d24770d60e766266f4884fce9a2b5e</t>
  </si>
  <si>
    <t xml:space="preserve"> 7:50:33 AM</t>
  </si>
  <si>
    <t xml:space="preserve">0xe0af86eb0616f1a754acbc1d8d2613716843a7fc</t>
  </si>
  <si>
    <t xml:space="preserve"> 7:46:44 AM</t>
  </si>
  <si>
    <t xml:space="preserve">0x8106f784c9c44a04e9e8a1525673d00e15ed75fb</t>
  </si>
  <si>
    <t xml:space="preserve"> 7:42:19 AM</t>
  </si>
  <si>
    <t xml:space="preserve">0xdcccbf29d10b2fb22ee66a232b3cb176a57b870b</t>
  </si>
  <si>
    <t xml:space="preserve"> 7:39:59 AM</t>
  </si>
  <si>
    <t xml:space="preserve">0x0608ea05f2272bd4da79a8d8262ce9e3dfa5e3fa</t>
  </si>
  <si>
    <t xml:space="preserve"> 7:18:44 AM</t>
  </si>
  <si>
    <t xml:space="preserve">0xc0177a5f9d3d6e5e9b47f63a84e6a8c72986cd39</t>
  </si>
  <si>
    <t xml:space="preserve"> 6:56:04 AM</t>
  </si>
  <si>
    <t xml:space="preserve">0x2c27201eb3a35f30209a1b48b073cafaf8a3ea79</t>
  </si>
  <si>
    <t xml:space="preserve"> 6:43:02 AM</t>
  </si>
  <si>
    <t xml:space="preserve">0xf7247434d02f6484c5d440100aa264cf66a4a718</t>
  </si>
  <si>
    <t xml:space="preserve"> 6:35:20 AM</t>
  </si>
  <si>
    <t xml:space="preserve">0xc6f0b45498a650250708a0ce21089b7ec5896d4f</t>
  </si>
  <si>
    <t xml:space="preserve">0x78bd6011b5f42a0fb1bc9a80f618953c9fcf29ef</t>
  </si>
  <si>
    <t xml:space="preserve"> 6:26:46 AM</t>
  </si>
  <si>
    <t xml:space="preserve"> 6:22:13 AM</t>
  </si>
  <si>
    <t xml:space="preserve">0xefd0aedffe14a02c0ed764c5102bc61d15ccaf01</t>
  </si>
  <si>
    <t xml:space="preserve"> 6:07:14 AM</t>
  </si>
  <si>
    <t xml:space="preserve">0x8b888768dcec13744e0acbf87ededab04e04252b</t>
  </si>
  <si>
    <t xml:space="preserve"> 5:01:49 AM</t>
  </si>
  <si>
    <t xml:space="preserve">0x53aadcaf564b78df8dba17f891b96ed6f8df3c8b</t>
  </si>
  <si>
    <t xml:space="preserve"> 4:55:52 AM</t>
  </si>
  <si>
    <t xml:space="preserve">0x70d4f8a697202c5e8078c06d57dfdad9424baf4b</t>
  </si>
  <si>
    <t xml:space="preserve"> 4:51:40 AM</t>
  </si>
  <si>
    <t xml:space="preserve">0x121bc38cd4eb944bd2783da6973e4a3c814c75a0</t>
  </si>
  <si>
    <t xml:space="preserve"> 4:35:54 AM</t>
  </si>
  <si>
    <t xml:space="preserve">0x629f2da6190b1e5d791daebc6ce6589eac6f4062</t>
  </si>
  <si>
    <t xml:space="preserve"> 4:35:42 AM</t>
  </si>
  <si>
    <t xml:space="preserve">0x0e230f42969699b50bdea441a7c842d65a805238</t>
  </si>
  <si>
    <t xml:space="preserve"> 4:10:48 AM</t>
  </si>
  <si>
    <t xml:space="preserve">0x12c2c384447ac3c1df1b30fa3ba3e2149dc3031b</t>
  </si>
  <si>
    <t xml:space="preserve"> 4:09:30 AM</t>
  </si>
  <si>
    <t xml:space="preserve">0x6c369d1112b89ab587409a17f05af8d3c0dcedb9</t>
  </si>
  <si>
    <t xml:space="preserve"> 4:06:34 AM</t>
  </si>
  <si>
    <t xml:space="preserve">0xf9efde441f6d8bf6e888bec3fff1a8ba7ac896b1</t>
  </si>
  <si>
    <t xml:space="preserve"> 4:05:16 AM</t>
  </si>
  <si>
    <t xml:space="preserve">0xd9e39636f8abe0a7cc61c6e1a5b79364700b4568</t>
  </si>
  <si>
    <t xml:space="preserve"> 4:03:52 AM</t>
  </si>
  <si>
    <t xml:space="preserve">0x4f8ee6e6ce4e3fd2dfdbdd011664fe257a67f47d</t>
  </si>
  <si>
    <t xml:space="preserve"> 4:02:44 AM</t>
  </si>
  <si>
    <t xml:space="preserve">0x8429ed82daa8791fa5e9f004663a50981d47698d</t>
  </si>
  <si>
    <t xml:space="preserve"> 4:02:04 AM</t>
  </si>
  <si>
    <t xml:space="preserve">0x2b098e41877f8ee1d374667095a79fc3c54e22d4</t>
  </si>
  <si>
    <t xml:space="preserve"> 4:01:42 AM</t>
  </si>
  <si>
    <t xml:space="preserve">0xc438f0c5f01cb9841a26660b31a61176996e3df8</t>
  </si>
  <si>
    <t xml:space="preserve"> 3:57:09 AM</t>
  </si>
  <si>
    <t xml:space="preserve">0xd3c1fd075988d312ea97d8e0481f0f363b75ed87</t>
  </si>
  <si>
    <t xml:space="preserve">0xcc5e0b41320fec3821e6c2e70fd6fd548c9e609a</t>
  </si>
  <si>
    <t xml:space="preserve"> 3:49:34 AM</t>
  </si>
  <si>
    <t xml:space="preserve">0xfb5caae76af8d3ce730f3d62c6442744853d43ef</t>
  </si>
  <si>
    <t xml:space="preserve"> 3:45:44 AM</t>
  </si>
  <si>
    <t xml:space="preserve"> 3:45:41 AM</t>
  </si>
  <si>
    <t xml:space="preserve">0x19a666e444fecb5c50234520367c5b53e9879929</t>
  </si>
  <si>
    <t xml:space="preserve">0xc59fca9f5bc31c83e995bc34a8cbc00349bdb667</t>
  </si>
  <si>
    <t xml:space="preserve"> 3:33:35 AM</t>
  </si>
  <si>
    <t xml:space="preserve">0xe43fde682145982a81db986e06c80ba993cd0adb</t>
  </si>
  <si>
    <t xml:space="preserve"> 3:33:19 AM</t>
  </si>
  <si>
    <t xml:space="preserve">0xc73fc3557a4f7eeb7a301ca53e21afa103859e5b</t>
  </si>
  <si>
    <t xml:space="preserve"> 3:21:46 AM</t>
  </si>
  <si>
    <t xml:space="preserve">0xcd7b90002069ca60788fa8ffff621a20f82e2181</t>
  </si>
  <si>
    <t xml:space="preserve"> 3:20:29 AM</t>
  </si>
  <si>
    <t xml:space="preserve">0x53ad41634f0e6ffdb8e5a8a1b4ef0c6bb3a9ff20</t>
  </si>
  <si>
    <t xml:space="preserve"> 3:17:27 AM</t>
  </si>
  <si>
    <t xml:space="preserve">0xade59b9135e0c78613983826be1937e4de821465</t>
  </si>
  <si>
    <t xml:space="preserve"> 3:14:10 AM</t>
  </si>
  <si>
    <t xml:space="preserve">0x1615b5e85c2cc9c2d748987c1ef3f4185ed2150d</t>
  </si>
  <si>
    <t xml:space="preserve"> 3:08:49 AM</t>
  </si>
  <si>
    <t xml:space="preserve">0x1197dfed047b2ecb2fe6e11a9f3800e448b731b1</t>
  </si>
  <si>
    <t xml:space="preserve"> 3:06:05 AM</t>
  </si>
  <si>
    <t xml:space="preserve">0xe5724a02cd63bfe449db9ee5fbb8bf2d5bc699ea</t>
  </si>
  <si>
    <t xml:space="preserve"> 2:48:01 AM</t>
  </si>
  <si>
    <t xml:space="preserve">0x0588643cca43c31e751fbcafbe6aa87bc7c76e23</t>
  </si>
  <si>
    <t xml:space="preserve"> 2:45:30 AM</t>
  </si>
  <si>
    <t xml:space="preserve">0x951caa28eac03fac390699a8516717c0836482f1</t>
  </si>
  <si>
    <t xml:space="preserve"> 2:43:53 AM</t>
  </si>
  <si>
    <t xml:space="preserve">0xac8b4df711ce34cc5bce2a73dd5dd387f7f5f7a5</t>
  </si>
  <si>
    <t xml:space="preserve"> 2:43:38 AM</t>
  </si>
  <si>
    <t xml:space="preserve">0x755f102355c36299ad8cb2441991a5486b958d14</t>
  </si>
  <si>
    <t xml:space="preserve"> 2:43:13 AM</t>
  </si>
  <si>
    <t xml:space="preserve">0x3c6c8ef76f153d8b8199f3556c253be57edc2e0b</t>
  </si>
  <si>
    <t xml:space="preserve"> 2:42:14 AM</t>
  </si>
  <si>
    <t xml:space="preserve">0xef098df188cbae5f7b407cd4151392628ecca345</t>
  </si>
  <si>
    <t xml:space="preserve"> 2:36:43 AM</t>
  </si>
  <si>
    <t xml:space="preserve">0x415015cd9ee1f1bd273facc7da9f3ac00c4f610d</t>
  </si>
  <si>
    <t xml:space="preserve"> 2:35:27 AM</t>
  </si>
  <si>
    <t xml:space="preserve">0x98848d5e5839cf86ad9cfc47a307c6898de6dfd6</t>
  </si>
  <si>
    <t xml:space="preserve"> 2:32:58 AM</t>
  </si>
  <si>
    <t xml:space="preserve">0x63e114a10209971ecd726cea207eccb789b27349</t>
  </si>
  <si>
    <t xml:space="preserve"> 2:30:28 AM</t>
  </si>
  <si>
    <t xml:space="preserve">0x4df33a1e0e9d3b5c36d4feee327855e04882ce24</t>
  </si>
  <si>
    <t xml:space="preserve"> 2:29:28 AM</t>
  </si>
  <si>
    <t xml:space="preserve">0x0ef362fee0252187b53f7edc70a159820f906532</t>
  </si>
  <si>
    <t xml:space="preserve"> 2:29:11 AM</t>
  </si>
  <si>
    <t xml:space="preserve">0xbba643509b402b80d8396bacbd59e5287266a955</t>
  </si>
  <si>
    <t xml:space="preserve"> 2:28:47 AM</t>
  </si>
  <si>
    <t xml:space="preserve">0xf4467a1998c355b32f83a5915b86b67b1c709c76</t>
  </si>
  <si>
    <t xml:space="preserve"> 2:20:31 AM</t>
  </si>
  <si>
    <t xml:space="preserve">0xfeda7c4fb5d136eec8adc1790e09b3ce103be9a1</t>
  </si>
  <si>
    <t xml:space="preserve"> 2:10:48 AM</t>
  </si>
  <si>
    <t xml:space="preserve">0x17610b2ab48d273d40a27be6ffb7682afa657e16</t>
  </si>
  <si>
    <t xml:space="preserve"> 1:58:27 AM</t>
  </si>
  <si>
    <t xml:space="preserve">0xb744217c1987f6b4982a7ae07db23e66d2b8bf88</t>
  </si>
  <si>
    <t xml:space="preserve"> 1:53:00 AM</t>
  </si>
  <si>
    <t xml:space="preserve">0x4be221f852acbeaf3b83b4f20fa1d97d576b4045</t>
  </si>
  <si>
    <t xml:space="preserve"> 1:44:43 AM</t>
  </si>
  <si>
    <t xml:space="preserve">0x057310dbe0384bd68b57e7e351636318ca06263a</t>
  </si>
  <si>
    <t xml:space="preserve"> 1:43:37 AM</t>
  </si>
  <si>
    <t xml:space="preserve">0x816435747e2ba756df7c1236aa1e5b07f6e11ee2</t>
  </si>
  <si>
    <t xml:space="preserve"> 1:41:58 AM</t>
  </si>
  <si>
    <t xml:space="preserve">0xe15191fa6317fb3e3ac66b5cf30f75b03f02744d</t>
  </si>
  <si>
    <t xml:space="preserve"> 1:23:16 AM</t>
  </si>
  <si>
    <t xml:space="preserve">0x145479c79528d430596d9030e837b0c86c7102d8</t>
  </si>
  <si>
    <t xml:space="preserve"> 1:20:54 AM</t>
  </si>
  <si>
    <t xml:space="preserve">0x6ab3d5ce3397a06c54469b7bf09a59632fbdf1a6</t>
  </si>
  <si>
    <t xml:space="preserve"> 1:16:02 AM</t>
  </si>
  <si>
    <t xml:space="preserve">0x38c6880a4b554b548733081cd4fef574cd5115d4</t>
  </si>
  <si>
    <t xml:space="preserve"> 1:14:52 AM</t>
  </si>
  <si>
    <t xml:space="preserve">0x2f3de6c4734f5f98d29f277a553cea28253a20f0</t>
  </si>
  <si>
    <t xml:space="preserve"> 1:11:55 AM</t>
  </si>
  <si>
    <t xml:space="preserve">0xb288a9aeb3818557f6c04620417a180758ed7fd0</t>
  </si>
  <si>
    <t xml:space="preserve"> 1:08:14 AM</t>
  </si>
  <si>
    <t xml:space="preserve">0x67a1adbb1e884d1cfc8bd034c5d0e7a36677f442</t>
  </si>
  <si>
    <t xml:space="preserve"> 1:02:00 AM</t>
  </si>
  <si>
    <t xml:space="preserve">0xd8e9db13120371554c8835ef300d6cbbe0588eac</t>
  </si>
  <si>
    <t xml:space="preserve"> 12:57:44 AM</t>
  </si>
  <si>
    <t xml:space="preserve">0xdadf5cda15437181027df014d75dd0be846dded3</t>
  </si>
  <si>
    <t xml:space="preserve"> 12:47:56 AM</t>
  </si>
  <si>
    <t xml:space="preserve">0x64585280cc41b84b2bfe19e2fff47da0c64eb916</t>
  </si>
  <si>
    <t xml:space="preserve"> 12:39:01 AM</t>
  </si>
  <si>
    <t xml:space="preserve">0x2dfe73789ebb4cba862c9eb16ca1804940a274fc</t>
  </si>
  <si>
    <t xml:space="preserve"> 12:30:46 AM</t>
  </si>
  <si>
    <t xml:space="preserve">0x00e6218dc811e781dec29327f687ca5215f302c4</t>
  </si>
  <si>
    <t xml:space="preserve"> 12:17:52 AM</t>
  </si>
  <si>
    <t xml:space="preserve">0xe52e57f4f94601ab0cd4f260623e01a7ca36ac9c</t>
  </si>
  <si>
    <t xml:space="preserve">0x1cb573dd2fd42efa8d06a00fba26f17ee82d70b2</t>
  </si>
  <si>
    <t xml:space="preserve"> 12:04:07 AM</t>
  </si>
  <si>
    <t xml:space="preserve">0xb0bb91e65f0cf2781a75a448ad8f1639aada97ec</t>
  </si>
  <si>
    <t xml:space="preserve">11/28/2021</t>
  </si>
  <si>
    <t xml:space="preserve"> 11:52:14 PM</t>
  </si>
  <si>
    <t xml:space="preserve">0xfd5c42692811fc5a52ca33ca26a8534f69badbd7</t>
  </si>
  <si>
    <t xml:space="preserve"> 11:44:06 PM</t>
  </si>
  <si>
    <t xml:space="preserve"> 11:34:31 PM</t>
  </si>
  <si>
    <t xml:space="preserve">0x69f1041deb3a6b357eceb59f153c8a4eb71e8a80</t>
  </si>
  <si>
    <t xml:space="preserve"> 11:26:52 PM</t>
  </si>
  <si>
    <t xml:space="preserve">0xb00f46d5571999539f81f3e14f55b15b971706bc</t>
  </si>
  <si>
    <t xml:space="preserve"> 11:19:16 PM</t>
  </si>
  <si>
    <t xml:space="preserve">0x55941b319b4d122e44101e7e43dbb3578b10de63</t>
  </si>
  <si>
    <t xml:space="preserve"> 11:14:52 PM</t>
  </si>
  <si>
    <t xml:space="preserve">0x99af52529030b19c6d84ecf7b385f5979ebfcbe2</t>
  </si>
  <si>
    <t xml:space="preserve"> 11:07:21 PM</t>
  </si>
  <si>
    <t xml:space="preserve">0x6f4a7c064a57babd78b2e1005ed75b3f4f6f25f5</t>
  </si>
  <si>
    <t xml:space="preserve"> 11:00:46 PM</t>
  </si>
  <si>
    <t xml:space="preserve">0x2961748e9bb4a9913d573f24f94467460bb1f63e</t>
  </si>
  <si>
    <t xml:space="preserve"> 10:54:25 PM</t>
  </si>
  <si>
    <t xml:space="preserve">0x2c59956ab2652092881f0b1bd37be926c6c5738d</t>
  </si>
  <si>
    <t xml:space="preserve"> 10:47:19 PM</t>
  </si>
  <si>
    <t xml:space="preserve">0x60b40d8ad9c7fc4a2e228eed8fe3ee67515e2b52</t>
  </si>
  <si>
    <t xml:space="preserve"> 10:42:12 PM</t>
  </si>
  <si>
    <t xml:space="preserve">0x98f6a3416e1119cc6d9ab7d06a5e815c81c2a27f</t>
  </si>
  <si>
    <t xml:space="preserve"> 10:36:51 PM</t>
  </si>
  <si>
    <t xml:space="preserve">0xcf232b762b726b683dcd13662511dc8507625118</t>
  </si>
  <si>
    <t xml:space="preserve"> 10:31:17 PM</t>
  </si>
  <si>
    <t xml:space="preserve">0x12a3f6cade82bf9175f5bb4073462d5da40832db</t>
  </si>
  <si>
    <t xml:space="preserve"> 10:28:57 PM</t>
  </si>
  <si>
    <t xml:space="preserve">0xf1b1cf1a44cade3d7a0962d61abdc475f1f3d093</t>
  </si>
  <si>
    <t xml:space="preserve"> 10:22:02 PM</t>
  </si>
  <si>
    <t xml:space="preserve">0x49ed43b377c5e98cdcdb24b957ba00fed8f46f10</t>
  </si>
  <si>
    <t xml:space="preserve"> 10:03:17 PM</t>
  </si>
  <si>
    <t xml:space="preserve">0x7787dc760549fcc451922b8f1b3c3e664f811f7a</t>
  </si>
  <si>
    <t xml:space="preserve"> 9:48:32 PM</t>
  </si>
  <si>
    <t xml:space="preserve">0x5725aaa1dba7a9c6917bfa3548cffb082384a94e</t>
  </si>
  <si>
    <t xml:space="preserve"> 9:42:54 PM</t>
  </si>
  <si>
    <t xml:space="preserve">0x1e38ef4aa137549349ff02d43ca8cdc66e40ca87</t>
  </si>
  <si>
    <t xml:space="preserve"> 9:42:16 PM</t>
  </si>
  <si>
    <t xml:space="preserve">0xc8780853afd09061cd69734c58a0d32b1e9068de</t>
  </si>
  <si>
    <t xml:space="preserve"> 9:21:20 PM</t>
  </si>
  <si>
    <t xml:space="preserve">0x98271eadfa490a0e934125d23d8b011ded3e6f4d</t>
  </si>
  <si>
    <t xml:space="preserve"> 9:18:05 PM</t>
  </si>
  <si>
    <t xml:space="preserve">0xbf0b96f2a6b6abe403672db11ce90cf4cd134152</t>
  </si>
  <si>
    <t xml:space="preserve"> 9:03:39 PM</t>
  </si>
  <si>
    <t xml:space="preserve">0x8923b496d365c6de1d694de37e9e11c18627dec2</t>
  </si>
  <si>
    <t xml:space="preserve"> 8:46:02 PM</t>
  </si>
  <si>
    <t xml:space="preserve">0x05e0092331470b585dc099735569b75f01ea6821</t>
  </si>
  <si>
    <t xml:space="preserve"> 8:36:03 PM</t>
  </si>
  <si>
    <t xml:space="preserve"> 8:24:27 PM</t>
  </si>
  <si>
    <t xml:space="preserve">0x2973c156d9e4019bcb7e65e371c4d2755bcb02e4</t>
  </si>
  <si>
    <t xml:space="preserve"> 8:12:22 PM</t>
  </si>
  <si>
    <t xml:space="preserve"> 8:11:02 PM</t>
  </si>
  <si>
    <t xml:space="preserve">0x419cd8897906fa7a60105b2f0c3369e0e36d8d26</t>
  </si>
  <si>
    <t xml:space="preserve"> 7:32:22 PM</t>
  </si>
  <si>
    <t xml:space="preserve">0xc93505a56396456b49e20ddb46a01b780aa87990</t>
  </si>
  <si>
    <t xml:space="preserve"> 7:30:41 PM</t>
  </si>
  <si>
    <t xml:space="preserve">0xf009ddbcd48df97ae42a362c2f45535e10904f1c</t>
  </si>
  <si>
    <t xml:space="preserve"> 7:22:45 PM</t>
  </si>
  <si>
    <t xml:space="preserve">0xac38125fd389d4a1cffda13051f9e83174633c72</t>
  </si>
  <si>
    <t xml:space="preserve"> 7:00:18 PM</t>
  </si>
  <si>
    <t xml:space="preserve">0xa1a63eaa8bb2d1915fdc89f922e8209afd75419b</t>
  </si>
  <si>
    <t xml:space="preserve"> 6:22:51 PM</t>
  </si>
  <si>
    <t xml:space="preserve">0x77255ded09254c82cf4d203c278015405ea96c20</t>
  </si>
  <si>
    <t xml:space="preserve"> 5:56:16 PM</t>
  </si>
  <si>
    <t xml:space="preserve"> 5:00:44 PM</t>
  </si>
  <si>
    <t xml:space="preserve">0x4cdf45f378f8950f25fb8fba690c56431e5ec064</t>
  </si>
  <si>
    <t xml:space="preserve"> 1:59:21 PM</t>
  </si>
  <si>
    <t xml:space="preserve">0x9bebcbe78c403414909e8e06d07f0e19adef0292</t>
  </si>
  <si>
    <t xml:space="preserve"> 1:34:11 PM</t>
  </si>
  <si>
    <t xml:space="preserve">0xc2530ff9bf467349e91484d316549f76b6adcec6</t>
  </si>
  <si>
    <t xml:space="preserve"> 1:14:48 PM</t>
  </si>
  <si>
    <t xml:space="preserve">0xf5aa24cc247ac13486bf3ae9346776bab439b31d</t>
  </si>
  <si>
    <t xml:space="preserve"> 1:11:21 PM</t>
  </si>
  <si>
    <t xml:space="preserve">0x95627259c68ab27d020488c00018cec628b30124</t>
  </si>
  <si>
    <t xml:space="preserve"> 12:53:05 PM</t>
  </si>
  <si>
    <t xml:space="preserve">0x922dea3b7dec04a37f130ee9f734bab7bc89cdc1</t>
  </si>
  <si>
    <t xml:space="preserve"> 12:41:17 PM</t>
  </si>
  <si>
    <t xml:space="preserve">0x7928b76460fa80dd4b80f14ae7e8652e00bdec54</t>
  </si>
  <si>
    <t xml:space="preserve"> 12:22:53 PM</t>
  </si>
  <si>
    <t xml:space="preserve">0x4bfcba297f33bf2c99a53cccd3794ed6b2e83e69</t>
  </si>
  <si>
    <t xml:space="preserve"> 12:04:36 PM</t>
  </si>
  <si>
    <t xml:space="preserve">0x01a23eba5023064d505dd45fbfa683a601c7685b</t>
  </si>
  <si>
    <t xml:space="preserve"> 11:53:40 AM</t>
  </si>
  <si>
    <t xml:space="preserve">0xed55803574ab9d82413a122f7e1739794bc150cc</t>
  </si>
  <si>
    <t xml:space="preserve"> 11:50:52 AM</t>
  </si>
  <si>
    <t xml:space="preserve">0xe58d3828c9ee9d6df2379a275b28aac0322a05a8</t>
  </si>
  <si>
    <t xml:space="preserve"> 11:50:11 AM</t>
  </si>
  <si>
    <t xml:space="preserve">0x933cb92858f3467353bfc933c6ad8918c2133498</t>
  </si>
  <si>
    <t xml:space="preserve"> 11:39:57 AM</t>
  </si>
  <si>
    <t xml:space="preserve">0x462025fd60d1b0a1bb69cbd517249176ff83596b</t>
  </si>
  <si>
    <t xml:space="preserve"> 11:39:45 AM</t>
  </si>
  <si>
    <t xml:space="preserve">0xd7532c4604e4387d6759e0f4e3e58dfe33e43b2e</t>
  </si>
  <si>
    <t xml:space="preserve"> 11:36:55 AM</t>
  </si>
  <si>
    <t xml:space="preserve">0x73d6b3497728f3aacf8c75189535faa1cf66b6b0</t>
  </si>
  <si>
    <t xml:space="preserve"> 11:32:43 AM</t>
  </si>
  <si>
    <t xml:space="preserve">0x6ea3412e68cb0c23f402276c1f9d24f945324f41</t>
  </si>
  <si>
    <t xml:space="preserve"> 11:30:12 AM</t>
  </si>
  <si>
    <t xml:space="preserve">0x37cde187acfac730e57cc3e5b03fd0fb693036b7</t>
  </si>
  <si>
    <t xml:space="preserve"> 11:19:12 AM</t>
  </si>
  <si>
    <t xml:space="preserve">0xc6a2361cd991dd31e69c92da7ebf322bb0ce4a2f</t>
  </si>
  <si>
    <t xml:space="preserve"> 11:16:53 AM</t>
  </si>
  <si>
    <t xml:space="preserve">0x4cf81b02fb8a2e20e92a5ebf3c4f6026790ea0ad</t>
  </si>
  <si>
    <t xml:space="preserve"> 11:16:00 AM</t>
  </si>
  <si>
    <t xml:space="preserve">0xa5a3acb4c0bf31cca50862b2b04a99c2150c64a4</t>
  </si>
  <si>
    <t xml:space="preserve"> 11:15:40 AM</t>
  </si>
  <si>
    <t xml:space="preserve">0x303a80d8dff3accc032ad8807b8af4c2bdc979ef</t>
  </si>
  <si>
    <t xml:space="preserve"> 10:57:17 AM</t>
  </si>
  <si>
    <t xml:space="preserve">0x2f143d529ade760bfa51cfaac1394383c0bf2c8a</t>
  </si>
  <si>
    <t xml:space="preserve"> 10:54:24 AM</t>
  </si>
  <si>
    <t xml:space="preserve"> 10:51:27 AM</t>
  </si>
  <si>
    <t xml:space="preserve">0x11d5809343d6216e0a112cb12d6898e5d0fe5ade</t>
  </si>
  <si>
    <t xml:space="preserve"> 10:50:54 AM</t>
  </si>
  <si>
    <t xml:space="preserve">0xf326e3faf675fb22c3be629da250a8d43ce0e1d9</t>
  </si>
  <si>
    <t xml:space="preserve"> 10:49:16 AM</t>
  </si>
  <si>
    <t xml:space="preserve"> 10:48:57 AM</t>
  </si>
  <si>
    <t xml:space="preserve">0xa6fe2c38c3097bc0edbff9146a579da31ef4da60</t>
  </si>
  <si>
    <t xml:space="preserve"> 10:40:30 AM</t>
  </si>
  <si>
    <t xml:space="preserve">0x4a87d7acc79f76846e5104f8717f462199656534</t>
  </si>
  <si>
    <t xml:space="preserve"> 10:38:01 AM</t>
  </si>
  <si>
    <t xml:space="preserve">0x5bfb8982a97df43c2512f074534fd4f3ac12588b</t>
  </si>
  <si>
    <t xml:space="preserve"> 10:23:41 AM</t>
  </si>
  <si>
    <t xml:space="preserve">0xae1bbe9f3e1a21fd378b942a8d8dcf905ddcfe82</t>
  </si>
  <si>
    <t xml:space="preserve"> 10:22:48 AM</t>
  </si>
  <si>
    <t xml:space="preserve">0x75604ad7e5a29417f2b703ff2d8be23c888b582c</t>
  </si>
  <si>
    <t xml:space="preserve"> 10:16:03 AM</t>
  </si>
  <si>
    <t xml:space="preserve">0xca7ff89f33abb531478c60945b070d057ab3fa4b</t>
  </si>
  <si>
    <t xml:space="preserve"> 10:13:03 AM</t>
  </si>
  <si>
    <t xml:space="preserve"> 10:09:27 AM</t>
  </si>
  <si>
    <t xml:space="preserve">0xd9079f124d43c83ee00dedd9005e21ccf47607b5</t>
  </si>
  <si>
    <t xml:space="preserve"> 10:02:55 AM</t>
  </si>
  <si>
    <t xml:space="preserve">0x7e5e44ca8d846beb731dd7b96f0e10a595708f98</t>
  </si>
  <si>
    <t xml:space="preserve"> 10:02:44 AM</t>
  </si>
  <si>
    <t xml:space="preserve"> 10:01:11 AM</t>
  </si>
  <si>
    <t xml:space="preserve">0x94470e36ff1922e3ae0d921e941e563f9d436d9b</t>
  </si>
  <si>
    <t xml:space="preserve"> 10:00:54 AM</t>
  </si>
  <si>
    <t xml:space="preserve">0xe4cca9074aac4adf56bc680c47a5868bf04b8719</t>
  </si>
  <si>
    <t xml:space="preserve"> 9:59:35 AM</t>
  </si>
  <si>
    <t xml:space="preserve">0xee0086487cdd8672fb0a22fc2845073701bfc007</t>
  </si>
  <si>
    <t xml:space="preserve"> 9:59:31 AM</t>
  </si>
  <si>
    <t xml:space="preserve">0xb1c7dfb66d2963471ecbaa28f9756c529a8de10e</t>
  </si>
  <si>
    <t xml:space="preserve"> 9:54:18 AM</t>
  </si>
  <si>
    <t xml:space="preserve">0x373f80b157beff8f22da76da30086bb617331698</t>
  </si>
  <si>
    <t xml:space="preserve"> 9:52:05 AM</t>
  </si>
  <si>
    <t xml:space="preserve">0x75fd70be29b9c4b72a83a938213ecf17a73225bc</t>
  </si>
  <si>
    <t xml:space="preserve"> 9:51:57 AM</t>
  </si>
  <si>
    <t xml:space="preserve">0x9d89f0320350c21454ee3696dfddd7719b51e64a</t>
  </si>
  <si>
    <t xml:space="preserve"> 9:50:10 AM</t>
  </si>
  <si>
    <t xml:space="preserve">0xab6f4fa8e1f58d4c93334c6a9625a6450c82736b</t>
  </si>
  <si>
    <t xml:space="preserve">0x115e480d1b39b74eca40d940e6a3f70e2bf91c02</t>
  </si>
  <si>
    <t xml:space="preserve"> 9:47:32 AM</t>
  </si>
  <si>
    <t xml:space="preserve">0x2f013b23770426a76fda882cc1b82d0a41cfb5f3</t>
  </si>
  <si>
    <t xml:space="preserve"> 9:45:57 AM</t>
  </si>
  <si>
    <t xml:space="preserve">0x12bbeb6652ccf0169c56184157a4f9c11132cf87</t>
  </si>
  <si>
    <t xml:space="preserve"> 9:45:11 AM</t>
  </si>
  <si>
    <t xml:space="preserve">0x04248fe487910f21fa3be187fc84b0873d1ff1af</t>
  </si>
  <si>
    <t xml:space="preserve"> 9:43:30 AM</t>
  </si>
  <si>
    <t xml:space="preserve">0x9ea8848e5b2d74b371f4df19b1e5e6b251cc0237</t>
  </si>
  <si>
    <t xml:space="preserve"> 9:43:06 AM</t>
  </si>
  <si>
    <t xml:space="preserve"> 9:41:39 AM</t>
  </si>
  <si>
    <t xml:space="preserve">0xe95ab07a55e8489fe8e81e3281c8b3fd95c7d8af</t>
  </si>
  <si>
    <t xml:space="preserve"> 9:35:29 AM</t>
  </si>
  <si>
    <t xml:space="preserve">0x96a50778e76f96d6f835619efe5ab9c25bbbdd21</t>
  </si>
  <si>
    <t xml:space="preserve"> 9:29:48 AM</t>
  </si>
  <si>
    <t xml:space="preserve">0xcabf75bf03c400163dea9f1fc5cc0d5bc67a1e6e</t>
  </si>
  <si>
    <t xml:space="preserve"> 9:28:03 AM</t>
  </si>
  <si>
    <t xml:space="preserve">0x79091884508b89dfc37ce1b1449a92f8f70cac66</t>
  </si>
  <si>
    <t xml:space="preserve"> 9:25:06 AM</t>
  </si>
  <si>
    <t xml:space="preserve">0x3a1ac31c2d57d9587921b67c34b93d06f02257e6</t>
  </si>
  <si>
    <t xml:space="preserve"> 9:19:35 AM</t>
  </si>
  <si>
    <t xml:space="preserve">0x42c24af229efe1ccdf9f08ed7277a4b815a9c7c0</t>
  </si>
  <si>
    <t xml:space="preserve"> 9:17:44 AM</t>
  </si>
  <si>
    <t xml:space="preserve">0x941863056ab255d2dc16910f1a3f9d6ce000587b</t>
  </si>
  <si>
    <t xml:space="preserve"> 9:15:01 AM</t>
  </si>
  <si>
    <t xml:space="preserve">0xf4a0a81d02119ed7aa17b45c965a6f8be74ad6f7</t>
  </si>
  <si>
    <t xml:space="preserve"> 9:13:11 AM</t>
  </si>
  <si>
    <t xml:space="preserve">0x73c6534e2832f63ee62e4b1877ab783a2120796a</t>
  </si>
  <si>
    <t xml:space="preserve"> 9:02:05 AM</t>
  </si>
  <si>
    <t xml:space="preserve">0xc9b0e80bdbbd300eb33f0481ac7415fd96cb6b00</t>
  </si>
  <si>
    <t xml:space="preserve"> 8:59:01 AM</t>
  </si>
  <si>
    <t xml:space="preserve"> 8:58:15 AM</t>
  </si>
  <si>
    <t xml:space="preserve">0x2e4230ceea610111f3bd7925aa27dd1de1bfe2a8</t>
  </si>
  <si>
    <t xml:space="preserve"> 8:55:07 AM</t>
  </si>
  <si>
    <t xml:space="preserve"> 8:52:32 AM</t>
  </si>
  <si>
    <t xml:space="preserve">0x16ad14d08a7826d6fa61ee85b51178dc043239a4</t>
  </si>
  <si>
    <t xml:space="preserve"> 8:48:31 AM</t>
  </si>
  <si>
    <t xml:space="preserve">0xacf1222153e2b795cc35c57c32edd8b8eae86279</t>
  </si>
  <si>
    <t xml:space="preserve"> 8:46:21 AM</t>
  </si>
  <si>
    <t xml:space="preserve">0x3e8dec2ec12bc82af5c9f5cf58c4ba792dae3623</t>
  </si>
  <si>
    <t xml:space="preserve"> 8:45:35 AM</t>
  </si>
  <si>
    <t xml:space="preserve">0x6329aec7d74412d4c842bebaa62e71b87fa3b0dd</t>
  </si>
  <si>
    <t xml:space="preserve"> 8:40:37 AM</t>
  </si>
  <si>
    <t xml:space="preserve"> 8:37:35 AM</t>
  </si>
  <si>
    <t xml:space="preserve">0x58e44a507bf5147ed1be7be80b0e51cb1fa6d8d8</t>
  </si>
  <si>
    <t xml:space="preserve"> 8:37:33 AM</t>
  </si>
  <si>
    <t xml:space="preserve">0x31760f7cbd0a5a506c8b5822a1555b16c087f35b</t>
  </si>
  <si>
    <t xml:space="preserve"> 8:33:12 AM</t>
  </si>
  <si>
    <t xml:space="preserve">0x681a2ed2e258a58d97df77521d470e94c93231a0</t>
  </si>
  <si>
    <t xml:space="preserve"> 8:28:18 AM</t>
  </si>
  <si>
    <t xml:space="preserve">0x0ff81614c04f6fd075f9521eaac9816a2fe82ced</t>
  </si>
  <si>
    <t xml:space="preserve"> 8:22:09 AM</t>
  </si>
  <si>
    <t xml:space="preserve">0xf9a27308a5441356ba3e3d5f591a1a0c12314165</t>
  </si>
  <si>
    <t xml:space="preserve"> 8:11:39 AM</t>
  </si>
  <si>
    <t xml:space="preserve"> 8:09:09 AM</t>
  </si>
  <si>
    <t xml:space="preserve">0x39978cc40e2d1d7e127050bdfffbb0dfcfaebad0</t>
  </si>
  <si>
    <t xml:space="preserve"> 8:08:28 AM</t>
  </si>
  <si>
    <t xml:space="preserve">0xaad215c41a9100bef3b37dfcd843fd91b61ba5fb</t>
  </si>
  <si>
    <t xml:space="preserve"> 8:06:47 AM</t>
  </si>
  <si>
    <t xml:space="preserve">0xf18c6cc9cef0fd2e5f68c9cf86d79beeaf340331</t>
  </si>
  <si>
    <t xml:space="preserve"> 7:57:50 AM</t>
  </si>
  <si>
    <t xml:space="preserve">0x28d0f70fa8c6e9657ff1290616b5afcbafb70eac</t>
  </si>
  <si>
    <t xml:space="preserve"> 7:52:30 AM</t>
  </si>
  <si>
    <t xml:space="preserve">0xca7a553efd42fc592837d32ebf4e7b0766f03732</t>
  </si>
  <si>
    <t xml:space="preserve"> 7:51:52 AM</t>
  </si>
  <si>
    <t xml:space="preserve">0x77e917bf42aee46ea2b1e93eceb01aa9e9ba750d</t>
  </si>
  <si>
    <t xml:space="preserve"> 7:50:54 AM</t>
  </si>
  <si>
    <t xml:space="preserve">0x4e8491e4e5b1d04b2d824b36fea8d0f567f9127c</t>
  </si>
  <si>
    <t xml:space="preserve"> 7:48:29 AM</t>
  </si>
  <si>
    <t xml:space="preserve">0x5630290c42c33e96bf8215446c15338bc5c483e6</t>
  </si>
  <si>
    <t xml:space="preserve"> 7:47:35 AM</t>
  </si>
  <si>
    <t xml:space="preserve">0x317379256fddcb3ec5a5eb00b044fd9575038b7f</t>
  </si>
  <si>
    <t xml:space="preserve"> 7:45:06 AM</t>
  </si>
  <si>
    <t xml:space="preserve">0xfe8a8d74b63681ad684e1b82bacc818019aa241b</t>
  </si>
  <si>
    <t xml:space="preserve"> 7:44:22 AM</t>
  </si>
  <si>
    <t xml:space="preserve">0x0145175c816ab3177074b9e5bc12ea2d34f5a081</t>
  </si>
  <si>
    <t xml:space="preserve"> 7:31:41 AM</t>
  </si>
  <si>
    <t xml:space="preserve">0x7b83ba06594b6db91957dabff19d8ac2410c4cb1</t>
  </si>
  <si>
    <t xml:space="preserve"> 7:31:30 AM</t>
  </si>
  <si>
    <t xml:space="preserve">0x22ae05d7a3e6e823b6b47fb092e9df87c41f0bc2</t>
  </si>
  <si>
    <t xml:space="preserve"> 7:27:20 AM</t>
  </si>
  <si>
    <t xml:space="preserve">0x83b68758dab7b7bf657d7108530942726196edb1</t>
  </si>
  <si>
    <t xml:space="preserve"> 7:21:45 AM</t>
  </si>
  <si>
    <t xml:space="preserve">0x7b7327767c84ff79c890fd5a23ec71165efd42c7</t>
  </si>
  <si>
    <t xml:space="preserve"> 7:18:24 AM</t>
  </si>
  <si>
    <t xml:space="preserve">0xa5f8f897885c563b25e0ad73eefff8e6a217e48f</t>
  </si>
  <si>
    <t xml:space="preserve"> 7:15:43 AM</t>
  </si>
  <si>
    <t xml:space="preserve">0x06a8f327f7807b5c1fc08bce23761a88cc34b9da</t>
  </si>
  <si>
    <t xml:space="preserve"> 7:12:59 AM</t>
  </si>
  <si>
    <t xml:space="preserve">0xc05c3195f78bf429c0ab91552452ada1068c8204</t>
  </si>
  <si>
    <t xml:space="preserve"> 7:12:57 AM</t>
  </si>
  <si>
    <t xml:space="preserve">0xae8842b6dda98620eee76528e65cb8ed71619b4b</t>
  </si>
  <si>
    <t xml:space="preserve"> 7:06:54 AM</t>
  </si>
  <si>
    <t xml:space="preserve">0x3ee10204ce7280da6f49382a2de83134aa6d7d7b</t>
  </si>
  <si>
    <t xml:space="preserve"> 7:06:30 AM</t>
  </si>
  <si>
    <t xml:space="preserve">0x403ac8d8f8e13b7020ca938db1f3aa2a89057645</t>
  </si>
  <si>
    <t xml:space="preserve"> 7:05:22 AM</t>
  </si>
  <si>
    <t xml:space="preserve">0x613cc45da33d6ec1841a0dfceadce90e10ef6a01</t>
  </si>
  <si>
    <t xml:space="preserve"> 7:02:43 AM</t>
  </si>
  <si>
    <t xml:space="preserve">0xd1455d25260879c71e3176d5fa5c3fde5b19632f</t>
  </si>
  <si>
    <t xml:space="preserve"> 6:59:41 AM</t>
  </si>
  <si>
    <t xml:space="preserve">0x8d50ba56ada4d2101da547c69be792ee08718b54</t>
  </si>
  <si>
    <t xml:space="preserve"> 6:53:46 AM</t>
  </si>
  <si>
    <t xml:space="preserve">0x2b6dfd49bf64eef655026f1ab66b77156d0328bf</t>
  </si>
  <si>
    <t xml:space="preserve"> 6:52:40 AM</t>
  </si>
  <si>
    <t xml:space="preserve">0x62df1c38d6d8e4381f3b5fda08fa227a721bc4b0</t>
  </si>
  <si>
    <t xml:space="preserve"> 6:51:06 AM</t>
  </si>
  <si>
    <t xml:space="preserve">0xc029372c7682b09953a320be24b33cc73f4087a8</t>
  </si>
  <si>
    <t xml:space="preserve"> 6:49:15 AM</t>
  </si>
  <si>
    <t xml:space="preserve">0xed99070ada2c191d69ab331ea9675a57d0d30d50</t>
  </si>
  <si>
    <t xml:space="preserve"> 6:48:07 AM</t>
  </si>
  <si>
    <t xml:space="preserve">0xfce7e51c6cf48b0cc60b306be72e8d1cab6cee67</t>
  </si>
  <si>
    <t xml:space="preserve"> 6:46:22 AM</t>
  </si>
  <si>
    <t xml:space="preserve">0x55a022950aaf7418efe6d880703f8cc30f213091</t>
  </si>
  <si>
    <t xml:space="preserve"> 6:45:14 AM</t>
  </si>
  <si>
    <t xml:space="preserve">0x2241620ad2d3b0f1b7fdf667030ee0099709ca94</t>
  </si>
  <si>
    <t xml:space="preserve"> 6:34:32 AM</t>
  </si>
  <si>
    <t xml:space="preserve">0x7d1e5320420bb50be26712f3482cece0002389da</t>
  </si>
  <si>
    <t xml:space="preserve"> 6:32:28 AM</t>
  </si>
  <si>
    <t xml:space="preserve">0x3b3c0c22f9027560b4bc1e978b1da9ee67c17311</t>
  </si>
  <si>
    <t xml:space="preserve"> 6:30:11 AM</t>
  </si>
  <si>
    <t xml:space="preserve">0x483dcf0311b7b6ca18284a5815cc0f4e2f678fa8</t>
  </si>
  <si>
    <t xml:space="preserve"> 6:26:55 AM</t>
  </si>
  <si>
    <t xml:space="preserve"> 6:20:30 AM</t>
  </si>
  <si>
    <t xml:space="preserve">0x2cfde1900676f061207fc009c11583365781af91</t>
  </si>
  <si>
    <t xml:space="preserve"> 6:16:56 AM</t>
  </si>
  <si>
    <t xml:space="preserve">0xee0e22fb4b480070fb7d572d2eea0efeaeec0ce2</t>
  </si>
  <si>
    <t xml:space="preserve"> 6:16:23 AM</t>
  </si>
  <si>
    <t xml:space="preserve">0xc34b5288ab4116d946fb7be8215664b368e2d429</t>
  </si>
  <si>
    <t xml:space="preserve"> 6:14:04 AM</t>
  </si>
  <si>
    <t xml:space="preserve">0x49cda2b8a28345388e499ee94b9abd75dac5d9e3</t>
  </si>
  <si>
    <t xml:space="preserve"> 6:09:10 AM</t>
  </si>
  <si>
    <t xml:space="preserve">0xf7baaec19d4290f2e8702a03ce506e809f9f55aa</t>
  </si>
  <si>
    <t xml:space="preserve"> 6:08:01 AM</t>
  </si>
  <si>
    <t xml:space="preserve">0x491e83d1f86d1f753050d17becfba1353cf3dfa4</t>
  </si>
  <si>
    <t xml:space="preserve"> 5:52:55 AM</t>
  </si>
  <si>
    <t xml:space="preserve">0xa0065458bd5d32d161d1926e6c6da3d8c226ec32</t>
  </si>
  <si>
    <t xml:space="preserve"> 5:46:59 AM</t>
  </si>
  <si>
    <t xml:space="preserve">0x6cc836b535eb9431f9def82b71f80e449f29c821</t>
  </si>
  <si>
    <t xml:space="preserve"> 5:40:22 AM</t>
  </si>
  <si>
    <t xml:space="preserve">0xff32a474f5ab9b209f2292ca6e97e685e726725f</t>
  </si>
  <si>
    <t xml:space="preserve">0xbaefbd9208d324db50a8dc8f3b4e22dc3016470b</t>
  </si>
  <si>
    <t xml:space="preserve"> 5:35:19 AM</t>
  </si>
  <si>
    <t xml:space="preserve">0x88a72a5b05cc9150a5e96d01d2eb794b98bdbfb9</t>
  </si>
  <si>
    <t xml:space="preserve"> 5:29:53 AM</t>
  </si>
  <si>
    <t xml:space="preserve">0x29058d45756a049bd60baaa9be69f643227d0e95</t>
  </si>
  <si>
    <t xml:space="preserve"> 5:28:10 AM</t>
  </si>
  <si>
    <t xml:space="preserve">0x0be4eca80259708557a0209b9ff021f3db4b2a02</t>
  </si>
  <si>
    <t xml:space="preserve"> 5:27:32 AM</t>
  </si>
  <si>
    <t xml:space="preserve">0x5ae4a60e27ae79745782fb18072fab2937ae5545</t>
  </si>
  <si>
    <t xml:space="preserve"> 5:22:27 AM</t>
  </si>
  <si>
    <t xml:space="preserve">0xaf4795f5a36bb0445dd66fa6eee2b5a99d2eec59</t>
  </si>
  <si>
    <t xml:space="preserve"> 5:19:36 AM</t>
  </si>
  <si>
    <t xml:space="preserve">0x44066bc585f2f809b459900a9393798bcf8cfe8c</t>
  </si>
  <si>
    <t xml:space="preserve"> 5:06:16 AM</t>
  </si>
  <si>
    <t xml:space="preserve">0xbe4eee9ffbd539fcbfd93686b703dfe200191cc8</t>
  </si>
  <si>
    <t xml:space="preserve"> 5:00:35 AM</t>
  </si>
  <si>
    <t xml:space="preserve"> 4:58:51 AM</t>
  </si>
  <si>
    <t xml:space="preserve">0x1fd072fb3b42e52e283ad2b911ed76b8acdb7c56</t>
  </si>
  <si>
    <t xml:space="preserve"> 4:52:26 AM</t>
  </si>
  <si>
    <t xml:space="preserve">0xd9220628480f074fe8d1d9a493c0369e6c4fef0a</t>
  </si>
  <si>
    <t xml:space="preserve"> 4:49:48 AM</t>
  </si>
  <si>
    <t xml:space="preserve">0xa31fa3a404e79b24f865d1281b546bc3028b404b</t>
  </si>
  <si>
    <t xml:space="preserve"> 4:46:38 AM</t>
  </si>
  <si>
    <t xml:space="preserve">0x58f4a90d88c0d671886d430868e4ae694ea2e1f5</t>
  </si>
  <si>
    <t xml:space="preserve"> 4:39:18 AM</t>
  </si>
  <si>
    <t xml:space="preserve">0x4cd579b1dd52351fe93da21b17914d60edf76709</t>
  </si>
  <si>
    <t xml:space="preserve"> 4:38:02 AM</t>
  </si>
  <si>
    <t xml:space="preserve">0x05561a2acfce1d7ef22d9e6092df7e8975826deb</t>
  </si>
  <si>
    <t xml:space="preserve"> 4:36:41 AM</t>
  </si>
  <si>
    <t xml:space="preserve">0x907e385eb539f368743b39f686573b118b051ad4</t>
  </si>
  <si>
    <t xml:space="preserve"> 4:34:59 AM</t>
  </si>
  <si>
    <t xml:space="preserve">0xfd8482c7e3b4a42f75188206ad4f925b484a651f</t>
  </si>
  <si>
    <t xml:space="preserve"> 4:33:46 AM</t>
  </si>
  <si>
    <t xml:space="preserve">0x21633204f656ff80ea816ea1011bd5c5f15667a6</t>
  </si>
  <si>
    <t xml:space="preserve"> 4:30:52 AM</t>
  </si>
  <si>
    <t xml:space="preserve">0x9713d5d0092fd52df057abdf73e675b11af59760</t>
  </si>
  <si>
    <t xml:space="preserve"> 4:27:47 AM</t>
  </si>
  <si>
    <t xml:space="preserve">0x12e874169a42b20e15d4be9d799e6c01e79b48d6</t>
  </si>
  <si>
    <t xml:space="preserve"> 4:27:06 AM</t>
  </si>
  <si>
    <t xml:space="preserve"> 4:25:59 AM</t>
  </si>
  <si>
    <t xml:space="preserve">0xcbcfbb86fda30643cd39011a5d7edcf79c1f87d9</t>
  </si>
  <si>
    <t xml:space="preserve"> 4:25:10 AM</t>
  </si>
  <si>
    <t xml:space="preserve">0x95fa318448a846b75d67a7c64a847729d3c5741a</t>
  </si>
  <si>
    <t xml:space="preserve"> 4:18:58 AM</t>
  </si>
  <si>
    <t xml:space="preserve">0x8e351eb2823b43033d9f1be6e15d4464799aa0c3</t>
  </si>
  <si>
    <t xml:space="preserve"> 4:18:24 AM</t>
  </si>
  <si>
    <t xml:space="preserve"> 4:16:06 AM</t>
  </si>
  <si>
    <t xml:space="preserve">0xa32ad6e487995b29eaf6decb5e838ccfdeb0db1a</t>
  </si>
  <si>
    <t xml:space="preserve"> 4:12:24 AM</t>
  </si>
  <si>
    <t xml:space="preserve">0x3c16f20dd5678b6151feb9b943daf7aa8c597110</t>
  </si>
  <si>
    <t xml:space="preserve"> 3:59:52 AM</t>
  </si>
  <si>
    <t xml:space="preserve">0x319d1c455382122561d4d61af389b45ced6bb539</t>
  </si>
  <si>
    <t xml:space="preserve"> 3:59:42 AM</t>
  </si>
  <si>
    <t xml:space="preserve">0x4b8c499de5f63dd95931d69d83f8d56268fee09b</t>
  </si>
  <si>
    <t xml:space="preserve"> 3:58:50 AM</t>
  </si>
  <si>
    <t xml:space="preserve">0xcf270abf35a64cffc5e91ff93facccbfd96586a6</t>
  </si>
  <si>
    <t xml:space="preserve"> 3:43:15 AM</t>
  </si>
  <si>
    <t xml:space="preserve">0x043221135be9d8f9da1345e0242155b779c7633f</t>
  </si>
  <si>
    <t xml:space="preserve"> 3:43:06 AM</t>
  </si>
  <si>
    <t xml:space="preserve">0x642135607fc3552d165e1852b0d98fb9968d8d26</t>
  </si>
  <si>
    <t xml:space="preserve"> 3:38:40 AM</t>
  </si>
  <si>
    <t xml:space="preserve">0x7718187a9a20336a1682bf79bd58398268bc2dfb</t>
  </si>
  <si>
    <t xml:space="preserve"> 3:36:56 AM</t>
  </si>
  <si>
    <t xml:space="preserve">0xb955826381cd8eb393158c266b7fd449f296a30c</t>
  </si>
  <si>
    <t xml:space="preserve"> 3:19:45 AM</t>
  </si>
  <si>
    <t xml:space="preserve">0x87bc63040290caa8b6ccc1672135f74840a1f2c7</t>
  </si>
  <si>
    <t xml:space="preserve"> 3:13:47 AM</t>
  </si>
  <si>
    <t xml:space="preserve">0x5eb77878234b45cb1880444760f35d78e75c5ed0</t>
  </si>
  <si>
    <t xml:space="preserve"> 3:12:49 AM</t>
  </si>
  <si>
    <t xml:space="preserve">0x6652e9030258e9aa5baf0f59917e19e591c707c1</t>
  </si>
  <si>
    <t xml:space="preserve">0x64a4835a660031ee4e94ffb83247affa2aaf9e91</t>
  </si>
  <si>
    <t xml:space="preserve"> 3:12:33 AM</t>
  </si>
  <si>
    <t xml:space="preserve">0xa21c1ad1c1df0fab921cfacd1d02771fe9bc55a6</t>
  </si>
  <si>
    <t xml:space="preserve"> 3:10:12 AM</t>
  </si>
  <si>
    <t xml:space="preserve">0xa707c98b1e0fd5fe6fb184d85a1b5c87819952da</t>
  </si>
  <si>
    <t xml:space="preserve"> 3:09:53 AM</t>
  </si>
  <si>
    <t xml:space="preserve">0xa1931c131f156e00e2f8a54cad77bcbf8e64499d</t>
  </si>
  <si>
    <t xml:space="preserve"> 3:07:10 AM</t>
  </si>
  <si>
    <t xml:space="preserve">0xa7c0b51dde98a66dda2e159b7f8e6306e79bc899</t>
  </si>
  <si>
    <t xml:space="preserve"> 3:04:16 AM</t>
  </si>
  <si>
    <t xml:space="preserve"> 3:03:21 AM</t>
  </si>
  <si>
    <t xml:space="preserve">0x03cede3562e84f950bb5e9a87205965d55bfb711</t>
  </si>
  <si>
    <t xml:space="preserve">0x530a8d8704acdde6f24c5783173d13ddf18f4438</t>
  </si>
  <si>
    <t xml:space="preserve"> 3:03:03 AM</t>
  </si>
  <si>
    <t xml:space="preserve">0xbe7483294e2b139c815dd11cd5d7abef95ebd586</t>
  </si>
  <si>
    <t xml:space="preserve"> 3:00:58 AM</t>
  </si>
  <si>
    <t xml:space="preserve">0x62779618f7f3f060c4de8cbce7b954bac62cd23c</t>
  </si>
  <si>
    <t xml:space="preserve"> 3:00:43 AM</t>
  </si>
  <si>
    <t xml:space="preserve">0x91b8dc2d60308a5d8b4309b6046e81289fa17975</t>
  </si>
  <si>
    <t xml:space="preserve"> 2:56:05 AM</t>
  </si>
  <si>
    <t xml:space="preserve"> 2:53:51 AM</t>
  </si>
  <si>
    <t xml:space="preserve">0x86aef86585ef3487e7a0777e211e4518bb587dda</t>
  </si>
  <si>
    <t xml:space="preserve"> 2:48:44 AM</t>
  </si>
  <si>
    <t xml:space="preserve">0xf533a2bb5d10cc4a2ff43e744a2237bf40614206</t>
  </si>
  <si>
    <t xml:space="preserve"> 2:44:31 AM</t>
  </si>
  <si>
    <t xml:space="preserve">0x3f2944a124e6d417bf065a47cf317a82af16e5ad</t>
  </si>
  <si>
    <t xml:space="preserve"> 2:40:19 AM</t>
  </si>
  <si>
    <t xml:space="preserve">0x3b567b15bc8ec6435834203371a9a64668fdf498</t>
  </si>
  <si>
    <t xml:space="preserve"> 2:36:27 AM</t>
  </si>
  <si>
    <t xml:space="preserve">0x76d925eb72806397c067c657cc8b2e8d6123eed3</t>
  </si>
  <si>
    <t xml:space="preserve">0x6cbf1b028a1101a209ed646e360c6ee01915fdb7</t>
  </si>
  <si>
    <t xml:space="preserve"> 2:30:07 AM</t>
  </si>
  <si>
    <t xml:space="preserve">0x743e6f37c51edc071a6537ae42f1cfd8c3834b45</t>
  </si>
  <si>
    <t xml:space="preserve"> 2:25:51 AM</t>
  </si>
  <si>
    <t xml:space="preserve">0x4d998641ce11e3c347f49be14223d74895a5a9d2</t>
  </si>
  <si>
    <t xml:space="preserve"> 2:23:41 AM</t>
  </si>
  <si>
    <t xml:space="preserve">0x1814c5c1c3e31227e7fae9f2b2efb7df0055d533</t>
  </si>
  <si>
    <t xml:space="preserve"> 2:22:22 AM</t>
  </si>
  <si>
    <t xml:space="preserve">0xf97a7d18116abf1c543c4d8b45bf1806cf3a2702</t>
  </si>
  <si>
    <t xml:space="preserve"> 2:22:04 AM</t>
  </si>
  <si>
    <t xml:space="preserve">0xc8fcd2a68ec01d35abb46ca6f59d374aeaceb060</t>
  </si>
  <si>
    <t xml:space="preserve"> 2:17:33 AM</t>
  </si>
  <si>
    <t xml:space="preserve">0xb4bb4a094338bc566e4bb0355c9de525f7c1f1b4</t>
  </si>
  <si>
    <t xml:space="preserve"> 2:15:58 AM</t>
  </si>
  <si>
    <t xml:space="preserve">0xb5c4fd7771addcc873e293515cdf8fab981dfee7</t>
  </si>
  <si>
    <t xml:space="preserve"> 2:15:55 AM</t>
  </si>
  <si>
    <t xml:space="preserve">0xa37b9aad0ad95773bff81faafff5e8e7f482d33e</t>
  </si>
  <si>
    <t xml:space="preserve"> 2:10:32 AM</t>
  </si>
  <si>
    <t xml:space="preserve">0x1dc211331e251da56e697ec452ea7162991a6888</t>
  </si>
  <si>
    <t xml:space="preserve"> 2:07:43 AM</t>
  </si>
  <si>
    <t xml:space="preserve">0xdd6ed49c2f2997f73f7faf3fe1368f224b582816</t>
  </si>
  <si>
    <t xml:space="preserve"> 2:07:21 AM</t>
  </si>
  <si>
    <t xml:space="preserve">0xd635df60ed523252dc9c687ec61391a83cbbb879</t>
  </si>
  <si>
    <t xml:space="preserve"> 2:00:28 AM</t>
  </si>
  <si>
    <t xml:space="preserve"> 1:57:33 AM</t>
  </si>
  <si>
    <t xml:space="preserve">0x865437fd0e361e6482876a5b46a0128f36962706</t>
  </si>
  <si>
    <t xml:space="preserve"> 1:57:24 AM</t>
  </si>
  <si>
    <t xml:space="preserve"> 1:55:46 AM</t>
  </si>
  <si>
    <t xml:space="preserve">0xf6175134e58a16359cabdf908d4f571fc0dcdc6b</t>
  </si>
  <si>
    <t xml:space="preserve"> 1:50:01 AM</t>
  </si>
  <si>
    <t xml:space="preserve"> 1:49:49 AM</t>
  </si>
  <si>
    <t xml:space="preserve">0x1e8ee48d0621289297693fc98914da2efdce1477</t>
  </si>
  <si>
    <t xml:space="preserve"> 1:47:53 AM</t>
  </si>
  <si>
    <t xml:space="preserve">0xf67336e671f1588d71c8f1e50a79c2715717e07a</t>
  </si>
  <si>
    <t xml:space="preserve"> 1:43:58 AM</t>
  </si>
  <si>
    <t xml:space="preserve">0x014607f2d6477badd9d74bf2c5d6356e29a9b957</t>
  </si>
  <si>
    <t xml:space="preserve"> 1:39:10 AM</t>
  </si>
  <si>
    <t xml:space="preserve">0x3251bed64f7f86664522d50e1000750e138dd727</t>
  </si>
  <si>
    <t xml:space="preserve"> 1:25:31 AM</t>
  </si>
  <si>
    <t xml:space="preserve">0x9f060df71fbcbca83ed45b18e094dbbb852ff6ae</t>
  </si>
  <si>
    <t xml:space="preserve"> 1:23:31 AM</t>
  </si>
  <si>
    <t xml:space="preserve">0x58a0ec4a54faaac413ecc19ef9793705f424cdef</t>
  </si>
  <si>
    <t xml:space="preserve"> 1:22:35 AM</t>
  </si>
  <si>
    <t xml:space="preserve">0xd29f799222a4e2dbffdd951d8137c0efd62982e2</t>
  </si>
  <si>
    <t xml:space="preserve"> 1:20:13 AM</t>
  </si>
  <si>
    <t xml:space="preserve">0xd43d9e351c13644f1222e44fbf8ece4f01b20fdf</t>
  </si>
  <si>
    <t xml:space="preserve"> 1:19:42 AM</t>
  </si>
  <si>
    <t xml:space="preserve">0xdb624b8699a8c8375e213a1245267c9ce7c489f1</t>
  </si>
  <si>
    <t xml:space="preserve"> 1:19:21 AM</t>
  </si>
  <si>
    <t xml:space="preserve">0xb97baa9a0699422f72e66e8e095f014db1e85ada</t>
  </si>
  <si>
    <t xml:space="preserve"> 1:10:50 AM</t>
  </si>
  <si>
    <t xml:space="preserve">0x5469f22fc52ad7a5e1f430a75b1cbd542393dfb0</t>
  </si>
  <si>
    <t xml:space="preserve"> 1:05:20 AM</t>
  </si>
  <si>
    <t xml:space="preserve"> 1:00:35 AM</t>
  </si>
  <si>
    <t xml:space="preserve">0x91ef8ee2926135ac77ace63f14312280d1ed8be9</t>
  </si>
  <si>
    <t xml:space="preserve"> 12:57:15 AM</t>
  </si>
  <si>
    <t xml:space="preserve">0x851dbe6c62691c637b46100aac3b84eb77595b3a</t>
  </si>
  <si>
    <t xml:space="preserve"> 12:51:45 AM</t>
  </si>
  <si>
    <t xml:space="preserve">0x93c329189b3f6fef306b98ee88dd0aa5ec1ec15e</t>
  </si>
  <si>
    <t xml:space="preserve"> 12:40:59 AM</t>
  </si>
  <si>
    <t xml:space="preserve">0x96cfdfe399bf3340b2e664d12fd21e0b3b36cf3d</t>
  </si>
  <si>
    <t xml:space="preserve"> 12:20:34 AM</t>
  </si>
  <si>
    <t xml:space="preserve">0x5b34d7917840fac7e91973abdd5647ae5eeccbaa</t>
  </si>
  <si>
    <t xml:space="preserve"> 12:19:38 AM</t>
  </si>
  <si>
    <t xml:space="preserve">0xaaea87373f2a3f1c5ae4213fcfe33dd467a8d35b</t>
  </si>
  <si>
    <t xml:space="preserve"> 12:16:26 AM</t>
  </si>
  <si>
    <t xml:space="preserve">0xb781aebdd133e14ce6e8bd4076ccad06035dfe56</t>
  </si>
  <si>
    <t xml:space="preserve"> 12:10:58 AM</t>
  </si>
  <si>
    <t xml:space="preserve">0x17e35b700e6d014d9cc4cc093d6eff6e66d9f117</t>
  </si>
  <si>
    <t xml:space="preserve"> 12:08:57 AM</t>
  </si>
  <si>
    <t xml:space="preserve">0x75978836e9006c752295cdf7876ec81ac6fe7fbe</t>
  </si>
  <si>
    <t xml:space="preserve"> 12:08:48 AM</t>
  </si>
  <si>
    <t xml:space="preserve">0xde7ec3972fddfc955a5a230a73547944b378e89b</t>
  </si>
  <si>
    <t xml:space="preserve"> 12:07:03 AM</t>
  </si>
  <si>
    <t xml:space="preserve">0xa198ac6adeee34af480c9dc545cbbcd04d8c0e45</t>
  </si>
  <si>
    <t xml:space="preserve"> 12:05:35 AM</t>
  </si>
  <si>
    <t xml:space="preserve">0x69306de146ba29f57ad25ea3ae2de3a420c11ce9</t>
  </si>
  <si>
    <t xml:space="preserve"> 11:55:33 PM</t>
  </si>
  <si>
    <t xml:space="preserve">0x26aee30d4c586bde40f94b898ef88e9752d20570</t>
  </si>
  <si>
    <t xml:space="preserve"> 11:49:37 PM</t>
  </si>
  <si>
    <t xml:space="preserve">0x46960c06a8aab297d9c41dd8392798c60309371c</t>
  </si>
  <si>
    <t xml:space="preserve"> 11:47:20 PM</t>
  </si>
  <si>
    <t xml:space="preserve">0x211d06bf5f37c896f7526cb5f38ad7473bf80712</t>
  </si>
  <si>
    <t xml:space="preserve">0x5909764095ee9af9906a980252226f73f96c169a</t>
  </si>
  <si>
    <t xml:space="preserve">0x630bd2592c261602df76fea9a77ab7134bda14c5</t>
  </si>
  <si>
    <t xml:space="preserve"> 11:40:38 PM</t>
  </si>
  <si>
    <t xml:space="preserve">0xbe7ca8e917a4e000ab59080eb4c5f6425d7523c5</t>
  </si>
  <si>
    <t xml:space="preserve"> 11:36:18 PM</t>
  </si>
  <si>
    <t xml:space="preserve">0x27dd8904705e36528720e807489a01064afe8cb7</t>
  </si>
  <si>
    <t xml:space="preserve"> 11:35:25 PM</t>
  </si>
  <si>
    <t xml:space="preserve">0xdfd0c50cedede32e72acfabbc9e34e59c743bd55</t>
  </si>
  <si>
    <t xml:space="preserve"> 11:33:22 PM</t>
  </si>
  <si>
    <t xml:space="preserve">0x82c854504f266dad4a7ea9e448ca7b1572aebf1c</t>
  </si>
  <si>
    <t xml:space="preserve"> 11:31:18 PM</t>
  </si>
  <si>
    <t xml:space="preserve">0x3c9a552e3121df5130e616a3d74a2277437bba4e</t>
  </si>
  <si>
    <t xml:space="preserve"> 11:29:11 PM</t>
  </si>
  <si>
    <t xml:space="preserve">0x26f67fac93084a1351b600219ac3b194b9c53301</t>
  </si>
  <si>
    <t xml:space="preserve"> 11:25:24 PM</t>
  </si>
  <si>
    <t xml:space="preserve">0xd3591c3c5ecf0ace0ab5f962eedc2ac4ceb06325</t>
  </si>
  <si>
    <t xml:space="preserve"> 11:21:10 PM</t>
  </si>
  <si>
    <t xml:space="preserve">0xab7b49bacd43bd4cfa41433d477f690bb9e1fb26</t>
  </si>
  <si>
    <t xml:space="preserve"> 11:19:20 PM</t>
  </si>
  <si>
    <t xml:space="preserve">0x9d359e1a5866e7a92fd4c9c60e7734b7d8750316</t>
  </si>
  <si>
    <t xml:space="preserve">0x72c1fe37d228860bc41da9e78c073c3569aca5d7</t>
  </si>
  <si>
    <t xml:space="preserve"> 11:07:48 PM</t>
  </si>
  <si>
    <t xml:space="preserve">0xa7a4db324619fa8c4595773a5be85f490244da97</t>
  </si>
  <si>
    <t xml:space="preserve"> 11:07:40 PM</t>
  </si>
  <si>
    <t xml:space="preserve">0x65e3d8d31df1d342556497d9f894443598216191</t>
  </si>
  <si>
    <t xml:space="preserve"> 11:02:31 PM</t>
  </si>
  <si>
    <t xml:space="preserve">0x57216f8e4df3fa71eea448d5fdb2619ce256f005</t>
  </si>
  <si>
    <t xml:space="preserve"> 11:01:31 PM</t>
  </si>
  <si>
    <t xml:space="preserve">0x9562ef91f565b1d4baa96476a6fcf8e49f3495a0</t>
  </si>
  <si>
    <t xml:space="preserve"> 10:59:40 PM</t>
  </si>
  <si>
    <t xml:space="preserve">0x705ab5b823d692f4d6a5ec6c31e6dbb6684bcf22</t>
  </si>
  <si>
    <t xml:space="preserve"> 10:59:11 PM</t>
  </si>
  <si>
    <t xml:space="preserve"> 10:58:02 PM</t>
  </si>
  <si>
    <t xml:space="preserve">0x8175cfbcac1ae33d8f4e6552fa0931adef0b66c5</t>
  </si>
  <si>
    <t xml:space="preserve"> 10:56:57 PM</t>
  </si>
  <si>
    <t xml:space="preserve">0xe57e5215a420f8d4c9c3d5243723beee030d2b78</t>
  </si>
  <si>
    <t xml:space="preserve"> 10:46:33 PM</t>
  </si>
  <si>
    <t xml:space="preserve">0x8dd0f1c1bdef8e2c180df44d348db44494c54ea7</t>
  </si>
  <si>
    <t xml:space="preserve"> 10:43:43 PM</t>
  </si>
  <si>
    <t xml:space="preserve">0xaeb143a2e812f06021a131cab361f9e6d038fbb7</t>
  </si>
  <si>
    <t xml:space="preserve"> 10:40:42 PM</t>
  </si>
  <si>
    <t xml:space="preserve">0xaf51d0acd9c64252b71d76c22604d56b7fa5fb46</t>
  </si>
  <si>
    <t xml:space="preserve"> 10:39:20 PM</t>
  </si>
  <si>
    <t xml:space="preserve">0x1f7f6406217926ab76db74680dde62321cc0bb5c</t>
  </si>
  <si>
    <t xml:space="preserve"> 10:37:19 PM</t>
  </si>
  <si>
    <t xml:space="preserve">0xa47f68826abe8d3a20ee1b1458f3156e6c7b5277</t>
  </si>
  <si>
    <t xml:space="preserve"> 10:36:39 PM</t>
  </si>
  <si>
    <t xml:space="preserve">0x04094af24cd5b200385306ace1658da5142544df</t>
  </si>
  <si>
    <t xml:space="preserve"> 10:35:41 PM</t>
  </si>
  <si>
    <t xml:space="preserve">0xbe15587fbc1ce4730fbe1a674f347ff73e40d3ec</t>
  </si>
  <si>
    <t xml:space="preserve"> 10:23:33 PM</t>
  </si>
  <si>
    <t xml:space="preserve">0x4eebc801e52fd63e90ec1660bbe492f6de27e167</t>
  </si>
  <si>
    <t xml:space="preserve">0xa3eb869a2ccd73c7aadea56e28ba035b0cb9593d</t>
  </si>
  <si>
    <t xml:space="preserve"> 10:17:19 PM</t>
  </si>
  <si>
    <t xml:space="preserve">0x50b45f7642dd729c12a25b32271f932ba522b4a6</t>
  </si>
  <si>
    <t xml:space="preserve"> 10:15:02 PM</t>
  </si>
  <si>
    <t xml:space="preserve">0xabda3f9cac24577d58fbaa1eef96502ba2244863</t>
  </si>
  <si>
    <t xml:space="preserve"> 10:13:11 PM</t>
  </si>
  <si>
    <t xml:space="preserve">0x12edb19d28e715d67a7edff49f6baf0efd10b407</t>
  </si>
  <si>
    <t xml:space="preserve"> 10:11:47 PM</t>
  </si>
  <si>
    <t xml:space="preserve">0x7cd4836ecd0af1735ca93474fe08d45cf7422e33</t>
  </si>
  <si>
    <t xml:space="preserve"> 10:11:29 PM</t>
  </si>
  <si>
    <t xml:space="preserve">0xbcffd59390635d978c5e4b1b5f64ff659bd30072</t>
  </si>
  <si>
    <t xml:space="preserve"> 10:10:18 PM</t>
  </si>
  <si>
    <t xml:space="preserve">0x29a5c9e2226bc78fccecb4f9ef50bbfc6a86c242</t>
  </si>
  <si>
    <t xml:space="preserve"> 10:09:53 PM</t>
  </si>
  <si>
    <t xml:space="preserve">0x52ffc23e8846aaab42178e307da7387038732b00</t>
  </si>
  <si>
    <t xml:space="preserve">0xddef227e4df29a8c19952081e4017bc845c3537e</t>
  </si>
  <si>
    <t xml:space="preserve"> 10:09:36 PM</t>
  </si>
  <si>
    <t xml:space="preserve"> 10:09:17 PM</t>
  </si>
  <si>
    <t xml:space="preserve">0x5cb943bf00032cfb65d3a12185cc5ae0df742435</t>
  </si>
  <si>
    <t xml:space="preserve">0x4d1d6ca352ddb0cf0b5bfe979f313b7dee122803</t>
  </si>
  <si>
    <t xml:space="preserve"> 10:06:41 PM</t>
  </si>
  <si>
    <t xml:space="preserve">0x3c8af873ccf3379491750835130d1d81beecc9c3</t>
  </si>
  <si>
    <t xml:space="preserve"> 10:06:04 PM</t>
  </si>
  <si>
    <t xml:space="preserve">0x17b603cc7240d39ca3abc9659b6cdb6d50cde2e4</t>
  </si>
  <si>
    <t xml:space="preserve"> 10:04:41 PM</t>
  </si>
  <si>
    <t xml:space="preserve">0x05941c397545b80cc196fe139b989ab1be63197c</t>
  </si>
  <si>
    <t xml:space="preserve"> 10:04:10 PM</t>
  </si>
  <si>
    <t xml:space="preserve">0x777a72f3830ced90888665c125c43a7623416440</t>
  </si>
  <si>
    <t xml:space="preserve"> 10:00:37 PM</t>
  </si>
  <si>
    <t xml:space="preserve">0x75a24f977a7978e7e1b410863fd601fc31742375</t>
  </si>
  <si>
    <t xml:space="preserve"> 9:59:42 PM</t>
  </si>
  <si>
    <t xml:space="preserve"> 9:59:05 PM</t>
  </si>
  <si>
    <t xml:space="preserve">0x45bb98f70f7346cb6496bdd4e1e500c19fa2a3b9</t>
  </si>
  <si>
    <t xml:space="preserve">0x97caf5f02c4162d37ef051b6c1e250f412e574d8</t>
  </si>
  <si>
    <t xml:space="preserve"> 9:57:51 PM</t>
  </si>
  <si>
    <t xml:space="preserve">0xf8f1e33fd68be886c9638a636a2ef716801383a4</t>
  </si>
  <si>
    <t xml:space="preserve"> 9:57:30 PM</t>
  </si>
  <si>
    <t xml:space="preserve"> 9:57:14 PM</t>
  </si>
  <si>
    <t xml:space="preserve">0xa05e49bcb894197f35aaee6e85fc3a432f14016c</t>
  </si>
  <si>
    <t xml:space="preserve"> 9:55:28 PM</t>
  </si>
  <si>
    <t xml:space="preserve">0x57f1e19db65960f7e59a426b763f62a21a536141</t>
  </si>
  <si>
    <t xml:space="preserve"> 9:54:55 PM</t>
  </si>
  <si>
    <t xml:space="preserve">0x727b7565a8169699755e39b8b100eefe423aef90</t>
  </si>
  <si>
    <t xml:space="preserve"> 9:50:47 PM</t>
  </si>
  <si>
    <t xml:space="preserve">0xe18de8a04ce7726ae932ef49adae208c92472b7f</t>
  </si>
  <si>
    <t xml:space="preserve"> 9:50:44 PM</t>
  </si>
  <si>
    <t xml:space="preserve">0xdcb164e6715e52a91b890a84fbded0db0886d345</t>
  </si>
  <si>
    <t xml:space="preserve"> 9:45:36 PM</t>
  </si>
  <si>
    <t xml:space="preserve">0xda6ddf2b491a7d8f689cadba67b3fe3ba42c3225</t>
  </si>
  <si>
    <t xml:space="preserve"> 9:45:06 PM</t>
  </si>
  <si>
    <t xml:space="preserve">0xd5a191afe4c240f2ed31049aacaf5eba4112e041</t>
  </si>
  <si>
    <t xml:space="preserve"> 9:44:22 PM</t>
  </si>
  <si>
    <t xml:space="preserve">0xf7c965603f9d035a5253df032e14190a748bdc9c</t>
  </si>
  <si>
    <t xml:space="preserve"> 9:40:36 PM</t>
  </si>
  <si>
    <t xml:space="preserve">0x7880298866bbb2dffaf8f73f015c4a4dd05c00eb</t>
  </si>
  <si>
    <t xml:space="preserve"> 9:37:30 PM</t>
  </si>
  <si>
    <t xml:space="preserve">0x9cd6861a1095f23afd8ea9e39151a8bf35beb692</t>
  </si>
  <si>
    <t xml:space="preserve"> 9:36:03 PM</t>
  </si>
  <si>
    <t xml:space="preserve">0xb2ae886c92056b64eb8844d2a86341a287098d58</t>
  </si>
  <si>
    <t xml:space="preserve"> 9:35:02 PM</t>
  </si>
  <si>
    <t xml:space="preserve">0x87daabe4555854d74ba2ddf0eb859ff443e1f50a</t>
  </si>
  <si>
    <t xml:space="preserve"> 9:33:20 PM</t>
  </si>
  <si>
    <t xml:space="preserve">0x597b88043b121fa9efb1b0f3f94e61756324cd85</t>
  </si>
  <si>
    <t xml:space="preserve"> 9:30:04 PM</t>
  </si>
  <si>
    <t xml:space="preserve">0x2daf6d6e79ec7ede3a135269e102c4a73ad3b79b</t>
  </si>
  <si>
    <t xml:space="preserve"> 9:29:08 PM</t>
  </si>
  <si>
    <t xml:space="preserve">0x8874470f7a5a6485ad1abf163399bbed0eacc663</t>
  </si>
  <si>
    <t xml:space="preserve"> 9:28:04 PM</t>
  </si>
  <si>
    <t xml:space="preserve">0xa78d3d1bbf60c195ecce31d47888fc52bd59b08e</t>
  </si>
  <si>
    <t xml:space="preserve"> 9:21:37 PM</t>
  </si>
  <si>
    <t xml:space="preserve">0x207ec3c3bcc212a5d672677764c0a28d5aba7ddb</t>
  </si>
  <si>
    <t xml:space="preserve">0x92313bf0690ecf036d0d61e9e2303ea900f9b1bd</t>
  </si>
  <si>
    <t xml:space="preserve"> 9:16:34 PM</t>
  </si>
  <si>
    <t xml:space="preserve">0x5e9db173843d4bd2d9e275627d20ca402a6259b3</t>
  </si>
  <si>
    <t xml:space="preserve"> 9:12:51 PM</t>
  </si>
  <si>
    <t xml:space="preserve">0xed283de7a58918dd3d43127b3df034990eb94063</t>
  </si>
  <si>
    <t xml:space="preserve"> 9:08:32 PM</t>
  </si>
  <si>
    <t xml:space="preserve">0x915e4a5a70eb341e540a40a0629fd880e5861ba8</t>
  </si>
  <si>
    <t xml:space="preserve"> 9:03:32 PM</t>
  </si>
  <si>
    <t xml:space="preserve">0xd9293636ee3aa663fc563adb0912b0705dafb62c</t>
  </si>
  <si>
    <t xml:space="preserve"> 9:03:01 PM</t>
  </si>
  <si>
    <t xml:space="preserve">0x2d07a5c1cc4cb334a830adcebaf139bd513c45a2</t>
  </si>
  <si>
    <t xml:space="preserve"> 8:54:14 PM</t>
  </si>
  <si>
    <t xml:space="preserve">0x383d821f654b48dce2a7829622d807d895a68011</t>
  </si>
  <si>
    <t xml:space="preserve"> 8:52:31 PM</t>
  </si>
  <si>
    <t xml:space="preserve">0xd3c76745e9427a75670ca07b6d233815ade82d3b</t>
  </si>
  <si>
    <t xml:space="preserve"> 8:49:44 PM</t>
  </si>
  <si>
    <t xml:space="preserve">0x4d32d5831b2ba36cbafd97a20c6eac8cbeef4398</t>
  </si>
  <si>
    <t xml:space="preserve"> 8:48:38 PM</t>
  </si>
  <si>
    <t xml:space="preserve">0xd2d90446785e82c1985f45ba5f669a906e6adec6</t>
  </si>
  <si>
    <t xml:space="preserve"> 8:46:58 PM</t>
  </si>
  <si>
    <t xml:space="preserve">0xd8a667312d5260f12a306ae7730c754d938da86c</t>
  </si>
  <si>
    <t xml:space="preserve"> 8:38:53 PM</t>
  </si>
  <si>
    <t xml:space="preserve">0xc5294048dca7733ac3da37fb325da4f469dadc9e</t>
  </si>
  <si>
    <t xml:space="preserve"> 8:34:31 PM</t>
  </si>
  <si>
    <t xml:space="preserve">0xe11ca6a5ce0e23eb073c298fff6176d316b734b7</t>
  </si>
  <si>
    <t xml:space="preserve"> 8:33:15 PM</t>
  </si>
  <si>
    <t xml:space="preserve">0x20156c0fff2bf35870e095b07dc847eddd80c687</t>
  </si>
  <si>
    <t xml:space="preserve">0x2f354ada47174376a144b74059551f6adc6b1427</t>
  </si>
  <si>
    <t xml:space="preserve"> 8:30:56 PM</t>
  </si>
  <si>
    <t xml:space="preserve">0xa2da61904f8927b64d349a201b0393c7d0b7a59a</t>
  </si>
  <si>
    <t xml:space="preserve"> 8:26:11 PM</t>
  </si>
  <si>
    <t xml:space="preserve">0x4592d8acc77fa1e2bd192fdb5d5158ae93d843b6</t>
  </si>
  <si>
    <t xml:space="preserve"> 8:25:21 PM</t>
  </si>
  <si>
    <t xml:space="preserve">0x0fef42b672ea118588868f29c4a0a2e59d7edfc5</t>
  </si>
  <si>
    <t xml:space="preserve"> 8:24:15 PM</t>
  </si>
  <si>
    <t xml:space="preserve">0x4b26d62003eae5d14b689eccc583ac0a75713eeb</t>
  </si>
  <si>
    <t xml:space="preserve"> 8:22:01 PM</t>
  </si>
  <si>
    <t xml:space="preserve">0x5d61c124a8028aee2706e8fecf18f563e2c86bc0</t>
  </si>
  <si>
    <t xml:space="preserve"> 8:13:54 PM</t>
  </si>
  <si>
    <t xml:space="preserve">0x59114c727145752c9e67f25aa353b7342e084cac</t>
  </si>
  <si>
    <t xml:space="preserve"> 8:11:42 PM</t>
  </si>
  <si>
    <t xml:space="preserve">0x25e78a42351bc6eb4aa69da0d2f8eddf5fedab38</t>
  </si>
  <si>
    <t xml:space="preserve"> 8:07:34 PM</t>
  </si>
  <si>
    <t xml:space="preserve">0x948fdc940a5cfc4179027daa319af0a7e4135766</t>
  </si>
  <si>
    <t xml:space="preserve"> 8:04:41 PM</t>
  </si>
  <si>
    <t xml:space="preserve">0xa0e41d8ae5b729a05210cba547463c2aa0e39bae</t>
  </si>
  <si>
    <t xml:space="preserve"> 8:01:08 PM</t>
  </si>
  <si>
    <t xml:space="preserve">0xa5b96927e16652578a756e907b7969aa85d66093</t>
  </si>
  <si>
    <t xml:space="preserve"> 7:54:51 PM</t>
  </si>
  <si>
    <t xml:space="preserve">0x3511748c00b6b2dd9f77c1141cec9c0bd7ada5be</t>
  </si>
  <si>
    <t xml:space="preserve"> 7:46:23 PM</t>
  </si>
  <si>
    <t xml:space="preserve">0xbf2c07e0ab935fddc48be965b71f4c8e5f67cf38</t>
  </si>
  <si>
    <t xml:space="preserve"> 7:36:59 PM</t>
  </si>
  <si>
    <t xml:space="preserve">0x6880e413f437eabb3d36d35a257bb6ed101c991c</t>
  </si>
  <si>
    <t xml:space="preserve"> 7:32:58 PM</t>
  </si>
  <si>
    <t xml:space="preserve"> 7:05:22 PM</t>
  </si>
  <si>
    <t xml:space="preserve">0xc91b750b2690b7218e45825763081b180369ba6d</t>
  </si>
  <si>
    <t xml:space="preserve"> 6:54:54 PM</t>
  </si>
  <si>
    <t xml:space="preserve">0x6ea21f3583de1c9542fa5eebe4362fa0aa80293c</t>
  </si>
  <si>
    <t xml:space="preserve"> 6:50:24 PM</t>
  </si>
  <si>
    <t xml:space="preserve">0x76e4f864bbeb60bee66ff5bbcd32decaf7fbde71</t>
  </si>
  <si>
    <t xml:space="preserve"> 6:48:58 PM</t>
  </si>
  <si>
    <t xml:space="preserve">0x19324f23cf8c5d4d23c0827f2f41e3dda2745d2a</t>
  </si>
  <si>
    <t xml:space="preserve"> 6:48:43 PM</t>
  </si>
  <si>
    <t xml:space="preserve">0x2f7b2d758bab45434a8c5628b200b1d49810bb3b</t>
  </si>
  <si>
    <t xml:space="preserve"> 6:45:15 PM</t>
  </si>
  <si>
    <t xml:space="preserve">0x03b20e6251dec3e7a3bf24c419c2010196841b5e</t>
  </si>
  <si>
    <t xml:space="preserve"> 6:44:46 PM</t>
  </si>
  <si>
    <t xml:space="preserve">0xd568e783994e1cec0262f3a9769f5b5cc03753e3</t>
  </si>
  <si>
    <t xml:space="preserve"> 6:43:34 PM</t>
  </si>
  <si>
    <t xml:space="preserve">0x074631095645e426e50b478d40301dd35e74f24c</t>
  </si>
  <si>
    <t xml:space="preserve"> 6:06:08 PM</t>
  </si>
  <si>
    <t xml:space="preserve">0xd4fd436787777f2afe7777cedfd25e3f0f272f19</t>
  </si>
  <si>
    <t xml:space="preserve"> 5:59:05 PM</t>
  </si>
  <si>
    <t xml:space="preserve">0x1b2cdecea1a5b82ec51b7aefc45c500da87f442d</t>
  </si>
  <si>
    <t xml:space="preserve"> 5:46:18 PM</t>
  </si>
  <si>
    <t xml:space="preserve">0x5db11ee7eadaa30f972c95653cc78e102f6a8d79</t>
  </si>
  <si>
    <t xml:space="preserve"> 5:41:16 PM</t>
  </si>
  <si>
    <t xml:space="preserve"> 5:30:52 PM</t>
  </si>
  <si>
    <t xml:space="preserve">0x45d29b661f9351abb53d3412ffe8852e6708f9d0</t>
  </si>
  <si>
    <t xml:space="preserve"> 5:19:20 PM</t>
  </si>
  <si>
    <t xml:space="preserve">0xc72b82e887039bbbc9e8670b4c08d19f29c585cd</t>
  </si>
  <si>
    <t xml:space="preserve"> 5:18:47 PM</t>
  </si>
  <si>
    <t xml:space="preserve">0xa94f9bfc8c74e444cb73e0c42a62cc3abfbbed77</t>
  </si>
  <si>
    <t xml:space="preserve"> 4:54:09 PM</t>
  </si>
  <si>
    <t xml:space="preserve">0x2ffc84359f29e9ea66d39a4c5ea704b8a3ac0d28</t>
  </si>
  <si>
    <t xml:space="preserve"> 4:46:09 PM</t>
  </si>
  <si>
    <t xml:space="preserve">0x64118c7c5d882d0e50166d250e15e10282f0cc99</t>
  </si>
  <si>
    <t xml:space="preserve"> 4:43:53 PM</t>
  </si>
  <si>
    <t xml:space="preserve">0x31c1136190bc520a8434c2f4b04c62e3547116c6</t>
  </si>
  <si>
    <t xml:space="preserve"> 4:37:17 PM</t>
  </si>
  <si>
    <t xml:space="preserve">0x29d0653f629a8ea665a36e937323a10c8762141b</t>
  </si>
  <si>
    <t xml:space="preserve"> 4:34:54 PM</t>
  </si>
  <si>
    <t xml:space="preserve">0xf7128274d8ec9d25694e34912beab3d4b2f50130</t>
  </si>
  <si>
    <t xml:space="preserve"> 4:15:58 PM</t>
  </si>
  <si>
    <t xml:space="preserve">0x68dc7529653e02bbb56b1fe4d399d9b0e7858513</t>
  </si>
  <si>
    <t xml:space="preserve"> 4:13:51 PM</t>
  </si>
  <si>
    <t xml:space="preserve">0x1a27a20b07d5b6eae292b73fc13193431f258cb4</t>
  </si>
  <si>
    <t xml:space="preserve"> 4:08:19 PM</t>
  </si>
  <si>
    <t xml:space="preserve">0xee48c7b0495f027922ffe70f26e20f8de19abb85</t>
  </si>
  <si>
    <t xml:space="preserve"> 4:02:27 PM</t>
  </si>
  <si>
    <t xml:space="preserve">0x418d5565a445d06bbfb26900c9c462b73756d124</t>
  </si>
  <si>
    <t xml:space="preserve"> 3:53:16 PM</t>
  </si>
  <si>
    <t xml:space="preserve">0x67c83d63cdb8b6f1419369f7039919f2d3ef5105</t>
  </si>
  <si>
    <t xml:space="preserve">0xd8015579d04d3205c8a35244c7ce64b0bd6de822</t>
  </si>
  <si>
    <t xml:space="preserve"> 3:41:03 PM</t>
  </si>
  <si>
    <t xml:space="preserve">0xf1fd8f1e1cedf2e4a9c8db2793d0ab882d742759</t>
  </si>
  <si>
    <t xml:space="preserve"> 3:27:48 PM</t>
  </si>
  <si>
    <t xml:space="preserve">0xf4ce5bec4b427e567f9fe8318a1c540e419a5182</t>
  </si>
  <si>
    <t xml:space="preserve"> 3:27:45 PM</t>
  </si>
  <si>
    <t xml:space="preserve">0x7652beb8e09add1691aaee8c70970c7e4823dbbb</t>
  </si>
  <si>
    <t xml:space="preserve"> 3:22:17 PM</t>
  </si>
  <si>
    <t xml:space="preserve">0x64f6df320ed6799e9bc392afaea5614294e53919</t>
  </si>
  <si>
    <t xml:space="preserve"> 3:19:57 PM</t>
  </si>
  <si>
    <t xml:space="preserve">0xe39354876e940b263613102488ad6bb9bce241d4</t>
  </si>
  <si>
    <t xml:space="preserve"> 3:09:48 PM</t>
  </si>
  <si>
    <t xml:space="preserve">0x044e407836aa3bc79216ee2c19e092df482fa45b</t>
  </si>
  <si>
    <t xml:space="preserve"> 2:57:35 PM</t>
  </si>
  <si>
    <t xml:space="preserve">0xd9ecf4f739504551af9ed0b837b59f49216361c8</t>
  </si>
  <si>
    <t xml:space="preserve"> 2:57:16 PM</t>
  </si>
  <si>
    <t xml:space="preserve">0x5477c67662a318f9081427006ace27b4d12e392d</t>
  </si>
  <si>
    <t xml:space="preserve"> 2:56:10 PM</t>
  </si>
  <si>
    <t xml:space="preserve">0x8c5c074e4008b32d9ba6079ba333f533c985bb35</t>
  </si>
  <si>
    <t xml:space="preserve"> 2:47:00 PM</t>
  </si>
  <si>
    <t xml:space="preserve">0x212afc508b90358dc1ef36df3f231707f4f2976f</t>
  </si>
  <si>
    <t xml:space="preserve"> 2:45:11 PM</t>
  </si>
  <si>
    <t xml:space="preserve">0x079c5be7129ec8a2a6ae2d6fc596182475312a1d</t>
  </si>
  <si>
    <t xml:space="preserve"> 2:29:41 PM</t>
  </si>
  <si>
    <t xml:space="preserve"> 2:24:50 PM</t>
  </si>
  <si>
    <t xml:space="preserve">0x4df10192a0acd6ceae486e5e9498de29983d053f</t>
  </si>
  <si>
    <t xml:space="preserve"> 2:19:26 PM</t>
  </si>
  <si>
    <t xml:space="preserve">0x1e6ce729cbe78e5b71b5c56c7f8f273dc9505cbe</t>
  </si>
  <si>
    <t xml:space="preserve"> 2:15:15 PM</t>
  </si>
  <si>
    <t xml:space="preserve">0x1c5f13231ed7cea99fe3bcf8dde84b04d7904e80</t>
  </si>
  <si>
    <t xml:space="preserve"> 2:10:34 PM</t>
  </si>
  <si>
    <t xml:space="preserve">0x21b231cae58717f996de51f519d4574a08d7b953</t>
  </si>
  <si>
    <t xml:space="preserve"> 2:03:15 PM</t>
  </si>
  <si>
    <t xml:space="preserve">0x465c349ac66dcd740ab42330704f04257551b4bd</t>
  </si>
  <si>
    <t xml:space="preserve"> 1:59:43 PM</t>
  </si>
  <si>
    <t xml:space="preserve">0x14d8d5e882eb9c1773c00f87745e7ae7d9a48a62</t>
  </si>
  <si>
    <t xml:space="preserve"> 1:58:53 PM</t>
  </si>
  <si>
    <t xml:space="preserve">0x58f2fab17887b46da22e0feb0bcb9df07b6540c5</t>
  </si>
  <si>
    <t xml:space="preserve">0x36db42001dff3b0dc2655f686cddf5eac72dbc2a</t>
  </si>
  <si>
    <t xml:space="preserve"> 1:56:02 PM</t>
  </si>
  <si>
    <t xml:space="preserve">0x6329edd19fa8fa9afe7933193dcbf5a9331b632f</t>
  </si>
  <si>
    <t xml:space="preserve"> 1:53:27 PM</t>
  </si>
  <si>
    <t xml:space="preserve">0x00173c4cb23e6d876fcb036ba954a2f9cfcafa19</t>
  </si>
  <si>
    <t xml:space="preserve"> 1:53:10 PM</t>
  </si>
  <si>
    <t xml:space="preserve">0xeb1d2b113bbbc89b01634bc5a0280738e9a0f24d</t>
  </si>
  <si>
    <t xml:space="preserve"> 1:49:10 PM</t>
  </si>
  <si>
    <t xml:space="preserve">0xe91e46078c2682a5e6e164f8ad82f8e178c8f52d</t>
  </si>
  <si>
    <t xml:space="preserve"> 1:48:16 PM</t>
  </si>
  <si>
    <t xml:space="preserve">0x8b9e2d9d2e51c2b19f1edcc5dab9bf26786e6fc8</t>
  </si>
  <si>
    <t xml:space="preserve"> 1:46:01 PM</t>
  </si>
  <si>
    <t xml:space="preserve"> 1:44:05 PM</t>
  </si>
  <si>
    <t xml:space="preserve">0xb54ff408b77fa85f88d6eb7fb274d5f59da46a82</t>
  </si>
  <si>
    <t xml:space="preserve"> 1:39:50 PM</t>
  </si>
  <si>
    <t xml:space="preserve">0x46ed091c42fb5ea2c6d7f491f1806e99dd817939</t>
  </si>
  <si>
    <t xml:space="preserve"> 1:37:20 PM</t>
  </si>
  <si>
    <t xml:space="preserve">0xa37f6c27c603619b729adce9849f2c4fcf79ad83</t>
  </si>
  <si>
    <t xml:space="preserve"> 1:35:22 PM</t>
  </si>
  <si>
    <t xml:space="preserve">0xd93d1d9ab6ef589f7428aa6f94fc89e1144c824a</t>
  </si>
  <si>
    <t xml:space="preserve"> 1:35:04 PM</t>
  </si>
  <si>
    <t xml:space="preserve">0x77f167cdc43b967658eb8ae473f94402c1672986</t>
  </si>
  <si>
    <t xml:space="preserve"> 1:33:21 PM</t>
  </si>
  <si>
    <t xml:space="preserve">0x333325ab919342b9a5697edc4aec865ea5687c1e</t>
  </si>
  <si>
    <t xml:space="preserve">0xd1587ed2f82b21875d9b0ef66a4f1e17262df825</t>
  </si>
  <si>
    <t xml:space="preserve"> 1:32:56 PM</t>
  </si>
  <si>
    <t xml:space="preserve">0x90111e5eff22ffe04c137c2ceb03bcd28a959b60</t>
  </si>
  <si>
    <t xml:space="preserve"> 1:31:41 PM</t>
  </si>
  <si>
    <t xml:space="preserve"> 1:30:44 PM</t>
  </si>
  <si>
    <t xml:space="preserve">0x753a4c00053678aeeb18199b0fe1adf21ccd738c</t>
  </si>
  <si>
    <t xml:space="preserve"> 1:20:52 PM</t>
  </si>
  <si>
    <t xml:space="preserve">0x5092678d89ed88a75f8ba906e1763d357d177531</t>
  </si>
  <si>
    <t xml:space="preserve"> 1:06:40 PM</t>
  </si>
  <si>
    <t xml:space="preserve">0xd75ae4a6f1f27c5b119194b028e9312974832180</t>
  </si>
  <si>
    <t xml:space="preserve"> 12:58:50 PM</t>
  </si>
  <si>
    <t xml:space="preserve">0x081068d8216eecbe88936d579ec8ec416cb5300e</t>
  </si>
  <si>
    <t xml:space="preserve"> 12:55:21 PM</t>
  </si>
  <si>
    <t xml:space="preserve">0x563d27dd2e9f36157c658501222a7cb23f690c28</t>
  </si>
  <si>
    <t xml:space="preserve"> 12:52:05 PM</t>
  </si>
  <si>
    <t xml:space="preserve">0xec4f4d76d062c042e27e160b5c0ff08ba154ed20</t>
  </si>
  <si>
    <t xml:space="preserve"> 12:50:59 PM</t>
  </si>
  <si>
    <t xml:space="preserve">0x0fef682990c99003acf47cb9cd872b43544547c9</t>
  </si>
  <si>
    <t xml:space="preserve"> 12:49:31 PM</t>
  </si>
  <si>
    <t xml:space="preserve">0x9f23568cc5e4677a74494702df84c77c1991d463</t>
  </si>
  <si>
    <t xml:space="preserve"> 12:45:11 PM</t>
  </si>
  <si>
    <t xml:space="preserve">0xf28a865a8c4b62cf05d583b02dd658c0bef2307c</t>
  </si>
  <si>
    <t xml:space="preserve"> 12:43:16 PM</t>
  </si>
  <si>
    <t xml:space="preserve">0xaf10bea514ac90d0cb51a186cae8eaaef78e0ae8</t>
  </si>
  <si>
    <t xml:space="preserve"> 12:41:55 PM</t>
  </si>
  <si>
    <t xml:space="preserve">0x8b6d45b1744bc40a52bf0ed047738017b78b047f</t>
  </si>
  <si>
    <t xml:space="preserve"> 12:40:33 PM</t>
  </si>
  <si>
    <t xml:space="preserve">0x87fdce43fcca8ca65f984dd8faeec8bd398818bf</t>
  </si>
  <si>
    <t xml:space="preserve"> 12:38:38 PM</t>
  </si>
  <si>
    <t xml:space="preserve">0x156f3116488ed4681c748c3eeeca4913fafe4b82</t>
  </si>
  <si>
    <t xml:space="preserve"> 12:37:26 PM</t>
  </si>
  <si>
    <t xml:space="preserve">0x34bbab8ec6c6a4a4bc7ac662f8687df37f90407e</t>
  </si>
  <si>
    <t xml:space="preserve"> 12:36:48 PM</t>
  </si>
  <si>
    <t xml:space="preserve">0x1df24622941c97840ba53e2b165d4bcd0d86464a</t>
  </si>
  <si>
    <t xml:space="preserve"> 12:34:20 PM</t>
  </si>
  <si>
    <t xml:space="preserve">0x69177e88c27a0eb97562e979c717743c5358e267</t>
  </si>
  <si>
    <t xml:space="preserve">0x4c82e5913ecac685c2458f9a0ae31dbb19cd61fb</t>
  </si>
  <si>
    <t xml:space="preserve"> 12:34:01 PM</t>
  </si>
  <si>
    <t xml:space="preserve">0xfeac37ccc4afbc8ae635b510be41d2eac8e171ed</t>
  </si>
  <si>
    <t xml:space="preserve"> 12:33:48 PM</t>
  </si>
  <si>
    <t xml:space="preserve">0xa8e551414db7b2118a81ffb4f2893b880df06862</t>
  </si>
  <si>
    <t xml:space="preserve"> 12:32:48 PM</t>
  </si>
  <si>
    <t xml:space="preserve">0xbdefcc579b2bc6b8a42bde4fc61e73cd3cfb521f</t>
  </si>
  <si>
    <t xml:space="preserve"> 12:28:36 PM</t>
  </si>
  <si>
    <t xml:space="preserve">0xc5744272545dc70f99c7bd7142ce5ea8ee8ad0b0</t>
  </si>
  <si>
    <t xml:space="preserve"> 12:26:57 PM</t>
  </si>
  <si>
    <t xml:space="preserve">0x73865ab70431b874619ab8fe36bb2c292a643b2f</t>
  </si>
  <si>
    <t xml:space="preserve"> 12:26:13 PM</t>
  </si>
  <si>
    <t xml:space="preserve">0x4efb61903e2b63dfd738ddb54cfa6727b48f248e</t>
  </si>
  <si>
    <t xml:space="preserve"> 12:22:42 PM</t>
  </si>
  <si>
    <t xml:space="preserve">0x7ef7b39ef64d5f85794b67f0212d6e5118b1bc68</t>
  </si>
  <si>
    <t xml:space="preserve"> 12:20:07 PM</t>
  </si>
  <si>
    <t xml:space="preserve">0xd10ce50f5f91d0abfe7d69f4b52ff4bdbe157c28</t>
  </si>
  <si>
    <t xml:space="preserve"> 12:18:21 PM</t>
  </si>
  <si>
    <t xml:space="preserve">0x6392bc738b0ddea8dd8e16f1c8174f51f69bee06</t>
  </si>
  <si>
    <t xml:space="preserve">0x3dbf08a00da87a1f23135df929edccf6379693e9</t>
  </si>
  <si>
    <t xml:space="preserve"> 12:18:13 PM</t>
  </si>
  <si>
    <t xml:space="preserve">0x9e21a92ca45d634466d98a6a1a13f52c3e1b43fb</t>
  </si>
  <si>
    <t xml:space="preserve"> 12:18:01 PM</t>
  </si>
  <si>
    <t xml:space="preserve">0x968693a58eac7ca49b43906f605032d8dd2b1c51</t>
  </si>
  <si>
    <t xml:space="preserve"> 12:14:47 PM</t>
  </si>
  <si>
    <t xml:space="preserve">0x8a231dba4aa358085c4eba0c32d241da52b336c9</t>
  </si>
  <si>
    <t xml:space="preserve"> 12:14:27 PM</t>
  </si>
  <si>
    <t xml:space="preserve">0x3f582c37e7538f012f7c7338431b9309f4344403</t>
  </si>
  <si>
    <t xml:space="preserve"> 12:13:41 PM</t>
  </si>
  <si>
    <t xml:space="preserve">0xe413f8880cf436bc8d4419e7ead4c25b2f6ef151</t>
  </si>
  <si>
    <t xml:space="preserve"> 12:11:23 PM</t>
  </si>
  <si>
    <t xml:space="preserve">0xbac4646ef796e5f43fd406e2a63c9824c844bfec</t>
  </si>
  <si>
    <t xml:space="preserve"> 12:11:13 PM</t>
  </si>
  <si>
    <t xml:space="preserve">0x9b1ef57c2c7510adb772ca6cf2abcadd58342a1f</t>
  </si>
  <si>
    <t xml:space="preserve"> 12:08:39 PM</t>
  </si>
  <si>
    <t xml:space="preserve">0xb0e4011f4b4a0195c9bb01f1d8aa3dd0f2b7322e</t>
  </si>
  <si>
    <t xml:space="preserve">0x5226788e2de5bf89efeb37a976095e6a587d92c2</t>
  </si>
  <si>
    <t xml:space="preserve"> 12:07:28 PM</t>
  </si>
  <si>
    <t xml:space="preserve">0x55ecdc4d7ae4b4dc5e37f57ea1afee46a4af645f</t>
  </si>
  <si>
    <t xml:space="preserve">0x8daf34190000d97a587b8c1a4af63bc0d2dbd4c5</t>
  </si>
  <si>
    <t xml:space="preserve"> 12:05:11 PM</t>
  </si>
  <si>
    <t xml:space="preserve">0x8b621fd03ffb6871817fa1dd19d910ed935fad47</t>
  </si>
  <si>
    <t xml:space="preserve"> 12:01:49 PM</t>
  </si>
  <si>
    <t xml:space="preserve">0x6e08f5daafc2668bf337cbcbb2a4e17e9fd5bb78</t>
  </si>
  <si>
    <t xml:space="preserve"> 12:00:14 PM</t>
  </si>
  <si>
    <t xml:space="preserve">0xd3ea7b3e5390219dacbefe6b80cccd4765c3bd40</t>
  </si>
  <si>
    <t xml:space="preserve"> 11:59:57 AM</t>
  </si>
  <si>
    <t xml:space="preserve">0x37cc28f835ea2337dd49f22d2d982dc9b6b4df55</t>
  </si>
  <si>
    <t xml:space="preserve"> 11:59:12 AM</t>
  </si>
  <si>
    <t xml:space="preserve">0x6be283c5473c7c95fa1730077be80eaa71611777</t>
  </si>
  <si>
    <t xml:space="preserve"> 11:58:48 AM</t>
  </si>
  <si>
    <t xml:space="preserve">0xb42345d01a4f29e9ca0831b65018b51a999fab62</t>
  </si>
  <si>
    <t xml:space="preserve"> 11:58:25 AM</t>
  </si>
  <si>
    <t xml:space="preserve">0xaeacc53f6e7e46b317e18354bd16b3b0fa52ea27</t>
  </si>
  <si>
    <t xml:space="preserve"> 11:54:03 AM</t>
  </si>
  <si>
    <t xml:space="preserve">0x64dc75fefc81bf8273f9a17b75a1e87d350b0201</t>
  </si>
  <si>
    <t xml:space="preserve"> 11:53:06 AM</t>
  </si>
  <si>
    <t xml:space="preserve">0xc7d1aadac193c242fdf311e41d8542cae1111111</t>
  </si>
  <si>
    <t xml:space="preserve"> 11:52:42 AM</t>
  </si>
  <si>
    <t xml:space="preserve">0x9a4144a5fa0070336b53544bf9c00734068f8d08</t>
  </si>
  <si>
    <t xml:space="preserve">0x4324a7c9679dbdf26ea2f98a0c1545cab2a9d935</t>
  </si>
  <si>
    <t xml:space="preserve"> 11:50:51 AM</t>
  </si>
  <si>
    <t xml:space="preserve">0x3486a3f08e15e7e401b4527252bf14ac6f3837c6</t>
  </si>
  <si>
    <t xml:space="preserve">0x4e892622181587805df303338a43759d20ba1350</t>
  </si>
  <si>
    <t xml:space="preserve"> 11:47:23 AM</t>
  </si>
  <si>
    <t xml:space="preserve">0x3f8578f844f7e2e69f4a2464dab2178ee56f1f91</t>
  </si>
  <si>
    <t xml:space="preserve">0x21b68c364ace7292f871f0a5a50956c3d1e16bd8</t>
  </si>
  <si>
    <t xml:space="preserve"> 11:46:56 AM</t>
  </si>
  <si>
    <t xml:space="preserve">0x996decac4e3a9661514e14efb673cef34a9b00a0</t>
  </si>
  <si>
    <t xml:space="preserve"> 11:45:54 AM</t>
  </si>
  <si>
    <t xml:space="preserve"> 11:45:11 AM</t>
  </si>
  <si>
    <t xml:space="preserve">0x7a1e9a7782b5d6336e6000bd8e817f1d29d0a566</t>
  </si>
  <si>
    <t xml:space="preserve"> 11:42:27 AM</t>
  </si>
  <si>
    <t xml:space="preserve">0x821f80d3c57bfb5245497ca38f7c938ffbf69da3</t>
  </si>
  <si>
    <t xml:space="preserve"> 11:38:56 AM</t>
  </si>
  <si>
    <t xml:space="preserve">0x850b83248e099ca120cb2470eaf91557539a6406</t>
  </si>
  <si>
    <t xml:space="preserve"> 11:38:29 AM</t>
  </si>
  <si>
    <t xml:space="preserve">0xab9c38ec226d73e2f1d5c128858114aaf05e2edf</t>
  </si>
  <si>
    <t xml:space="preserve"> 11:38:03 AM</t>
  </si>
  <si>
    <t xml:space="preserve">0xd7da5e66ccddc1b54271ca525586115674d35073</t>
  </si>
  <si>
    <t xml:space="preserve"> 11:33:55 AM</t>
  </si>
  <si>
    <t xml:space="preserve">0x5a0a5bd940eb26b221506a36b31977c5781476ea</t>
  </si>
  <si>
    <t xml:space="preserve">0x5cd20f7dcc6e923596777d5f69797ca457a690da</t>
  </si>
  <si>
    <t xml:space="preserve"> 11:33:12 AM</t>
  </si>
  <si>
    <t xml:space="preserve">0x6e93d1880c87a254d142c46f712074f6ce378e14</t>
  </si>
  <si>
    <t xml:space="preserve"> 11:32:53 AM</t>
  </si>
  <si>
    <t xml:space="preserve">0x78d5d3e9d17894ceabbb661d78b70d6109eb21f2</t>
  </si>
  <si>
    <t xml:space="preserve"> 11:32:37 AM</t>
  </si>
  <si>
    <t xml:space="preserve">0x30937d8d9766422577b9905fdb3698e9ff8e032c</t>
  </si>
  <si>
    <t xml:space="preserve"> 11:32:12 AM</t>
  </si>
  <si>
    <t xml:space="preserve">0x86944a54db88ebf12d789097efaefe0a45c4a8eb</t>
  </si>
  <si>
    <t xml:space="preserve"> 11:30:08 AM</t>
  </si>
  <si>
    <t xml:space="preserve">0x0cf1bf277d19925cbcf927126af7d891591c5913</t>
  </si>
  <si>
    <t xml:space="preserve"> 11:28:17 AM</t>
  </si>
  <si>
    <t xml:space="preserve">0xf3e808662f0b88798628ab4dbbdbfc3934a78844</t>
  </si>
  <si>
    <t xml:space="preserve">0x626125d30a86d3b069dcc3a72c81e4174a4eaf90</t>
  </si>
  <si>
    <t xml:space="preserve"> 11:27:44 AM</t>
  </si>
  <si>
    <t xml:space="preserve">0x0e9d559bf81f7478159d8cf6fdf37d6b62922f3e</t>
  </si>
  <si>
    <t xml:space="preserve"> 11:27:23 AM</t>
  </si>
  <si>
    <t xml:space="preserve">0xf1fdf16f8e99818beb73a24d77b59e1b7801d6df</t>
  </si>
  <si>
    <t xml:space="preserve"> 11:26:47 AM</t>
  </si>
  <si>
    <t xml:space="preserve">0xe47290e75e8f5e7451672b1a0defb47e66c50cd6</t>
  </si>
  <si>
    <t xml:space="preserve"> 11:26:28 AM</t>
  </si>
  <si>
    <t xml:space="preserve">0x0be00fba2d688d7a7f3614e0f1fa07d4afb67d36</t>
  </si>
  <si>
    <t xml:space="preserve"> 11:26:03 AM</t>
  </si>
  <si>
    <t xml:space="preserve">0x57168857cba6fe3727fa540a139da27c1a495fc8</t>
  </si>
  <si>
    <t xml:space="preserve"> 11:24:45 AM</t>
  </si>
  <si>
    <t xml:space="preserve">0xb6e34a8a93031a24c264be59d0bac00bcaef9051</t>
  </si>
  <si>
    <t xml:space="preserve">0xa381e990af059eeee0ede4e6fe808867a75f55f9</t>
  </si>
  <si>
    <t xml:space="preserve">0x3addc2ce68d7f94af141a3bbcb86aaca1ec4494f</t>
  </si>
  <si>
    <t xml:space="preserve"> 11:24:11 AM</t>
  </si>
  <si>
    <t xml:space="preserve">0xe1bb818080fa3fb981cd5c9a75b6b7511bf60db8</t>
  </si>
  <si>
    <t xml:space="preserve"> 11:22:11 AM</t>
  </si>
  <si>
    <t xml:space="preserve">0x962b5c3bd16381fa5105eeba987022242fd272bb</t>
  </si>
  <si>
    <t xml:space="preserve"> 11:19:08 AM</t>
  </si>
  <si>
    <t xml:space="preserve">0x7f78734f0ddb97c1dd898de20694dfca991b1604</t>
  </si>
  <si>
    <t xml:space="preserve"> 11:17:24 AM</t>
  </si>
  <si>
    <t xml:space="preserve">0xaf2a76b6d5ab06d709e2809f64590d64d0d94a06</t>
  </si>
  <si>
    <t xml:space="preserve"> 11:12:21 AM</t>
  </si>
  <si>
    <t xml:space="preserve">0x21bf87f919a53f215bf86e7910db454b791f81e1</t>
  </si>
  <si>
    <t xml:space="preserve"> 11:11:05 AM</t>
  </si>
  <si>
    <t xml:space="preserve">0x3409fa7de1aa34db476808eca6bb0e8ef7915eae</t>
  </si>
  <si>
    <t xml:space="preserve"> 11:11:03 AM</t>
  </si>
  <si>
    <t xml:space="preserve">0x2a96e87e968c85a13987bc4b868330d2754db8bb</t>
  </si>
  <si>
    <t xml:space="preserve"> 11:08:52 AM</t>
  </si>
  <si>
    <t xml:space="preserve"> 11:08:05 AM</t>
  </si>
  <si>
    <t xml:space="preserve">0x5af82019f144adcc884b6a4d0a9597114981bdab</t>
  </si>
  <si>
    <t xml:space="preserve"> 11:06:40 AM</t>
  </si>
  <si>
    <t xml:space="preserve">0x8bc010b12cb16be7db8752db005df069ffdad12c</t>
  </si>
  <si>
    <t xml:space="preserve"> 11:05:13 AM</t>
  </si>
  <si>
    <t xml:space="preserve">0x545cf6662bf240c25daedda58014d96fe7d48b61</t>
  </si>
  <si>
    <t xml:space="preserve"> 11:04:55 AM</t>
  </si>
  <si>
    <t xml:space="preserve">0x30ec37d327e9b7f80f98babe49deca36507b6541</t>
  </si>
  <si>
    <t xml:space="preserve"> 11:04:34 AM</t>
  </si>
  <si>
    <t xml:space="preserve">0x5c124f5cc7dca0fbdca10dcc8e2d1205b3ef4c34</t>
  </si>
  <si>
    <t xml:space="preserve"> 11:04:17 AM</t>
  </si>
  <si>
    <t xml:space="preserve">0x6dc3c158f3b05a9a16208daa1255b78d38d9ddf6</t>
  </si>
  <si>
    <t xml:space="preserve">0x2461fb825a47fed154776205842135972f4f4b88</t>
  </si>
  <si>
    <t xml:space="preserve"> 11:04:11 AM</t>
  </si>
  <si>
    <t xml:space="preserve">0x17aeb2b0b9f8bd9a04168dd427b97ab42e7914d1</t>
  </si>
  <si>
    <t xml:space="preserve"> 10:59:03 AM</t>
  </si>
  <si>
    <t xml:space="preserve">0x0380d151b5a1881a2f2a8a55176f70d7ebab8cf7</t>
  </si>
  <si>
    <t xml:space="preserve"> 10:57:36 AM</t>
  </si>
  <si>
    <t xml:space="preserve">0xfd1f3c611c8e13666d5fb3427dd1b7bd2fbece86</t>
  </si>
  <si>
    <t xml:space="preserve"> 10:52:48 AM</t>
  </si>
  <si>
    <t xml:space="preserve">0x1b06c62236844489b1b703c99c6fe03f4e70fa7d</t>
  </si>
  <si>
    <t xml:space="preserve"> 10:52:07 AM</t>
  </si>
  <si>
    <t xml:space="preserve">0x6dc681ae0d0a0525e302a9e0b26f4ea60015bc9e</t>
  </si>
  <si>
    <t xml:space="preserve"> 10:49:39 AM</t>
  </si>
  <si>
    <t xml:space="preserve">0x5b12f8e14c2710dc265fb97b6954a1fbd2d0095e</t>
  </si>
  <si>
    <t xml:space="preserve"> 10:49:15 AM</t>
  </si>
  <si>
    <t xml:space="preserve">0x2a1bbcdff7a047d82fc8829faa0d13a8d2cf1dbe</t>
  </si>
  <si>
    <t xml:space="preserve">0x5629f439bcc9e6b9d75286b4901d781221dfd837</t>
  </si>
  <si>
    <t xml:space="preserve">0x6bfbc8f522f691f81deb635d943fa80a5ecb5b91</t>
  </si>
  <si>
    <t xml:space="preserve"> 10:43:50 AM</t>
  </si>
  <si>
    <t xml:space="preserve">0xa64bea2a4b584814986e7fd53b158b21416c58ab</t>
  </si>
  <si>
    <t xml:space="preserve"> 10:39:46 AM</t>
  </si>
  <si>
    <t xml:space="preserve">0x8097e6849257191c32d7d724fa5aeb82b56007c6</t>
  </si>
  <si>
    <t xml:space="preserve"> 10:37:49 AM</t>
  </si>
  <si>
    <t xml:space="preserve">0xc9d2d1dd5d51cc26b728c1ee04904a655f67074a</t>
  </si>
  <si>
    <t xml:space="preserve"> 10:35:56 AM</t>
  </si>
  <si>
    <t xml:space="preserve">0x7983891f505dbc66f2309c3a010b630c1ec4c5bb</t>
  </si>
  <si>
    <t xml:space="preserve"> 10:33:23 AM</t>
  </si>
  <si>
    <t xml:space="preserve">0xbc1883bca3edf2bc6ab17986156ad3ea83e965cc</t>
  </si>
  <si>
    <t xml:space="preserve"> 10:32:35 AM</t>
  </si>
  <si>
    <t xml:space="preserve">0x3ad57f76669f8bf8584f8e56d1859dd7c595be03</t>
  </si>
  <si>
    <t xml:space="preserve"> 10:30:07 AM</t>
  </si>
  <si>
    <t xml:space="preserve">0xf7669324a3bd61dd97ea12d79024d71bcf0f9109</t>
  </si>
  <si>
    <t xml:space="preserve"> 10:29:52 AM</t>
  </si>
  <si>
    <t xml:space="preserve">0x24b7afa770195272ddae0264f7f92f73325284b0</t>
  </si>
  <si>
    <t xml:space="preserve"> 10:29:42 AM</t>
  </si>
  <si>
    <t xml:space="preserve">0x722246643c7bb3d15ccef7e72fc5f90e53b9f457</t>
  </si>
  <si>
    <t xml:space="preserve"> 10:27:00 AM</t>
  </si>
  <si>
    <t xml:space="preserve">0x047cf6699661885a902e2806a1e33f0d405cbe9f</t>
  </si>
  <si>
    <t xml:space="preserve"> 10:26:25 AM</t>
  </si>
  <si>
    <t xml:space="preserve">0xdbd49dae3311fce018d3f84aad186ddd028f4c8b</t>
  </si>
  <si>
    <t xml:space="preserve"> 10:25:50 AM</t>
  </si>
  <si>
    <t xml:space="preserve">0x210a71eccbcfcff1a80a09aeca2acf6ffb77e401</t>
  </si>
  <si>
    <t xml:space="preserve"> 10:24:08 AM</t>
  </si>
  <si>
    <t xml:space="preserve">0x52977494f02c38533ca94e988555caedb5c07f73</t>
  </si>
  <si>
    <t xml:space="preserve">0xba54128461c6e350d0c023d44a2733e44d758b02</t>
  </si>
  <si>
    <t xml:space="preserve"> 10:23:11 AM</t>
  </si>
  <si>
    <t xml:space="preserve">0xd834dba6181d0d17cfeb920fe7b9e3c28f0645de</t>
  </si>
  <si>
    <t xml:space="preserve"> 10:23:09 AM</t>
  </si>
  <si>
    <t xml:space="preserve">0x4052724ef523c5b6ea06ee9c0986f0f97d54d9d6</t>
  </si>
  <si>
    <t xml:space="preserve"> 10:22:49 AM</t>
  </si>
  <si>
    <t xml:space="preserve">0xd7946c0f13db5698d2d69050d7ba7ddfde6e2bb4</t>
  </si>
  <si>
    <t xml:space="preserve">0x1be45da83b6f544127e3743f969f46dec9d79449</t>
  </si>
  <si>
    <t xml:space="preserve"> 10:22:09 AM</t>
  </si>
  <si>
    <t xml:space="preserve">0x673a348808d6ea5a596ab1e0f93bc07a95abd351</t>
  </si>
  <si>
    <t xml:space="preserve"> 10:19:28 AM</t>
  </si>
  <si>
    <t xml:space="preserve">0x1182c2e4482ecdf90a5363e0704495871c6163b0</t>
  </si>
  <si>
    <t xml:space="preserve"> 10:14:12 AM</t>
  </si>
  <si>
    <t xml:space="preserve">0x7ebd57d3bc9d2c83f540023f6a3b4a3c6eaf05e5</t>
  </si>
  <si>
    <t xml:space="preserve"> 10:13:40 AM</t>
  </si>
  <si>
    <t xml:space="preserve">0x44b9204edfacaa191d7711d9b2f38b0f8cb4957b</t>
  </si>
  <si>
    <t xml:space="preserve"> 10:08:31 AM</t>
  </si>
  <si>
    <t xml:space="preserve">0x5927cd9973a1ee0f77d01e70fe79f4fa8179ac58</t>
  </si>
  <si>
    <t xml:space="preserve"> 10:04:17 AM</t>
  </si>
  <si>
    <t xml:space="preserve"> 10:00:27 AM</t>
  </si>
  <si>
    <t xml:space="preserve">0x1be4c4ab1693920a0f652841b8cc91b579e54f39</t>
  </si>
  <si>
    <t xml:space="preserve"> 9:57:28 AM</t>
  </si>
  <si>
    <t xml:space="preserve">0x7155fbb792d6891c07caf4888d46cbc22eb52abf</t>
  </si>
  <si>
    <t xml:space="preserve">0xa8a65941b6a4e87189ef3a5806824347af65591e</t>
  </si>
  <si>
    <t xml:space="preserve"> 9:56:57 AM</t>
  </si>
  <si>
    <t xml:space="preserve">0x546e0b71dd0c1095dfb9419fdb9b880e93df1b79</t>
  </si>
  <si>
    <t xml:space="preserve"> 9:56:32 AM</t>
  </si>
  <si>
    <t xml:space="preserve">0x76808d8e91cd0f2e720244b5f88ed37b936d2e2f</t>
  </si>
  <si>
    <t xml:space="preserve"> 9:55:46 AM</t>
  </si>
  <si>
    <t xml:space="preserve">0xf7345f9a4649f4a33760e76e7152dc3a5c92f3e6</t>
  </si>
  <si>
    <t xml:space="preserve"> 9:55:25 AM</t>
  </si>
  <si>
    <t xml:space="preserve">0xfbabfd8f520e38d6e2178d018209453e86246274</t>
  </si>
  <si>
    <t xml:space="preserve"> 9:55:03 AM</t>
  </si>
  <si>
    <t xml:space="preserve">0x39d3fe599ab18a949de78a5e3856249a7e71a38c</t>
  </si>
  <si>
    <t xml:space="preserve"> 9:54:31 AM</t>
  </si>
  <si>
    <t xml:space="preserve">0xd685872e1c1354ceb0cb95aa652576a7a1115a2c</t>
  </si>
  <si>
    <t xml:space="preserve"> 9:54:17 AM</t>
  </si>
  <si>
    <t xml:space="preserve">0xf7ffc954bd3cd350d1fa11daabd14823d9b2d46b</t>
  </si>
  <si>
    <t xml:space="preserve"> 9:54:12 AM</t>
  </si>
  <si>
    <t xml:space="preserve">0x7e79d8ec20839de9db7eb10ce419d73c081b8486</t>
  </si>
  <si>
    <t xml:space="preserve"> 9:53:53 AM</t>
  </si>
  <si>
    <t xml:space="preserve">0x7c6915b02cef07e86b5ac1bb3e5f40f228929ecd</t>
  </si>
  <si>
    <t xml:space="preserve"> 9:50:42 AM</t>
  </si>
  <si>
    <t xml:space="preserve">0x7f3fcd780994c2dd109d4d98b6e1146f1ef9934f</t>
  </si>
  <si>
    <t xml:space="preserve"> 9:49:50 AM</t>
  </si>
  <si>
    <t xml:space="preserve">0x01a32caaca59c8bc07d2e5f1c30875071733e44c</t>
  </si>
  <si>
    <t xml:space="preserve"> 9:49:28 AM</t>
  </si>
  <si>
    <t xml:space="preserve">0x393011dc2c67ac7b440abc08014a85c29608bfcf</t>
  </si>
  <si>
    <t xml:space="preserve"> 9:48:43 AM</t>
  </si>
  <si>
    <t xml:space="preserve">0xfd87dc81a77205fdf7cd2dce11d36e4636a3180c</t>
  </si>
  <si>
    <t xml:space="preserve"> 9:48:15 AM</t>
  </si>
  <si>
    <t xml:space="preserve">0x00e763520a4b57d674d6347349ce306d6d1d0120</t>
  </si>
  <si>
    <t xml:space="preserve"> 9:48:02 AM</t>
  </si>
  <si>
    <t xml:space="preserve">0x9f19a66307a2ffc00d03548f2a75903b1bebc2d5</t>
  </si>
  <si>
    <t xml:space="preserve">0x356c040d40ba6d4d2159ba559adf8fee2390ba99</t>
  </si>
  <si>
    <t xml:space="preserve"> 9:47:38 AM</t>
  </si>
  <si>
    <t xml:space="preserve">0xd7b727c5594833e31f44a894295cbc70f9ff3146</t>
  </si>
  <si>
    <t xml:space="preserve">0x06d3165710b55b8082dfecfbc4818ca61c795183</t>
  </si>
  <si>
    <t xml:space="preserve"> 9:46:46 AM</t>
  </si>
  <si>
    <t xml:space="preserve">0x01192b5c0d6c805ff9c25917ecfc3e6a34d02665</t>
  </si>
  <si>
    <t xml:space="preserve"> 9:44:51 AM</t>
  </si>
  <si>
    <t xml:space="preserve"> 9:42:47 AM</t>
  </si>
  <si>
    <t xml:space="preserve">0x2ca4c18c5d31bf78ff4de3767886eb71c41391b5</t>
  </si>
  <si>
    <t xml:space="preserve"> 9:42:37 AM</t>
  </si>
  <si>
    <t xml:space="preserve">0x36ef63784e89134a9b18812322139ddffeae5a24</t>
  </si>
  <si>
    <t xml:space="preserve">0x1cb6ad1e4763309d9f769b6e1291f8cf3ca4fd9d</t>
  </si>
  <si>
    <t xml:space="preserve">0xdb0b997c121c69cbdf8a84edffaee3460987d137</t>
  </si>
  <si>
    <t xml:space="preserve"> 9:39:47 AM</t>
  </si>
  <si>
    <t xml:space="preserve">0x71db0b4afc887eff159c299c00b92caf8ad4a96d</t>
  </si>
  <si>
    <t xml:space="preserve"> 9:36:58 AM</t>
  </si>
  <si>
    <t xml:space="preserve">0xca06c6543501bcc5f2cf6b8cffd448de5e160503</t>
  </si>
  <si>
    <t xml:space="preserve"> 9:36:56 AM</t>
  </si>
  <si>
    <t xml:space="preserve"> 9:35:18 AM</t>
  </si>
  <si>
    <t xml:space="preserve">0x3933ce8dd1100ec0d7f00672104d5422d12bf5bb</t>
  </si>
  <si>
    <t xml:space="preserve"> 9:34:26 AM</t>
  </si>
  <si>
    <t xml:space="preserve">0x550811cf1504cd87ca3ff8d6255656dcf1ceded1</t>
  </si>
  <si>
    <t xml:space="preserve">0xbc4f565df4e6222da9d55120a5d111435445ce67</t>
  </si>
  <si>
    <t xml:space="preserve">0x5d61a8b855b5b60465d92e39658878a578aac83e</t>
  </si>
  <si>
    <t xml:space="preserve"> 9:32:45 AM</t>
  </si>
  <si>
    <t xml:space="preserve">0xd7c2ecd7ef6c8e27d66dd78d69bd1b88533c2eef</t>
  </si>
  <si>
    <t xml:space="preserve"> 9:32:20 AM</t>
  </si>
  <si>
    <t xml:space="preserve">0xc92be6364b591c7873d919e2c924270d48e3aa93</t>
  </si>
  <si>
    <t xml:space="preserve"> 9:31:41 AM</t>
  </si>
  <si>
    <t xml:space="preserve">0x66e2e3ab4760d11f1ddedf8e335b156fe8441c2a</t>
  </si>
  <si>
    <t xml:space="preserve">0x631411fc7463595052dffc2435f5fd2415cd26e8</t>
  </si>
  <si>
    <t xml:space="preserve"> 9:30:19 AM</t>
  </si>
  <si>
    <t xml:space="preserve">0xcfc36d000ef5f72d212bbeb6c847a9a78d9b169b</t>
  </si>
  <si>
    <t xml:space="preserve"> 9:28:29 AM</t>
  </si>
  <si>
    <t xml:space="preserve">0x17a3a975c967c70a5fa5c2479cd24a3033f03717</t>
  </si>
  <si>
    <t xml:space="preserve"> 9:27:46 AM</t>
  </si>
  <si>
    <t xml:space="preserve">0x4c48ec3e2f8c9d18235df31d30501c268d12e300</t>
  </si>
  <si>
    <t xml:space="preserve"> 9:27:10 AM</t>
  </si>
  <si>
    <t xml:space="preserve">0x9a31e15130c0fddb86441fa4b3aeaab77c4c6e50</t>
  </si>
  <si>
    <t xml:space="preserve"> 9:25:53 AM</t>
  </si>
  <si>
    <t xml:space="preserve">0x378462f201844384c7a7e5b48d60217698f06e59</t>
  </si>
  <si>
    <t xml:space="preserve"> 9:25:07 AM</t>
  </si>
  <si>
    <t xml:space="preserve">0x9f812cbab6edf8c0b8f315287036d4392b5c901c</t>
  </si>
  <si>
    <t xml:space="preserve"> 9:21:47 AM</t>
  </si>
  <si>
    <t xml:space="preserve">0x65db3577b93db53046b8a745e76fa8a6d65de46b</t>
  </si>
  <si>
    <t xml:space="preserve"> 9:21:41 AM</t>
  </si>
  <si>
    <t xml:space="preserve"> 9:20:09 AM</t>
  </si>
  <si>
    <t xml:space="preserve">0x9a6eaabbeae74fb77c914575255e494e0dbaa14d</t>
  </si>
  <si>
    <t xml:space="preserve"> 9:18:45 AM</t>
  </si>
  <si>
    <t xml:space="preserve">0x32cf46abb6a577e351ef7627495887da977730e3</t>
  </si>
  <si>
    <t xml:space="preserve"> 9:15:05 AM</t>
  </si>
  <si>
    <t xml:space="preserve">0xab2278e39408673b1048251e3a3f98ffdf533dc8</t>
  </si>
  <si>
    <t xml:space="preserve"> 9:12:43 AM</t>
  </si>
  <si>
    <t xml:space="preserve">0x0ac6c088ce72383eca803af3e300729e90ad727e</t>
  </si>
  <si>
    <t xml:space="preserve">0x68998097bd46e6e7d585a9560f52ae20905dae54</t>
  </si>
  <si>
    <t xml:space="preserve"> 9:11:27 AM</t>
  </si>
  <si>
    <t xml:space="preserve">0x51ec880e5bb7bc1c46a4b643b42cdba9efca29bc</t>
  </si>
  <si>
    <t xml:space="preserve"> 9:11:02 AM</t>
  </si>
  <si>
    <t xml:space="preserve">0xe862e0d240fa24d29caf1b091458d24958cdb198</t>
  </si>
  <si>
    <t xml:space="preserve"> 9:10:38 AM</t>
  </si>
  <si>
    <t xml:space="preserve">0xd4bbd3c6e9f8f54aedd8488668a904975b7a21bd</t>
  </si>
  <si>
    <t xml:space="preserve">0x0a256324b1d9fb59d4c490d93c8d5555f2fe4c7a</t>
  </si>
  <si>
    <t xml:space="preserve"> 9:09:59 AM</t>
  </si>
  <si>
    <t xml:space="preserve">0xceb5591110444504bf02283c05bfaf42d6ea0f07</t>
  </si>
  <si>
    <t xml:space="preserve"> 9:06:40 AM</t>
  </si>
  <si>
    <t xml:space="preserve">0xa39d4460b08da805b49b63a39222ad22d103111b</t>
  </si>
  <si>
    <t xml:space="preserve">0x0fd41e4e0e6c79972151eaf8b773318ee9100f38</t>
  </si>
  <si>
    <t xml:space="preserve"> 9:05:54 AM</t>
  </si>
  <si>
    <t xml:space="preserve">0x7fba3a4e56d8e646b25df38260520ac7e3e929df</t>
  </si>
  <si>
    <t xml:space="preserve"> 9:05:15 AM</t>
  </si>
  <si>
    <t xml:space="preserve">0x1436dbffbdde71d16a2c4d23f9116c3158c4d984</t>
  </si>
  <si>
    <t xml:space="preserve"> 9:03:23 AM</t>
  </si>
  <si>
    <t xml:space="preserve"> 9:02:53 AM</t>
  </si>
  <si>
    <t xml:space="preserve">0x715830ba78bd08a2157f5eed6cfd8180164d4c2f</t>
  </si>
  <si>
    <t xml:space="preserve">0x2d8a28c2042aae97d5833eb4ec684753460095d3</t>
  </si>
  <si>
    <t xml:space="preserve"> 9:02:22 AM</t>
  </si>
  <si>
    <t xml:space="preserve">0xd2e695b7404d168040d5ca91df8169afb00b9d0d</t>
  </si>
  <si>
    <t xml:space="preserve"> 9:01:27 AM</t>
  </si>
  <si>
    <t xml:space="preserve">0xc5d015266d526a7e0c27d43541d96f8771e1fb4c</t>
  </si>
  <si>
    <t xml:space="preserve">0xf2342d20081af460184f24eecb3e90b568fef3e2</t>
  </si>
  <si>
    <t xml:space="preserve">0x46c0a29d668f730425a9da8a5a161c860fbeda16</t>
  </si>
  <si>
    <t xml:space="preserve"> 8:59:22 AM</t>
  </si>
  <si>
    <t xml:space="preserve">0x7149eb23d399f9fa9a3c673e22e33134b0d4a2a2</t>
  </si>
  <si>
    <t xml:space="preserve"> 8:59:02 AM</t>
  </si>
  <si>
    <t xml:space="preserve">0xe97e1db6263c7de44f536bc083f8341551c058a4</t>
  </si>
  <si>
    <t xml:space="preserve">0x7b77e5d015c2e1a211210c8fe69330096652eb1c</t>
  </si>
  <si>
    <t xml:space="preserve"> 8:57:48 AM</t>
  </si>
  <si>
    <t xml:space="preserve">0x068cf1f0efdacccc015b5ebb335a1b25e3e695a1</t>
  </si>
  <si>
    <t xml:space="preserve">0x1f69ee6c9db214362368608cd7d886cc64142270</t>
  </si>
  <si>
    <t xml:space="preserve"> 8:54:48 AM</t>
  </si>
  <si>
    <t xml:space="preserve">0x902f39d092f866abdfa0320f91b47e7222a13dd9</t>
  </si>
  <si>
    <t xml:space="preserve"> 8:54:23 AM</t>
  </si>
  <si>
    <t xml:space="preserve">0x11e9df05c3a5adc42c7bfae4f0360b4e2423f29b</t>
  </si>
  <si>
    <t xml:space="preserve"> 8:54:16 AM</t>
  </si>
  <si>
    <t xml:space="preserve">0x4ebf3cf6d6b202f9e07534d4672ea00a05730fa8</t>
  </si>
  <si>
    <t xml:space="preserve"> 8:53:57 AM</t>
  </si>
  <si>
    <t xml:space="preserve">0xb9461e4f092bad1d6bc3a549ad87ebf6ef7e4925</t>
  </si>
  <si>
    <t xml:space="preserve"> 8:52:16 AM</t>
  </si>
  <si>
    <t xml:space="preserve">0x1592923d399fc2f6a7ee416e776d5158e6d13b25</t>
  </si>
  <si>
    <t xml:space="preserve">0x4d41ec9ddc83bdbead278781f9b8c57fd2028dbf</t>
  </si>
  <si>
    <t xml:space="preserve"> 8:46:06 AM</t>
  </si>
  <si>
    <t xml:space="preserve">0xb4959182d50e1203c1153d6a3ae4af9603f82904</t>
  </si>
  <si>
    <t xml:space="preserve"> 8:45:22 AM</t>
  </si>
  <si>
    <t xml:space="preserve">0xc4438399d8a212ea8a5ac27a52effe85355b715b</t>
  </si>
  <si>
    <t xml:space="preserve"> 8:45:12 AM</t>
  </si>
  <si>
    <t xml:space="preserve">0xcde9c048210099898bc263da8a59d26ad3986753</t>
  </si>
  <si>
    <t xml:space="preserve"> 8:45:09 AM</t>
  </si>
  <si>
    <t xml:space="preserve">0x8721e85957691438a5d154ee498d9224a2b35e89</t>
  </si>
  <si>
    <t xml:space="preserve"> 8:43:55 AM</t>
  </si>
  <si>
    <t xml:space="preserve">0x6d2c1d13a878cccaad060d74e4309f0f31bb31d7</t>
  </si>
  <si>
    <t xml:space="preserve"> 8:43:01 AM</t>
  </si>
  <si>
    <t xml:space="preserve"> 8:41:58 AM</t>
  </si>
  <si>
    <t xml:space="preserve">0x67b8417caff7308184619be87c27342274747c1c</t>
  </si>
  <si>
    <t xml:space="preserve"> 8:41:40 AM</t>
  </si>
  <si>
    <t xml:space="preserve">0xf8c3f0e81c024d7e4d4378d215bcb78af145991d</t>
  </si>
  <si>
    <t xml:space="preserve"> 8:40:07 AM</t>
  </si>
  <si>
    <t xml:space="preserve">0x87416ff791a8379fe7de960831bee3352b4dbb0d</t>
  </si>
  <si>
    <t xml:space="preserve"> 8:39:19 AM</t>
  </si>
  <si>
    <t xml:space="preserve">0x1f6cbf8f81dc87028ec5a30da6a5d870b34ccfda</t>
  </si>
  <si>
    <t xml:space="preserve">0x0a72fd86af91679867bda49e57c6c5cc5423d019</t>
  </si>
  <si>
    <t xml:space="preserve"> 8:37:56 AM</t>
  </si>
  <si>
    <t xml:space="preserve">0xc16375a338f6bd1609d5dc631fd66c4467f4d006</t>
  </si>
  <si>
    <t xml:space="preserve">0x81d3526c6daa9dd79fae758c2578b9254dc0bc42</t>
  </si>
  <si>
    <t xml:space="preserve"> 8:37:53 AM</t>
  </si>
  <si>
    <t xml:space="preserve">0x3f5d2058971dfd0103e3bf5e423620b5a42db357</t>
  </si>
  <si>
    <t xml:space="preserve"> 8:35:58 AM</t>
  </si>
  <si>
    <t xml:space="preserve">0xdf2eec05ee45406f55a65c4a20046f55ecf5aa7b</t>
  </si>
  <si>
    <t xml:space="preserve"> 8:35:30 AM</t>
  </si>
  <si>
    <t xml:space="preserve">0xbf4f93048af48b6b8c4e1e588710199a7b002910</t>
  </si>
  <si>
    <t xml:space="preserve">0xa60ff210a3bcbac1cf83d80785ef2146c874b532</t>
  </si>
  <si>
    <t xml:space="preserve">0xdae9224d218588f496accab885686e7aea37255c</t>
  </si>
  <si>
    <t xml:space="preserve">0x07ed041897e25903460a3deccc5cfe3ab290bb0e</t>
  </si>
  <si>
    <t xml:space="preserve">0x4ae2efa7508e65eaa9c2c36136e7c1d70c84062e</t>
  </si>
  <si>
    <t xml:space="preserve"> 8:34:59 AM</t>
  </si>
  <si>
    <t xml:space="preserve">0x5ee046f3cfa839da88b7c35f1253306ad0c011aa</t>
  </si>
  <si>
    <t xml:space="preserve">0x3f2c6b8229bb6b50b1fc5345d79d9acb5f7146e7</t>
  </si>
  <si>
    <t xml:space="preserve"> 8:34:37 AM</t>
  </si>
  <si>
    <t xml:space="preserve">0xa177b00e01a0ae2eaa3b535dc752dc6e814021db</t>
  </si>
  <si>
    <t xml:space="preserve"> 8:34:29 AM</t>
  </si>
  <si>
    <t xml:space="preserve"> 8:34:05 AM</t>
  </si>
  <si>
    <t xml:space="preserve">0xa39eec713de4f506be363058ac070c9673860c46</t>
  </si>
  <si>
    <t xml:space="preserve">0x557f4b719b84b5252049a5f8ac82c85568a7007a</t>
  </si>
  <si>
    <t xml:space="preserve"> 8:33:26 AM</t>
  </si>
  <si>
    <t xml:space="preserve"> 8:33:05 AM</t>
  </si>
  <si>
    <t xml:space="preserve">0xdb0b03dd0cbdf277fdcda48df4ff22ef3158b9c6</t>
  </si>
  <si>
    <t xml:space="preserve">0x67a48c91e28160612eda4513c00a1fdf313f9b74</t>
  </si>
  <si>
    <t xml:space="preserve"> 8:32:26 AM</t>
  </si>
  <si>
    <t xml:space="preserve">0x1d2cb6707b94d03b6ad228d516ab7cae6603c58b</t>
  </si>
  <si>
    <t xml:space="preserve"> 8:30:48 AM</t>
  </si>
  <si>
    <t xml:space="preserve">0x899208ed16aac2966ae0e1f1b6473eb97ce6621e</t>
  </si>
  <si>
    <t xml:space="preserve"> 8:30:27 AM</t>
  </si>
  <si>
    <t xml:space="preserve">0x33d1b208fcefdd50fcd3a87c33d771495bbc48c4</t>
  </si>
  <si>
    <t xml:space="preserve">0x952c23f8f067a5e7e165ff0e42491f51d87dbc95</t>
  </si>
  <si>
    <t xml:space="preserve">0x7a92b0b971b28b726c2be5dfa421eedd52318c1b</t>
  </si>
  <si>
    <t xml:space="preserve"> 8:27:41 AM</t>
  </si>
  <si>
    <t xml:space="preserve">0x262deb6a430d1f53279d6c437fda5bebf9468670</t>
  </si>
  <si>
    <t xml:space="preserve">0x44e6e9fc2a8842ca3e61f2782fa5d7fecb72f4df</t>
  </si>
  <si>
    <t xml:space="preserve"> 8:27:04 AM</t>
  </si>
  <si>
    <t xml:space="preserve"> 8:26:25 AM</t>
  </si>
  <si>
    <t xml:space="preserve">0xd5233ced969d30d810f1d831c7019b6185e22e82</t>
  </si>
  <si>
    <t xml:space="preserve"> 8:25:55 AM</t>
  </si>
  <si>
    <t xml:space="preserve">0x5c63b361cd0476d3706e1064b112f671de0dc23f</t>
  </si>
  <si>
    <t xml:space="preserve">0x1341c5e49ccb566b3c7a3042ac35e927ffab1d1b</t>
  </si>
  <si>
    <t xml:space="preserve"> 8:23:42 AM</t>
  </si>
  <si>
    <t xml:space="preserve">0xe54a44da9e22ab6f8ec526e091959db3d3b7b980</t>
  </si>
  <si>
    <t xml:space="preserve"> 8:23:22 AM</t>
  </si>
  <si>
    <t xml:space="preserve">0x93383277928b75510eeb06eda43334b87da3b4b7</t>
  </si>
  <si>
    <t xml:space="preserve"> 8:23:00 AM</t>
  </si>
  <si>
    <t xml:space="preserve">0x1845fa53b27ec374739c2c6e7efb820982205c4a</t>
  </si>
  <si>
    <t xml:space="preserve"> 8:21:14 AM</t>
  </si>
  <si>
    <t xml:space="preserve">0x1ec9cb50af710abd5d91b853360a931986be924d</t>
  </si>
  <si>
    <t xml:space="preserve"> 8:19:51 AM</t>
  </si>
  <si>
    <t xml:space="preserve">0x836320693ab2a158bc663cbc1bb9fbb3b192a60f</t>
  </si>
  <si>
    <t xml:space="preserve"> 8:18:27 AM</t>
  </si>
  <si>
    <t xml:space="preserve">0x547d8a99b547f7a53b6fa04175683d20d2c4a3de</t>
  </si>
  <si>
    <t xml:space="preserve"> 8:16:02 AM</t>
  </si>
  <si>
    <t xml:space="preserve">0x5387636f47ac9904587d950ac6a429257c70869d</t>
  </si>
  <si>
    <t xml:space="preserve">0xc32aabc4e0081d9093185d96ece94ab521456479</t>
  </si>
  <si>
    <t xml:space="preserve">0xd4d8a8d65642b3101fd4bdd7f3ed4dadadc101cf</t>
  </si>
  <si>
    <t xml:space="preserve"> 8:15:33 AM</t>
  </si>
  <si>
    <t xml:space="preserve">0xcda8d8ae8d09396628b8d042b9919a39470e64b6</t>
  </si>
  <si>
    <t xml:space="preserve"> 8:15:16 AM</t>
  </si>
  <si>
    <t xml:space="preserve">0xc892eb27936e867a25f1bd7585156f69ea34adae</t>
  </si>
  <si>
    <t xml:space="preserve"> 8:14:25 AM</t>
  </si>
  <si>
    <t xml:space="preserve">0x735d2f9663a53ef8d763d220c829336c59a7007a</t>
  </si>
  <si>
    <t xml:space="preserve"> 8:14:17 AM</t>
  </si>
  <si>
    <t xml:space="preserve">0xc0b9e2284a7f32dfc85c4a5d0457b2b2a8831796</t>
  </si>
  <si>
    <t xml:space="preserve"> 8:13:54 AM</t>
  </si>
  <si>
    <t xml:space="preserve">0x0941fe5f5b4655cef0760c2745ca551f1fabc109</t>
  </si>
  <si>
    <t xml:space="preserve"> 8:10:12 AM</t>
  </si>
  <si>
    <t xml:space="preserve">0xcbee96245620235c97594dfd79c7c621ea358951</t>
  </si>
  <si>
    <t xml:space="preserve"> 8:09:11 AM</t>
  </si>
  <si>
    <t xml:space="preserve">0x4bcc170af3950fa0c72c324edd563a566ff6a9c2</t>
  </si>
  <si>
    <t xml:space="preserve"> 8:08:59 AM</t>
  </si>
  <si>
    <t xml:space="preserve">0xb39f58372396b93236cda0be1fd9299f5fbc39dd</t>
  </si>
  <si>
    <t xml:space="preserve">0xf4eaa470e6857ec4fffe153b907d3572e20046bc</t>
  </si>
  <si>
    <t xml:space="preserve">0xafc5db0e99a6415e3670f2a00d3b79549ad42f84</t>
  </si>
  <si>
    <t xml:space="preserve"> 8:07:43 AM</t>
  </si>
  <si>
    <t xml:space="preserve">0x3058a0d5e8e1a7b15dbf13eb3d411ee3efea70d9</t>
  </si>
  <si>
    <t xml:space="preserve"> 8:06:56 AM</t>
  </si>
  <si>
    <t xml:space="preserve"> 8:06:16 AM</t>
  </si>
  <si>
    <t xml:space="preserve">0x2fdd147da8bb3329414944aec77e4127fcdb4378</t>
  </si>
  <si>
    <t xml:space="preserve"> 8:04:54 AM</t>
  </si>
  <si>
    <t xml:space="preserve">0xc157da899768962bdc28311ffa36715a43936a72</t>
  </si>
  <si>
    <t xml:space="preserve">0x15f88480cfeeb53fcd47ca927732d1dec151c187</t>
  </si>
  <si>
    <t xml:space="preserve"> 8:02:16 AM</t>
  </si>
  <si>
    <t xml:space="preserve">0xd1f2b4ee778b3e88aec22dc7a008b1dd03542f9e</t>
  </si>
  <si>
    <t xml:space="preserve">0xd33d14b53909a30fafa13796fd366d4708555ff0</t>
  </si>
  <si>
    <t xml:space="preserve"> 8:01:37 AM</t>
  </si>
  <si>
    <t xml:space="preserve">0x75696f3e8efe5b9108696e1a962e03e0053834bc</t>
  </si>
  <si>
    <t xml:space="preserve"> 7:59:55 AM</t>
  </si>
  <si>
    <t xml:space="preserve">0x4b5c17d3a9f10ebfdd619307500e08f454bb81cb</t>
  </si>
  <si>
    <t xml:space="preserve"> 7:58:58 AM</t>
  </si>
  <si>
    <t xml:space="preserve">0x0c637dafcbd6eff27b4fc1f407fc8d328a953d20</t>
  </si>
  <si>
    <t xml:space="preserve">0x778448f9f354583d80e4be0096e37d84fb27c197</t>
  </si>
  <si>
    <t xml:space="preserve">0xc118d9364c3db3fbae0889ef55f865dda010bd7b</t>
  </si>
  <si>
    <t xml:space="preserve">0xd6c933ac15d44e5df6a56a568cc5819d253c18c8</t>
  </si>
  <si>
    <t xml:space="preserve"> 7:58:40 AM</t>
  </si>
  <si>
    <t xml:space="preserve"> 7:58:01 AM</t>
  </si>
  <si>
    <t xml:space="preserve">0x3c6dd52d70c82970479317385baf496d076347e0</t>
  </si>
  <si>
    <t xml:space="preserve"> 7:58:00 AM</t>
  </si>
  <si>
    <t xml:space="preserve">0xedd88ca63d7c0b9cf182afdee3852258f31961f9</t>
  </si>
  <si>
    <t xml:space="preserve"> 7:57:52 AM</t>
  </si>
  <si>
    <t xml:space="preserve">0x292a918b52bb0b84b45f9febda2879cd8d35e51b</t>
  </si>
  <si>
    <t xml:space="preserve"> 7:57:08 AM</t>
  </si>
  <si>
    <t xml:space="preserve">0x6ab0120d36b92468d2014797201777bcc4299b8b</t>
  </si>
  <si>
    <t xml:space="preserve">0xcd5aa97e1bca32a5ad11f7450521db84be5118a8</t>
  </si>
  <si>
    <t xml:space="preserve"> 7:56:19 AM</t>
  </si>
  <si>
    <t xml:space="preserve">0xe6d5061f42571df220f63e056aca5e3d3256b03b</t>
  </si>
  <si>
    <t xml:space="preserve"> 7:54:44 AM</t>
  </si>
  <si>
    <t xml:space="preserve"> 7:54:26 AM</t>
  </si>
  <si>
    <t xml:space="preserve">0x5f2ab6edb76c50a1d2688bc508e8eb3b69dfcdd4</t>
  </si>
  <si>
    <t xml:space="preserve"> 7:53:32 AM</t>
  </si>
  <si>
    <t xml:space="preserve"> 7:51:44 AM</t>
  </si>
  <si>
    <t xml:space="preserve">0x753a95c3201507df93091286f17eda5fe751dc79</t>
  </si>
  <si>
    <t xml:space="preserve">0xbaa14e2638fca3a02216eaa80a66b47134ff7d62</t>
  </si>
  <si>
    <t xml:space="preserve"> 7:51:13 AM</t>
  </si>
  <si>
    <t xml:space="preserve">0x78933e4eee1496bbfb91ada53709b5b0f0b88888</t>
  </si>
  <si>
    <t xml:space="preserve"> 7:50:24 AM</t>
  </si>
  <si>
    <t xml:space="preserve">0x94b85262b2d98ad4412ab1bbcc95fbd3ac0d0719</t>
  </si>
  <si>
    <t xml:space="preserve"> 7:49:39 AM</t>
  </si>
  <si>
    <t xml:space="preserve">0xffc3a44ae92046feb487470966252a26944f7cb8</t>
  </si>
  <si>
    <t xml:space="preserve">0x5ec4b8a773e110227ee51f05d6c3c92896fb45f7</t>
  </si>
  <si>
    <t xml:space="preserve"> 7:48:11 AM</t>
  </si>
  <si>
    <t xml:space="preserve">0x4465fbfcbb4b718aa80a37d21f01b1e6b8ab301a</t>
  </si>
  <si>
    <t xml:space="preserve"> 7:47:39 AM</t>
  </si>
  <si>
    <t xml:space="preserve">0x1d828011fd24175324fde9c5a69984181bcfbd15</t>
  </si>
  <si>
    <t xml:space="preserve"> 7:46:38 AM</t>
  </si>
  <si>
    <t xml:space="preserve">0x59fe0e8d21b4b0bbe04ee5a6fac085d53bc6aeb4</t>
  </si>
  <si>
    <t xml:space="preserve">0xc4effb48ea02f061d6ca9595b644cd1745a9935d</t>
  </si>
  <si>
    <t xml:space="preserve"> 7:46:12 AM</t>
  </si>
  <si>
    <t xml:space="preserve">0x0743d54a02e3a80ba2ccc8f5f53bdb7f13a043b2</t>
  </si>
  <si>
    <t xml:space="preserve"> 7:44:52 AM</t>
  </si>
  <si>
    <t xml:space="preserve">0xfa45d06f58a59f2775796ea6098e780ae87640f1</t>
  </si>
  <si>
    <t xml:space="preserve">0x3a301f5858da5faeb424da2210f3f3a0d949d456</t>
  </si>
  <si>
    <t xml:space="preserve"> 7:43:51 AM</t>
  </si>
  <si>
    <t xml:space="preserve">0xa0ec4e9f450b2f5059e7044659b8c6b508936e38</t>
  </si>
  <si>
    <t xml:space="preserve"> 7:43:16 AM</t>
  </si>
  <si>
    <t xml:space="preserve">0x81cf5f80e6c9b9653155db40dc3176f3938f5d34</t>
  </si>
  <si>
    <t xml:space="preserve">0xa8d13a7074167134ce1e688655f8b1268b208df2</t>
  </si>
  <si>
    <t xml:space="preserve"> 7:43:14 AM</t>
  </si>
  <si>
    <t xml:space="preserve">0x302a175bee84e65b4af0e2ca67cb8a623db3f7ea</t>
  </si>
  <si>
    <t xml:space="preserve"> 7:42:18 AM</t>
  </si>
  <si>
    <t xml:space="preserve">0xfe01b94708611cf953d7e52a3d49308056908565</t>
  </si>
  <si>
    <t xml:space="preserve"> 7:41:12 AM</t>
  </si>
  <si>
    <t xml:space="preserve">0xc9699996d5201ace61b3a25f2fa547e2f12bdaee</t>
  </si>
  <si>
    <t xml:space="preserve"> 7:40:28 AM</t>
  </si>
  <si>
    <t xml:space="preserve">0x42e6ab715b54e69be6e18370aa566b03010b1ee9</t>
  </si>
  <si>
    <t xml:space="preserve"> 7:39:37 AM</t>
  </si>
  <si>
    <t xml:space="preserve">0xbb220b6465282207379b1ce230f0413333962e3a</t>
  </si>
  <si>
    <t xml:space="preserve"> 7:39:02 AM</t>
  </si>
  <si>
    <t xml:space="preserve">0xde3062ce7570a77a73cb1080644ba6a9153a05ef</t>
  </si>
  <si>
    <t xml:space="preserve">0x8c3a64aa67686d3b4699d817c13ff71b12534641</t>
  </si>
  <si>
    <t xml:space="preserve"> 7:38:51 AM</t>
  </si>
  <si>
    <t xml:space="preserve">0x37753d564c8e68fbf69d24a99666419e9a1cd564</t>
  </si>
  <si>
    <t xml:space="preserve">0xf57a99d866494107b3209030f33a934ebe00a0c0</t>
  </si>
  <si>
    <t xml:space="preserve">0xd703f81b58974c43bbd36cfd7e14d7d57dc639f9</t>
  </si>
  <si>
    <t xml:space="preserve">0xfac59b27182309f5d501fde1fecb54bd047c4acb</t>
  </si>
  <si>
    <t xml:space="preserve"> 7:37:05 AM</t>
  </si>
  <si>
    <t xml:space="preserve">0x67ccb304e9b1170f528a76bd8521103a0bf9b96b</t>
  </si>
  <si>
    <t xml:space="preserve">0xe54dee946351fa9b806c2b09fe69c6bf1534afc7</t>
  </si>
  <si>
    <t xml:space="preserve"> 7:36:31 AM</t>
  </si>
  <si>
    <t xml:space="preserve">0x390c74dacde8d5365c88e64b64709bd68d3e81df</t>
  </si>
  <si>
    <t xml:space="preserve"> 7:36:19 AM</t>
  </si>
  <si>
    <t xml:space="preserve">0xc79ccefdf1657cb10f4ea174e73b162a376a9ee7</t>
  </si>
  <si>
    <t xml:space="preserve"> 7:36:11 AM</t>
  </si>
  <si>
    <t xml:space="preserve">0x5454c922ef5be8db8ad57627b1b79c6495bd8cb4</t>
  </si>
  <si>
    <t xml:space="preserve"> 7:35:38 AM</t>
  </si>
  <si>
    <t xml:space="preserve"> 7:34:52 AM</t>
  </si>
  <si>
    <t xml:space="preserve">0xb0ebe0012d9e8fe6bca1555a53e8522e0dd07688</t>
  </si>
  <si>
    <t xml:space="preserve"> 7:34:24 AM</t>
  </si>
  <si>
    <t xml:space="preserve">0xa2d424e7258b631e004916b822027f4558128cb6</t>
  </si>
  <si>
    <t xml:space="preserve"> 7:34:07 AM</t>
  </si>
  <si>
    <t xml:space="preserve">0xd9e63bfd42f66878a9151bb2b29c8895263329e4</t>
  </si>
  <si>
    <t xml:space="preserve">0xdb0101c275c502dfeb9704eba15a7beeab68bfb2</t>
  </si>
  <si>
    <t xml:space="preserve">0x52f3ef491a37f8f247a1dd102519b3eb36e43efc</t>
  </si>
  <si>
    <t xml:space="preserve"> 7:32:24 AM</t>
  </si>
  <si>
    <t xml:space="preserve">0x5ce67c1cac92af1a6e9a2c5801723ac3ca9ed3d7</t>
  </si>
  <si>
    <t xml:space="preserve">0x8a64f5ec2e49b33b6e4c2b61bc868e1d3cec167d</t>
  </si>
  <si>
    <t xml:space="preserve"> 7:31:24 AM</t>
  </si>
  <si>
    <t xml:space="preserve">0x3035a1bbd824041b07f8ab2297a71a81e00127c5</t>
  </si>
  <si>
    <t xml:space="preserve">0x0e2b03f4b268cb8e56a58b49999668f6e6ff3136</t>
  </si>
  <si>
    <t xml:space="preserve"> 7:29:43 AM</t>
  </si>
  <si>
    <t xml:space="preserve">0x34e73f03b1e05b39927df3de1749cb05a35dbf33</t>
  </si>
  <si>
    <t xml:space="preserve">0xa9cdf0542a1128c5caca1e81521a09aec8abe1a7</t>
  </si>
  <si>
    <t xml:space="preserve"> 7:29:03 AM</t>
  </si>
  <si>
    <t xml:space="preserve">0xdf1691c0df5f253091dca3c662488f7214f8b97c</t>
  </si>
  <si>
    <t xml:space="preserve"> 7:28:01 AM</t>
  </si>
  <si>
    <t xml:space="preserve">0x0447972687d51aa37316f4f7c58a8bb995e620cb</t>
  </si>
  <si>
    <t xml:space="preserve"> 7:26:44 AM</t>
  </si>
  <si>
    <t xml:space="preserve">0xcb14048dfb9971433eb56be524725e1b317b444f</t>
  </si>
  <si>
    <t xml:space="preserve"> 7:26:40 AM</t>
  </si>
  <si>
    <t xml:space="preserve">0x0263c008ae1f84ff6ec1f7b041775a22831e8d31</t>
  </si>
  <si>
    <t xml:space="preserve"> 7:26:35 AM</t>
  </si>
  <si>
    <t xml:space="preserve">0x5efb438bfbc7161e630a8705532f656bab421501</t>
  </si>
  <si>
    <t xml:space="preserve"> 7:25:47 AM</t>
  </si>
  <si>
    <t xml:space="preserve">0x87bc198352936f5286a59211676760d707d080ff</t>
  </si>
  <si>
    <t xml:space="preserve"> 7:25:27 AM</t>
  </si>
  <si>
    <t xml:space="preserve"> 7:24:59 AM</t>
  </si>
  <si>
    <t xml:space="preserve">0x4a3d15208336cc0547314c8a2613c01f0e1b4291</t>
  </si>
  <si>
    <t xml:space="preserve"> 7:23:54 AM</t>
  </si>
  <si>
    <t xml:space="preserve">0xd4eebf543562fd906a805e4811c44e73d6895e11</t>
  </si>
  <si>
    <t xml:space="preserve"> 7:22:56 AM</t>
  </si>
  <si>
    <t xml:space="preserve">0x3c822a4fe4e17930b33278e66857f951fecb073d</t>
  </si>
  <si>
    <t xml:space="preserve">0x298d1725cf615403d76df72675a8e772ea940f23</t>
  </si>
  <si>
    <t xml:space="preserve">0x051509612f8a303e2760ff420690c2a437e625c9</t>
  </si>
  <si>
    <t xml:space="preserve">0x770752b48839c4d35b5157dafc128b2662e6c0b4</t>
  </si>
  <si>
    <t xml:space="preserve"> 7:22:51 AM</t>
  </si>
  <si>
    <t xml:space="preserve">0x925c4798df848fa2bf11f44c97d36c38c19560f4</t>
  </si>
  <si>
    <t xml:space="preserve"> 7:21:59 AM</t>
  </si>
  <si>
    <t xml:space="preserve">0xb8c92c62214f912bf0810f2d657bb6c78336cda1</t>
  </si>
  <si>
    <t xml:space="preserve">0x89eb8d017454055649963c514bd4673ab4a74f66</t>
  </si>
  <si>
    <t xml:space="preserve"> 7:21:27 AM</t>
  </si>
  <si>
    <t xml:space="preserve">0x0012560ef5fd076197af80275dbc2d4d9b35d0d8</t>
  </si>
  <si>
    <t xml:space="preserve"> 7:20:05 AM</t>
  </si>
  <si>
    <t xml:space="preserve">0x49e0577cd0301bd627811f5e78a13025bb65f4fe</t>
  </si>
  <si>
    <t xml:space="preserve"> 7:20:00 AM</t>
  </si>
  <si>
    <t xml:space="preserve"> 7:19:08 AM</t>
  </si>
  <si>
    <t xml:space="preserve">0xf6d8ed2bf9e6ed4b7dac25a920b526f107bbfd00</t>
  </si>
  <si>
    <t xml:space="preserve"> 7:18:18 AM</t>
  </si>
  <si>
    <t xml:space="preserve">0xd805fbaaac25f6ba6264ad1626b20d5a1e9f9a9c</t>
  </si>
  <si>
    <t xml:space="preserve">0x648c43761c3d3e77335e3e0eddf490d38793d0e0</t>
  </si>
  <si>
    <t xml:space="preserve"> 7:18:13 AM</t>
  </si>
  <si>
    <t xml:space="preserve">0x92cf5ac95d312c00eac491e13b985a2c826076a7</t>
  </si>
  <si>
    <t xml:space="preserve"> 7:16:54 AM</t>
  </si>
  <si>
    <t xml:space="preserve">0x145f68bd3b4274015f1812261282456d7a3ebc3a</t>
  </si>
  <si>
    <t xml:space="preserve">0x01d134747e5891ef33444a2013e1badf35d58a23</t>
  </si>
  <si>
    <t xml:space="preserve"> 7:16:50 AM</t>
  </si>
  <si>
    <t xml:space="preserve">0xb1403d9687a477c3e22db47375a33cb86f32cabb</t>
  </si>
  <si>
    <t xml:space="preserve">0xdddf58fab219f9bf28228d6b5fcf9e97970811ff</t>
  </si>
  <si>
    <t xml:space="preserve"> 7:16:34 AM</t>
  </si>
  <si>
    <t xml:space="preserve">0x838e4d15b301ddffdb1b41e5f2888adb9744636f</t>
  </si>
  <si>
    <t xml:space="preserve"> 7:15:48 AM</t>
  </si>
  <si>
    <t xml:space="preserve">0x0ed0f1cc23dc95380ec139dc2aecdbfec64de75c</t>
  </si>
  <si>
    <t xml:space="preserve"> 7:15:06 AM</t>
  </si>
  <si>
    <t xml:space="preserve">0x396bff8a62a4c8b3cf4c385d45e77795d9ed6b42</t>
  </si>
  <si>
    <t xml:space="preserve"> 7:14:09 AM</t>
  </si>
  <si>
    <t xml:space="preserve">0x68d8d742abfd6c076107d88f0deb4823c39b1519</t>
  </si>
  <si>
    <t xml:space="preserve"> 7:13:40 AM</t>
  </si>
  <si>
    <t xml:space="preserve">0x8aa7de0e5c4fe75b0e6f77fe62ad037aed05fc9f</t>
  </si>
  <si>
    <t xml:space="preserve">0x61995ca4b73053e83393b0c127829a00b3c9684b</t>
  </si>
  <si>
    <t xml:space="preserve"> 7:11:51 AM</t>
  </si>
  <si>
    <t xml:space="preserve">0x6c877c61d223d35dc40626295f9e2c78fe09089b</t>
  </si>
  <si>
    <t xml:space="preserve">0xc501ce2898683fdd6f74faa7b10eecdb37c48e57</t>
  </si>
  <si>
    <t xml:space="preserve"> 7:11:17 AM</t>
  </si>
  <si>
    <t xml:space="preserve">0x39ca909c33b43201731554a20f1d8a5225725228</t>
  </si>
  <si>
    <t xml:space="preserve">0x1992519fd1b5e18f141a99a5f7e3e1ee1bc0d2a6</t>
  </si>
  <si>
    <t xml:space="preserve">0x285c6fa73f6830eabc2337824c3087c8bce73a98</t>
  </si>
  <si>
    <t xml:space="preserve"> 7:09:23 AM</t>
  </si>
  <si>
    <t xml:space="preserve">0x303301fb1253ab7def0d8bbc626d63eec3d7731f</t>
  </si>
  <si>
    <t xml:space="preserve"> 7:09:00 AM</t>
  </si>
  <si>
    <t xml:space="preserve">0x8c10f173635cb18e71d3a62c2e11dd9daf97ffa0</t>
  </si>
  <si>
    <t xml:space="preserve"> 7:08:49 AM</t>
  </si>
  <si>
    <t xml:space="preserve">0xc64edef8e2fdb73d605bc5bec703ed8ab393316f</t>
  </si>
  <si>
    <t xml:space="preserve"> 7:08:19 AM</t>
  </si>
  <si>
    <t xml:space="preserve">0x5c7200668d31317d42bfe8f336afed2ef2ba4434</t>
  </si>
  <si>
    <t xml:space="preserve">0x386a3744bdd5710569469351baabac580bb65087</t>
  </si>
  <si>
    <t xml:space="preserve"> 7:07:58 AM</t>
  </si>
  <si>
    <t xml:space="preserve">0x39978827e652671b8ce5c4c3588971c1ca31d7cf</t>
  </si>
  <si>
    <t xml:space="preserve"> 7:07:28 AM</t>
  </si>
  <si>
    <t xml:space="preserve">0x7e572e474d593dbbb6ad25f633af8e22a165dea9</t>
  </si>
  <si>
    <t xml:space="preserve"> 7:07:17 AM</t>
  </si>
  <si>
    <t xml:space="preserve">0xbcb013cc879efc4a04178812304b69f456900cd1</t>
  </si>
  <si>
    <t xml:space="preserve">0x6b2dce929f92566ef5e8735d673937bd66911235</t>
  </si>
  <si>
    <t xml:space="preserve">0xfa24126c9be03be2c89f18ac0530d452bbf09104</t>
  </si>
  <si>
    <t xml:space="preserve"> 7:05:43 AM</t>
  </si>
  <si>
    <t xml:space="preserve">0x20a3aba979a1192f25bb3a4e39fd7837b430d074</t>
  </si>
  <si>
    <t xml:space="preserve">0xc38450d4952d2e212a0ff222c056eff0f6f6c5d6</t>
  </si>
  <si>
    <t xml:space="preserve"> 7:05:06 AM</t>
  </si>
  <si>
    <t xml:space="preserve">0xaef0a1ba868a4ce5465ee7244408fd1bc5ea6083</t>
  </si>
  <si>
    <t xml:space="preserve"> 7:03:26 AM</t>
  </si>
  <si>
    <t xml:space="preserve">0x985fac3f83dec820d1fca86055c355a73e49ef3c</t>
  </si>
  <si>
    <t xml:space="preserve"> 7:03:04 AM</t>
  </si>
  <si>
    <t xml:space="preserve">0x797bc1dafaeefea7055849cd7e3e2e6a045066cf</t>
  </si>
  <si>
    <t xml:space="preserve">0x55b51d5c50bef8989a95ad972279c9b8f79fa5c5</t>
  </si>
  <si>
    <t xml:space="preserve">0x10f374bc9e1265322dc0e3760b22b1f2a9a51f0a</t>
  </si>
  <si>
    <t xml:space="preserve"> 7:01:49 AM</t>
  </si>
  <si>
    <t xml:space="preserve">0xaf183d26b9ffcba4d8590600bd519775bfeec4c9</t>
  </si>
  <si>
    <t xml:space="preserve">0x33f572d61ca18a6c5cb8b0f7eb09e2253f415a55</t>
  </si>
  <si>
    <t xml:space="preserve"> 7:00:56 AM</t>
  </si>
  <si>
    <t xml:space="preserve">0x1dab89b8cbbae0d5c3d8b8c91a0e90da90881a15</t>
  </si>
  <si>
    <t xml:space="preserve"> 7:00:32 AM</t>
  </si>
  <si>
    <t xml:space="preserve">0x198cc926c31144865f213a597c7f9d2e9846a372</t>
  </si>
  <si>
    <t xml:space="preserve"> 7:00:26 AM</t>
  </si>
  <si>
    <t xml:space="preserve">0xa3ac2b7f194fe8ec0ee8dde73659c30bf2d66086</t>
  </si>
  <si>
    <t xml:space="preserve"> 6:59:53 AM</t>
  </si>
  <si>
    <t xml:space="preserve">0x34485145049e0b2aa4945e36c8a97c64d664d359</t>
  </si>
  <si>
    <t xml:space="preserve"> 6:59:15 AM</t>
  </si>
  <si>
    <t xml:space="preserve">0x7c6cd1623bdc15f128abf59f0ce4aea922aafafa</t>
  </si>
  <si>
    <t xml:space="preserve"> 6:58:50 AM</t>
  </si>
  <si>
    <t xml:space="preserve">0x8d69a355117c12a74a15d58bfb1303e6c110d518</t>
  </si>
  <si>
    <t xml:space="preserve"> 6:58:06 AM</t>
  </si>
  <si>
    <t xml:space="preserve">0x690829874ff2d4da0ea55bdbdb7ddae7ed22e208</t>
  </si>
  <si>
    <t xml:space="preserve">0xf41534fd4d2196a08cb1e838dea1168308f631f1</t>
  </si>
  <si>
    <t xml:space="preserve"> 6:57:10 AM</t>
  </si>
  <si>
    <t xml:space="preserve">0x0127861ef1b161ae3ee9d87ad430893161845d5b</t>
  </si>
  <si>
    <t xml:space="preserve"> 6:57:04 AM</t>
  </si>
  <si>
    <t xml:space="preserve">0xdbec00b4cb6bbcaff445710f6927adfdc8223a6d</t>
  </si>
  <si>
    <t xml:space="preserve">0x7cc8333d5860e0d971879ff62f61fa16efd57518</t>
  </si>
  <si>
    <t xml:space="preserve"> 6:56:14 AM</t>
  </si>
  <si>
    <t xml:space="preserve">0x695473b868a5ae578df18ce0e9002a97f0a5eb8f</t>
  </si>
  <si>
    <t xml:space="preserve"> 6:56:05 AM</t>
  </si>
  <si>
    <t xml:space="preserve">0xbbd78233f019e3774baa601b613cea31bbddd4bf</t>
  </si>
  <si>
    <t xml:space="preserve"> 6:55:44 AM</t>
  </si>
  <si>
    <t xml:space="preserve">0xcf742345b9cd2dc1137ade6e3d201e15da42ea80</t>
  </si>
  <si>
    <t xml:space="preserve"> 6:55:20 AM</t>
  </si>
  <si>
    <t xml:space="preserve">0x3d514565562ce7e43d222f787aec769c97fdc232</t>
  </si>
  <si>
    <t xml:space="preserve"> 6:55:08 AM</t>
  </si>
  <si>
    <t xml:space="preserve">0x46d3e7ebef3dbc908f742e5de6f5cb4918c48de6</t>
  </si>
  <si>
    <t xml:space="preserve"> 6:54:27 AM</t>
  </si>
  <si>
    <t xml:space="preserve">0x0bff1979384a91653c39a5d94732b3c87e660909</t>
  </si>
  <si>
    <t xml:space="preserve"> 6:53:43 AM</t>
  </si>
  <si>
    <t xml:space="preserve">0x2cf0990dbb10320e317a36f85d3e477ad6deb300</t>
  </si>
  <si>
    <t xml:space="preserve"> 6:53:09 AM</t>
  </si>
  <si>
    <t xml:space="preserve">0x79530c291eaa3a8d9ff70e1772391af3a904683d</t>
  </si>
  <si>
    <t xml:space="preserve">0x4c19f3377cb50b2b8dc4169a6073316e1abb67c2</t>
  </si>
  <si>
    <t xml:space="preserve"> 6:53:03 AM</t>
  </si>
  <si>
    <t xml:space="preserve">0x41b216f7e211b395ef8416ea92cb8d54756b79ef</t>
  </si>
  <si>
    <t xml:space="preserve"> 6:52:05 AM</t>
  </si>
  <si>
    <t xml:space="preserve">0x200876dbef7d1bca497488140e1f155226f9c937</t>
  </si>
  <si>
    <t xml:space="preserve"> 6:51:13 AM</t>
  </si>
  <si>
    <t xml:space="preserve">0xe2768806620471d87771da5195a6494800dc700e</t>
  </si>
  <si>
    <t xml:space="preserve"> 6:50:21 AM</t>
  </si>
  <si>
    <t xml:space="preserve"> 6:49:39 AM</t>
  </si>
  <si>
    <t xml:space="preserve">0xac8c93fee9d95e4379367faa99c86e505d5c4ef0</t>
  </si>
  <si>
    <t xml:space="preserve">0x0cff93b9bc05b6536ddd32f9e0c75082716739a0</t>
  </si>
  <si>
    <t xml:space="preserve"> 6:49:14 AM</t>
  </si>
  <si>
    <t xml:space="preserve">0xe92e2d55d3b237bbd2fb4cc5f404f71549924cbc</t>
  </si>
  <si>
    <t xml:space="preserve"> 6:48:31 AM</t>
  </si>
  <si>
    <t xml:space="preserve">0x087f5e13182328db2b7855c7bb0c2a6e302961d3</t>
  </si>
  <si>
    <t xml:space="preserve"> 6:48:26 AM</t>
  </si>
  <si>
    <t xml:space="preserve">0xf7f165ca6cf9f49a2525d1df4c19606db04fb414</t>
  </si>
  <si>
    <t xml:space="preserve"> 6:48:17 AM</t>
  </si>
  <si>
    <t xml:space="preserve">0x0df0c5aeba738518e91854631ea38db449e06b1c</t>
  </si>
  <si>
    <t xml:space="preserve"> 6:48:09 AM</t>
  </si>
  <si>
    <t xml:space="preserve">0xb5981819adf42aa688184c79a6e4a73a9f86145a</t>
  </si>
  <si>
    <t xml:space="preserve"> 6:47:01 AM</t>
  </si>
  <si>
    <t xml:space="preserve">0x7b06edf30590a0d5dec92281919c80640de1ddff</t>
  </si>
  <si>
    <t xml:space="preserve"> 6:45:13 AM</t>
  </si>
  <si>
    <t xml:space="preserve">0x759ab0d3b8b2e681d1d77e63d61f0d351930063c</t>
  </si>
  <si>
    <t xml:space="preserve">0x8d1f11398bc7e19d94cc5efebb5447b138745aa0</t>
  </si>
  <si>
    <t xml:space="preserve"> 6:45:06 AM</t>
  </si>
  <si>
    <t xml:space="preserve">0xb6d6d6e5591e1d8a2b64e7362c0fb2ed337d4972</t>
  </si>
  <si>
    <t xml:space="preserve">0x2d60760aa04cf5418473cd9af2b40fb1a545ff4d</t>
  </si>
  <si>
    <t xml:space="preserve">0x762cfde23d0882729f43eabfe28a50c43a18d2f4</t>
  </si>
  <si>
    <t xml:space="preserve">0x458a981875e10306eb80e7cc1e2335b9c562230d</t>
  </si>
  <si>
    <t xml:space="preserve">0x4cc12f41c72a81545a018ee38e46ec081b85781e</t>
  </si>
  <si>
    <t xml:space="preserve"> 6:44:23 AM</t>
  </si>
  <si>
    <t xml:space="preserve">0x7c19e858b86b5dfd557c004a3d3976fcb4cd0d68</t>
  </si>
  <si>
    <t xml:space="preserve">0x96795d7d35c12780fe5e83bb4ac3e0867d80896f</t>
  </si>
  <si>
    <t xml:space="preserve">0x6bc4d8cba7c4ba889f551ad173f3ef60d0783d1b</t>
  </si>
  <si>
    <t xml:space="preserve"> 6:44:15 AM</t>
  </si>
  <si>
    <t xml:space="preserve">0xb245693ab7f8ce3dd8fb25cb57b953ef2f348289</t>
  </si>
  <si>
    <t xml:space="preserve">0xaca9c296e85e68642f75da73b42d59d57926ff1d</t>
  </si>
  <si>
    <t xml:space="preserve">0x64ecbc7d26fa6fedb5c7640fc782e37a12597319</t>
  </si>
  <si>
    <t xml:space="preserve"> 6:42:47 AM</t>
  </si>
  <si>
    <t xml:space="preserve"> 6:41:28 AM</t>
  </si>
  <si>
    <t xml:space="preserve">0x1827ca73920f80a5e33dc178dc6419529d32f2e6</t>
  </si>
  <si>
    <t xml:space="preserve">0xb64c77107aa8814cb4b0ad5cbded4136737f6aa8</t>
  </si>
  <si>
    <t xml:space="preserve"> 6:40:58 AM</t>
  </si>
  <si>
    <t xml:space="preserve"> 6:40:05 AM</t>
  </si>
  <si>
    <t xml:space="preserve">0x78190d3cae6c28251297da376d0b4f9e23d1e115</t>
  </si>
  <si>
    <t xml:space="preserve">0x8ed8eb2271c2104e4f9b72a17bb9ca8c21b8f17b</t>
  </si>
  <si>
    <t xml:space="preserve"> 6:39:34 AM</t>
  </si>
  <si>
    <t xml:space="preserve">0x07984622f876f03a998e148ee576a00ae5e269bb</t>
  </si>
  <si>
    <t xml:space="preserve"> 6:39:06 AM</t>
  </si>
  <si>
    <t xml:space="preserve">0xe6d4ae518ef7a747eea7837a6a2fbb7c80888888</t>
  </si>
  <si>
    <t xml:space="preserve"> 6:38:34 AM</t>
  </si>
  <si>
    <t xml:space="preserve">0x0102e8670e0a4454932346964f3aeeae8fcc15a4</t>
  </si>
  <si>
    <t xml:space="preserve"> 6:38:29 AM</t>
  </si>
  <si>
    <t xml:space="preserve">0xd56d8139d11abd9209116fbf675f1a8f3ac2285c</t>
  </si>
  <si>
    <t xml:space="preserve"> 6:38:01 AM</t>
  </si>
  <si>
    <t xml:space="preserve">0x0a3d1a224f8da65d07cbb9132bc23cfba8f92d92</t>
  </si>
  <si>
    <t xml:space="preserve"> 6:37:49 AM</t>
  </si>
  <si>
    <t xml:space="preserve">0xb48d50288e0d80420da902e59bfff4afd2c7da21</t>
  </si>
  <si>
    <t xml:space="preserve">0x2e0cdf0ee1ca1ae20245e844d0ee6b72079f867d</t>
  </si>
  <si>
    <t xml:space="preserve">0x0f36c98e35b5f867ab83a2f0e4a82ad76d4469d0</t>
  </si>
  <si>
    <t xml:space="preserve"> 6:37:23 AM</t>
  </si>
  <si>
    <t xml:space="preserve">0xc32425a4ee61a35ab98fa27b82c2def90589afc1</t>
  </si>
  <si>
    <t xml:space="preserve"> 6:37:14 AM</t>
  </si>
  <si>
    <t xml:space="preserve">0x8ab1069cdabfd9aa41bccf374ad9c1dd7cf0a1fd</t>
  </si>
  <si>
    <t xml:space="preserve"> 6:36:03 AM</t>
  </si>
  <si>
    <t xml:space="preserve">0x0865ad91dfca597438cf9e7a29dcf1b04027516e</t>
  </si>
  <si>
    <t xml:space="preserve"> 6:35:32 AM</t>
  </si>
  <si>
    <t xml:space="preserve">0xe82a23bc26e3a2ae032c51fa71c7ce399dc9d278</t>
  </si>
  <si>
    <t xml:space="preserve">0xb519528f587a25e9d652278843d4ccffc0620925</t>
  </si>
  <si>
    <t xml:space="preserve"> 6:34:22 AM</t>
  </si>
  <si>
    <t xml:space="preserve">0x47e302faeb15c347050baaa5a9bb958d05108463</t>
  </si>
  <si>
    <t xml:space="preserve"> 6:34:17 AM</t>
  </si>
  <si>
    <t xml:space="preserve">0x625c258e8fff8d3310216e09cac3cfe7be53a092</t>
  </si>
  <si>
    <t xml:space="preserve"> 6:33:31 AM</t>
  </si>
  <si>
    <t xml:space="preserve">0x372008da6f2b65f49eb7065f24253fca6912d51f</t>
  </si>
  <si>
    <t xml:space="preserve"> 6:33:08 AM</t>
  </si>
  <si>
    <t xml:space="preserve">0x62dbf1ab75d09c05378e2a230788074d6f558beb</t>
  </si>
  <si>
    <t xml:space="preserve"> 6:33:04 AM</t>
  </si>
  <si>
    <t xml:space="preserve">0x494c85728d5c230c9a3d0ed433a59700e196eff5</t>
  </si>
  <si>
    <t xml:space="preserve"> 6:31:41 AM</t>
  </si>
  <si>
    <t xml:space="preserve">0x31056e4a0cdb3389eddfa017953fca35b3b8c254</t>
  </si>
  <si>
    <t xml:space="preserve"> 6:31:17 AM</t>
  </si>
  <si>
    <t xml:space="preserve">0x534b060b2f20c711135b15e24bb65bdfbee9e26f</t>
  </si>
  <si>
    <t xml:space="preserve"> 6:30:41 AM</t>
  </si>
  <si>
    <t xml:space="preserve">0x7bb007b3c5cb6340220fbd7e166700b715f49df1</t>
  </si>
  <si>
    <t xml:space="preserve">0x0c675def691cb7637e92ef29054bacf6a67185c4</t>
  </si>
  <si>
    <t xml:space="preserve"> 6:29:41 AM</t>
  </si>
  <si>
    <t xml:space="preserve">0x5b29337c83c309e113dcd76cf5874978938afd6d</t>
  </si>
  <si>
    <t xml:space="preserve"> 6:28:09 AM</t>
  </si>
  <si>
    <t xml:space="preserve">0xd21dac3f1a8672d385ab7caeeb3eb31b5eee1947</t>
  </si>
  <si>
    <t xml:space="preserve"> 6:27:52 AM</t>
  </si>
  <si>
    <t xml:space="preserve">0x201bb4f276c765df7225e5a4153e17edd23a67ec</t>
  </si>
  <si>
    <t xml:space="preserve"> 6:26:18 AM</t>
  </si>
  <si>
    <t xml:space="preserve">0xa396ae6fe5e7b6f1453514a4e6a73192dcfab182</t>
  </si>
  <si>
    <t xml:space="preserve"> 6:25:51 AM</t>
  </si>
  <si>
    <t xml:space="preserve">0x04416d7dd8a320413d50dbc26b039163308033c0</t>
  </si>
  <si>
    <t xml:space="preserve"> 6:25:05 AM</t>
  </si>
  <si>
    <t xml:space="preserve">0xe5aedd6520c4d4e0cb4ee78784a0187d34d55adc</t>
  </si>
  <si>
    <t xml:space="preserve">0x3d80ea23cc9a22776a15210dfad9cfb1c46ee7d1</t>
  </si>
  <si>
    <t xml:space="preserve"> 6:23:18 AM</t>
  </si>
  <si>
    <t xml:space="preserve">0x80540ef5c5513d50a232b91d80d5c1b717e9f101</t>
  </si>
  <si>
    <t xml:space="preserve"> 6:23:04 AM</t>
  </si>
  <si>
    <t xml:space="preserve">0xbbcab6404e9f58e76eed6a0d09d6fbf3451a416f</t>
  </si>
  <si>
    <t xml:space="preserve">0xd086f260e2c14f6db3e9788b2e8cc88de9bdebe6</t>
  </si>
  <si>
    <t xml:space="preserve">0x5370f54251fbf1ceb06709c2093b502193bd787b</t>
  </si>
  <si>
    <t xml:space="preserve"> 6:22:32 AM</t>
  </si>
  <si>
    <t xml:space="preserve"> 6:22:09 AM</t>
  </si>
  <si>
    <t xml:space="preserve">0x4ff43922c4b6bc99df8e1fe197430afea4537525</t>
  </si>
  <si>
    <t xml:space="preserve"> 6:21:42 AM</t>
  </si>
  <si>
    <t xml:space="preserve">0x1a2b157e8fdfd382bac63a81e8894102c73249d8</t>
  </si>
  <si>
    <t xml:space="preserve">0x80a20347b912dc538639112754320c016812a554</t>
  </si>
  <si>
    <t xml:space="preserve"> 6:20:56 AM</t>
  </si>
  <si>
    <t xml:space="preserve">0xc11d947bc1998e73e7b9692b52be22345d9757e5</t>
  </si>
  <si>
    <t xml:space="preserve"> 6:20:52 AM</t>
  </si>
  <si>
    <t xml:space="preserve">0xf9c89c956e3c327e572d68c0e66c0b447bcfda8b</t>
  </si>
  <si>
    <t xml:space="preserve">0x16304c90596e84a6477a0e97c9af2f4623df45d9</t>
  </si>
  <si>
    <t xml:space="preserve"> 6:20:14 AM</t>
  </si>
  <si>
    <t xml:space="preserve"> 6:17:58 AM</t>
  </si>
  <si>
    <t xml:space="preserve">0xbe0abaf10816d183b1b6fd39d3da4eb750e5b6fa</t>
  </si>
  <si>
    <t xml:space="preserve">0x8888abe19698eb481318957d644821f659bf9d0d</t>
  </si>
  <si>
    <t xml:space="preserve"> 6:16:37 AM</t>
  </si>
  <si>
    <t xml:space="preserve">0xed5960a454782c4c9c62aae6e22a8a50c185e50f</t>
  </si>
  <si>
    <t xml:space="preserve">0x5b0b1a1195ddd36b439e69862fe2424c75b808e7</t>
  </si>
  <si>
    <t xml:space="preserve"> 6:15:39 AM</t>
  </si>
  <si>
    <t xml:space="preserve">0x84ec1383256f38a4a4f0fc2b4a15eafa255046d3</t>
  </si>
  <si>
    <t xml:space="preserve">0x2cf9ca9c24e2cdf7a1d6945002a60407dc1679ce</t>
  </si>
  <si>
    <t xml:space="preserve"> 6:14:49 AM</t>
  </si>
  <si>
    <t xml:space="preserve">0xbb0244016a4dcb20c499b50e740083cfbb6c2f78</t>
  </si>
  <si>
    <t xml:space="preserve"> 6:13:02 AM</t>
  </si>
  <si>
    <t xml:space="preserve">0x87105810e27ea15d7a2755a03dc14bc522ce74ba</t>
  </si>
  <si>
    <t xml:space="preserve">0x9acffe70bcba1e5d4e3f0429118891e2300f1cc4</t>
  </si>
  <si>
    <t xml:space="preserve">0xdc5d6046e84dd4a83c75971402c0f01025946c2c</t>
  </si>
  <si>
    <t xml:space="preserve">0x53249a90db45e8e1ff356e2311dcf4b5042ab106</t>
  </si>
  <si>
    <t xml:space="preserve"> 6:12:28 AM</t>
  </si>
  <si>
    <t xml:space="preserve">0x19bdacdab40f138bada5a0b6b4dd403f1409f2a4</t>
  </si>
  <si>
    <t xml:space="preserve">0x3f799599543a24093184d5b4937d92d098183ed8</t>
  </si>
  <si>
    <t xml:space="preserve">0xd171d772cb75521c0b1708b517e73eed924afe2e</t>
  </si>
  <si>
    <t xml:space="preserve"> 6:11:49 AM</t>
  </si>
  <si>
    <t xml:space="preserve">0x94d23776974a6e2819b0479151d59dc6eea989f0</t>
  </si>
  <si>
    <t xml:space="preserve">0x81e5d87ae98a6a87de79650ae22f7332c46e51cb</t>
  </si>
  <si>
    <t xml:space="preserve">0x35a94caedd03d71ebfec2a3d21ad4ad3f0cc0381</t>
  </si>
  <si>
    <t xml:space="preserve"> 6:11:01 AM</t>
  </si>
  <si>
    <t xml:space="preserve"> 6:09:45 AM</t>
  </si>
  <si>
    <t xml:space="preserve">0x0f86ce14b402502375b7f039a43cb58de9154f7a</t>
  </si>
  <si>
    <t xml:space="preserve"> 6:09:07 AM</t>
  </si>
  <si>
    <t xml:space="preserve">0x05d31316a0dd03910ed01c8ca0b87d1e904b5909</t>
  </si>
  <si>
    <t xml:space="preserve">0x7eb3892dfc4529b81a9b10d07f46d9278bbcb35c</t>
  </si>
  <si>
    <t xml:space="preserve"> 6:07:43 AM</t>
  </si>
  <si>
    <t xml:space="preserve">0x87ae463c876dc4f21c0400f8be20aa943f172f6a</t>
  </si>
  <si>
    <t xml:space="preserve"> 6:07:33 AM</t>
  </si>
  <si>
    <t xml:space="preserve">0xcad23c75f5eb0102e69443bbc186907f9c3f82ab</t>
  </si>
  <si>
    <t xml:space="preserve">0x695e703032c56ea15ac7f07d59089f8127878dae</t>
  </si>
  <si>
    <t xml:space="preserve"> 6:07:20 AM</t>
  </si>
  <si>
    <t xml:space="preserve">0x549a18d0835bbcc7e072481f84d8f8b0412844f1</t>
  </si>
  <si>
    <t xml:space="preserve"> 6:06:14 AM</t>
  </si>
  <si>
    <t xml:space="preserve">0x467a755ba59267678e14e414ed214c3cea836498</t>
  </si>
  <si>
    <t xml:space="preserve">0xb5604c2c63804c633ae93e4ad3d14bcbade15bf4</t>
  </si>
  <si>
    <t xml:space="preserve"> 6:04:27 AM</t>
  </si>
  <si>
    <t xml:space="preserve">0xcdbfe8209cb0afe95aa092def212aa4a434a9120</t>
  </si>
  <si>
    <t xml:space="preserve">0xfacc8a005fd673fbca9f3c91f1a4784ce92452d9</t>
  </si>
  <si>
    <t xml:space="preserve"> 6:04:10 AM</t>
  </si>
  <si>
    <t xml:space="preserve">0xaae6754322bf9adc0c84d41ef0392be02a34dbac</t>
  </si>
  <si>
    <t xml:space="preserve"> 6:04:08 AM</t>
  </si>
  <si>
    <t xml:space="preserve">0x0353e9923e670cd18712ff4e8d9e6158e7006e35</t>
  </si>
  <si>
    <t xml:space="preserve">0x6fcc8e9af94d8ff19452ad0df0acf7fd710fad73</t>
  </si>
  <si>
    <t xml:space="preserve"> 6:03:28 AM</t>
  </si>
  <si>
    <t xml:space="preserve">0x8a93f557a4b6b4749373012da9bcf7f7f00ca4f5</t>
  </si>
  <si>
    <t xml:space="preserve"> 6:03:03 AM</t>
  </si>
  <si>
    <t xml:space="preserve">0x69a6867e374a27d0d4d1a00d3ee838a58e42fc3b</t>
  </si>
  <si>
    <t xml:space="preserve"> 6:01:10 AM</t>
  </si>
  <si>
    <t xml:space="preserve">0x5e13d49257f9e665c900eebd8d96042507709838</t>
  </si>
  <si>
    <t xml:space="preserve"> 5:59:05 AM</t>
  </si>
  <si>
    <t xml:space="preserve">0xb977d1661b4650885f6d082c3cfd777620043ead</t>
  </si>
  <si>
    <t xml:space="preserve"> 5:57:02 AM</t>
  </si>
  <si>
    <t xml:space="preserve">0x48a5b35225259d5d6f3dd3cdae040d27b4bd324f</t>
  </si>
  <si>
    <t xml:space="preserve"> 5:56:32 AM</t>
  </si>
  <si>
    <t xml:space="preserve">0xab028a7ab3b56aba67e42795487011f8121704e7</t>
  </si>
  <si>
    <t xml:space="preserve">0x382431d1417a49bc1429763bb096fbd9d5444166</t>
  </si>
  <si>
    <t xml:space="preserve"> 5:55:48 AM</t>
  </si>
  <si>
    <t xml:space="preserve">0xc88eb6c8a25e9cd671d04f93793a27621abfa998</t>
  </si>
  <si>
    <t xml:space="preserve">0x547a6cc3fcc6f330194bb216a8bc5bd7a41309d4</t>
  </si>
  <si>
    <t xml:space="preserve"> 5:55:19 AM</t>
  </si>
  <si>
    <t xml:space="preserve">0xdb4d602660e5414b40fa0569fe32f7d8e5d6272a</t>
  </si>
  <si>
    <t xml:space="preserve">0x99a9d2c4dbca1ab05631f4bfdf75abc76ca39983</t>
  </si>
  <si>
    <t xml:space="preserve">0x32ccd327bbb192c69d730b0d2aa0f2cf6ac38f5a</t>
  </si>
  <si>
    <t xml:space="preserve"> 5:54:19 AM</t>
  </si>
  <si>
    <t xml:space="preserve">0x6b5b2ab03426af1edf88a4d0b3c37e3fb0169e85</t>
  </si>
  <si>
    <t xml:space="preserve"> 5:52:59 AM</t>
  </si>
  <si>
    <t xml:space="preserve">0x99790c4e8bb78efe2b487e8d1fba10e94fde311d</t>
  </si>
  <si>
    <t xml:space="preserve"> 5:52:16 AM</t>
  </si>
  <si>
    <t xml:space="preserve">0x96e99a4ce092406b8c54fed16806a7d6e4c028e6</t>
  </si>
  <si>
    <t xml:space="preserve"> 5:50:47 AM</t>
  </si>
  <si>
    <t xml:space="preserve"> 5:50:15 AM</t>
  </si>
  <si>
    <t xml:space="preserve">0xde88f422fb0e857babab99b805f0fe994db1f624</t>
  </si>
  <si>
    <t xml:space="preserve">0x4b881b87ee88754e0023957aad7bf9e4d2fe0d96</t>
  </si>
  <si>
    <t xml:space="preserve"> 5:49:32 AM</t>
  </si>
  <si>
    <t xml:space="preserve">0x558a6dedb5e8aa2561b4e14199af9cc6b3b23eeb</t>
  </si>
  <si>
    <t xml:space="preserve">0xc0cf3af295dabd9c14cc2566f1a76e2bea4437c1</t>
  </si>
  <si>
    <t xml:space="preserve"> 5:48:25 AM</t>
  </si>
  <si>
    <t xml:space="preserve">0xef50bf058b64674f779c8de558c5d82343634aa2</t>
  </si>
  <si>
    <t xml:space="preserve">0xe9439f4ee3fae7e15fdc9c3b3fb84833cc721d24</t>
  </si>
  <si>
    <t xml:space="preserve"> 5:48:22 AM</t>
  </si>
  <si>
    <t xml:space="preserve">0x4e389ad4daa0071b81a8dcb5f17cf17d1f783255</t>
  </si>
  <si>
    <t xml:space="preserve">0x060c6517a1d89c1899b5ba1fd5c1bccace883966</t>
  </si>
  <si>
    <t xml:space="preserve"> 5:48:18 AM</t>
  </si>
  <si>
    <t xml:space="preserve"> 5:47:43 AM</t>
  </si>
  <si>
    <t xml:space="preserve">0x736293340d921374984061a1594d2b6dda66e853</t>
  </si>
  <si>
    <t xml:space="preserve"> 5:46:42 AM</t>
  </si>
  <si>
    <t xml:space="preserve"> 5:46:09 AM</t>
  </si>
  <si>
    <t xml:space="preserve">0x2c96583cbaa4c4ffbd9fcdc5e51fc4606875c241</t>
  </si>
  <si>
    <t xml:space="preserve"> 5:45:25 AM</t>
  </si>
  <si>
    <t xml:space="preserve"> 5:44:39 AM</t>
  </si>
  <si>
    <t xml:space="preserve">0x4247269401bcb49d8455e275d70c25be9e2f9285</t>
  </si>
  <si>
    <t xml:space="preserve"> 5:44:04 AM</t>
  </si>
  <si>
    <t xml:space="preserve">0x9b0bf9750b447f88497c9f7d891cd55d8d02e0ca</t>
  </si>
  <si>
    <t xml:space="preserve"> 5:43:56 AM</t>
  </si>
  <si>
    <t xml:space="preserve">0x909b9a1680cdaf5c3bb92aa65ab97e17e85b967c</t>
  </si>
  <si>
    <t xml:space="preserve"> 5:43:23 AM</t>
  </si>
  <si>
    <t xml:space="preserve">0x00977f3ac25d9ce72be474900d8dc1dafd48bb0e</t>
  </si>
  <si>
    <t xml:space="preserve"> 5:42:08 AM</t>
  </si>
  <si>
    <t xml:space="preserve">0xecf7881f750dac468d4f6754b1eb44964f9251cd</t>
  </si>
  <si>
    <t xml:space="preserve"> 5:41:43 AM</t>
  </si>
  <si>
    <t xml:space="preserve">0x9c32c5cdf75777c05a9c5d28c6e893ac499e21b6</t>
  </si>
  <si>
    <t xml:space="preserve"> 5:41:05 AM</t>
  </si>
  <si>
    <t xml:space="preserve">0xab03853a8768812cb01db738e27c8f6b91ee1e01</t>
  </si>
  <si>
    <t xml:space="preserve"> 5:40:46 AM</t>
  </si>
  <si>
    <t xml:space="preserve">0x40c4c1d29589eb50bebc52f42f271eea7edd7aae</t>
  </si>
  <si>
    <t xml:space="preserve"> 5:40:25 AM</t>
  </si>
  <si>
    <t xml:space="preserve">0x8ddac589d703e854e22f71b8f2fb6efce134e5c0</t>
  </si>
  <si>
    <t xml:space="preserve">0x70071e96fa2cbef8b03ee29f6a156e00245c31cb</t>
  </si>
  <si>
    <t xml:space="preserve"> 5:40:18 AM</t>
  </si>
  <si>
    <t xml:space="preserve">0x0d33725c809a70f6e2c6c65c68a45159b9d2960b</t>
  </si>
  <si>
    <t xml:space="preserve">0xb672fac37f49561d93425a71534e5b31a59e1dc3</t>
  </si>
  <si>
    <t xml:space="preserve"> 5:40:17 AM</t>
  </si>
  <si>
    <t xml:space="preserve">0x37a14573011540a23aea154ce292b0ab2f9ff3e1</t>
  </si>
  <si>
    <t xml:space="preserve"> 5:39:14 AM</t>
  </si>
  <si>
    <t xml:space="preserve">0x70e983a8303f73cd7af87e91d528b7074dfade6e</t>
  </si>
  <si>
    <t xml:space="preserve"> 5:38:58 AM</t>
  </si>
  <si>
    <t xml:space="preserve">0x5fd34654fc113cf21d94997db62858e4add11d9c</t>
  </si>
  <si>
    <t xml:space="preserve">0x8504a09352555ff1acf9c8a8d9fb5fdcc4161cbc</t>
  </si>
  <si>
    <t xml:space="preserve"> 5:38:31 AM</t>
  </si>
  <si>
    <t xml:space="preserve">0x2cb07184e9186ffa56168bb980d0f9b389effa2e</t>
  </si>
  <si>
    <t xml:space="preserve">0xaf33f3afabf71a6cdffcf4834ea37b485d223e70</t>
  </si>
  <si>
    <t xml:space="preserve">0xeb1e3300b1561e20db7f13debc77b8460d5ad8b1</t>
  </si>
  <si>
    <t xml:space="preserve"> 5:38:25 AM</t>
  </si>
  <si>
    <t xml:space="preserve"> 5:37:49 AM</t>
  </si>
  <si>
    <t xml:space="preserve">0x5c21aa7bf922c753ae38ffbe5b03fefbc2419313</t>
  </si>
  <si>
    <t xml:space="preserve">0xa9accdb95eee0ad89f8b87de3e08b7695720887f</t>
  </si>
  <si>
    <t xml:space="preserve"> 5:36:18 AM</t>
  </si>
  <si>
    <t xml:space="preserve">0xec2e54c0775f6e27df333114e3cfda7e860d6af1</t>
  </si>
  <si>
    <t xml:space="preserve"> 5:35:58 AM</t>
  </si>
  <si>
    <t xml:space="preserve">0x1577037ee1e7be47775f16cf9ba14cda2e52bd36</t>
  </si>
  <si>
    <t xml:space="preserve">0x21a50cc74228fa9bc78726ffcf8bd5dfc9adc5ec</t>
  </si>
  <si>
    <t xml:space="preserve"> 5:35:37 AM</t>
  </si>
  <si>
    <t xml:space="preserve">0x96a875b8cf6b591986a92083af1ce3cd4580bce0</t>
  </si>
  <si>
    <t xml:space="preserve">0xd8be19f1b4e9986cc8e94fb83d8377a050497d54</t>
  </si>
  <si>
    <t xml:space="preserve"> 5:34:46 AM</t>
  </si>
  <si>
    <t xml:space="preserve">0x9efb81a2a6e202d38dbabbf750b6cc08d9486ef6</t>
  </si>
  <si>
    <t xml:space="preserve">0xda5f8d34729809bd696ec33c03699fef2c3e59a4</t>
  </si>
  <si>
    <t xml:space="preserve"> 5:34:43 AM</t>
  </si>
  <si>
    <t xml:space="preserve">0xfd2d61b100213cff1bda599bff92061508e7fbe3</t>
  </si>
  <si>
    <t xml:space="preserve"> 5:33:18 AM</t>
  </si>
  <si>
    <t xml:space="preserve">0x6b8dcf53e144c6cd5b4b653432bca71394dcb6e1</t>
  </si>
  <si>
    <t xml:space="preserve"> 5:32:37 AM</t>
  </si>
  <si>
    <t xml:space="preserve">0x00abf079aae67275b4d1e3ab39d66213474c1d4c</t>
  </si>
  <si>
    <t xml:space="preserve">0x5ba5fcf1d81d4ce036bba16b36ba71577aa6ef89</t>
  </si>
  <si>
    <t xml:space="preserve"> 5:32:22 AM</t>
  </si>
  <si>
    <t xml:space="preserve">0xda3113c5e4eef3063b1cdbdc4fa53971acd03e70</t>
  </si>
  <si>
    <t xml:space="preserve"> 5:31:46 AM</t>
  </si>
  <si>
    <t xml:space="preserve">0xe3ef429b80259673e8ce67d23629384f1634996b</t>
  </si>
  <si>
    <t xml:space="preserve">0xbe88002d0c5bae073d744c1617218850111360fb</t>
  </si>
  <si>
    <t xml:space="preserve">0xf5b1aec001b15749fe6b53f8cb5348820fc93f7f</t>
  </si>
  <si>
    <t xml:space="preserve"> 5:31:38 AM</t>
  </si>
  <si>
    <t xml:space="preserve">0x7a17e457d9bf569a23ec072156e90d5808f656a3</t>
  </si>
  <si>
    <t xml:space="preserve">0xe687513c0856001c1705026c85d7336e84b3e4b8</t>
  </si>
  <si>
    <t xml:space="preserve"> 5:29:44 AM</t>
  </si>
  <si>
    <t xml:space="preserve">0x087a37ede0bd6366674750378509a07ec23bb622</t>
  </si>
  <si>
    <t xml:space="preserve">0x3066bcfb778f803931198e9e53a7236f46f36e0b</t>
  </si>
  <si>
    <t xml:space="preserve"> 5:28:21 AM</t>
  </si>
  <si>
    <t xml:space="preserve">0x2be8ff7babc744f1074d0ea87fc44faaacdec3a0</t>
  </si>
  <si>
    <t xml:space="preserve">0x43372d727c16fadcf3e730e8cd23fc6b376c57a3</t>
  </si>
  <si>
    <t xml:space="preserve"> 5:28:15 AM</t>
  </si>
  <si>
    <t xml:space="preserve">0x93c6abe2ecad74995cd86ff2cc8002993dbc5c4e</t>
  </si>
  <si>
    <t xml:space="preserve"> 5:28:02 AM</t>
  </si>
  <si>
    <t xml:space="preserve">0xcb6fa6fd9c443c877d612b220004f3c2254c22ca</t>
  </si>
  <si>
    <t xml:space="preserve"> 5:27:26 AM</t>
  </si>
  <si>
    <t xml:space="preserve">0x468d67d1b8490b0dea181e0d2fdd2d67c2233a4e</t>
  </si>
  <si>
    <t xml:space="preserve">0x63db2c8b2964318b2df7137509f1ab29bdab9272</t>
  </si>
  <si>
    <t xml:space="preserve"> 5:25:32 AM</t>
  </si>
  <si>
    <t xml:space="preserve">0xb74baa6b6a772121abf9683d16080d503c933612</t>
  </si>
  <si>
    <t xml:space="preserve"> 5:25:12 AM</t>
  </si>
  <si>
    <t xml:space="preserve">0x5df9b2247b1aa522132041d3256f030f0ecd5a3b</t>
  </si>
  <si>
    <t xml:space="preserve">0xd47bb78f414e50735c917b91a6f64bc5e89d06ef</t>
  </si>
  <si>
    <t xml:space="preserve"> 5:24:17 AM</t>
  </si>
  <si>
    <t xml:space="preserve">0x608e82a215b6c401faaf3c39ee957217ea2f53b2</t>
  </si>
  <si>
    <t xml:space="preserve">0xb2cc1876a5ff76b77cb7e03aa57844640a9b41d6</t>
  </si>
  <si>
    <t xml:space="preserve"> 5:24:13 AM</t>
  </si>
  <si>
    <t xml:space="preserve">0x315b27dd0b5bcd68985c55172cdd4539c246111f</t>
  </si>
  <si>
    <t xml:space="preserve"> 5:24:05 AM</t>
  </si>
  <si>
    <t xml:space="preserve">0x97d8bb9f5e80220e9fe8e0a6afe843cf92036a53</t>
  </si>
  <si>
    <t xml:space="preserve">0x98745402b4299cca67028f546dff52f62a15f3c4</t>
  </si>
  <si>
    <t xml:space="preserve"> 5:23:30 AM</t>
  </si>
  <si>
    <t xml:space="preserve">0x5a9c0671095f065aacd7ad452d81c0ea90686ea0</t>
  </si>
  <si>
    <t xml:space="preserve"> 5:22:36 AM</t>
  </si>
  <si>
    <t xml:space="preserve">0x961679546eafa9e0ee7d653db59392c926efdbfd</t>
  </si>
  <si>
    <t xml:space="preserve"> 5:21:40 AM</t>
  </si>
  <si>
    <t xml:space="preserve">0x21ab954b2203b4dd985a27fd03e72989a82a433a</t>
  </si>
  <si>
    <t xml:space="preserve">0x2dac2acce944343eb7edad8613f7b4bb21add21c</t>
  </si>
  <si>
    <t xml:space="preserve">0x46d515d84f0faf5b56a29840237f6dbdef8c9791</t>
  </si>
  <si>
    <t xml:space="preserve"> 5:21:31 AM</t>
  </si>
  <si>
    <t xml:space="preserve">0x8371b7a2ed3931398f73626e17b0f9950518c4bb</t>
  </si>
  <si>
    <t xml:space="preserve">0x09c85610154a276a71eb8a887e73c16072029b20</t>
  </si>
  <si>
    <t xml:space="preserve"> 5:21:01 AM</t>
  </si>
  <si>
    <t xml:space="preserve">0x3b9548359e9f9c225d5b447111026463a0e17e83</t>
  </si>
  <si>
    <t xml:space="preserve"> 5:20:53 AM</t>
  </si>
  <si>
    <t xml:space="preserve">0xa9dbcf27af5eed865425352709a5a84d64d2d9ed</t>
  </si>
  <si>
    <t xml:space="preserve"> 5:20:42 AM</t>
  </si>
  <si>
    <t xml:space="preserve">0x27568404806f90b3a66e672f99eb8cc1d4369007</t>
  </si>
  <si>
    <t xml:space="preserve">0x82f1dc09029d4c3b58cc5bee0e27452dffe8dc90</t>
  </si>
  <si>
    <t xml:space="preserve">0x8dba40daa3031e045857d3816d4132dd12a8cfcc</t>
  </si>
  <si>
    <t xml:space="preserve"> 5:20:02 AM</t>
  </si>
  <si>
    <t xml:space="preserve">0x9bcb2c81867665c5230e27025f88c78961c375c7</t>
  </si>
  <si>
    <t xml:space="preserve">0xa66aacee0bf52e023fc17a2c82ea5a24e85ceb48</t>
  </si>
  <si>
    <t xml:space="preserve"> 5:19:44 AM</t>
  </si>
  <si>
    <t xml:space="preserve">0x17ffacc9bbb744f8f7b0a07ddfce13bf24c9b43f</t>
  </si>
  <si>
    <t xml:space="preserve"> 5:19:27 AM</t>
  </si>
  <si>
    <t xml:space="preserve">0xa3df68f282befda7a0d36528a7fc08d62593844e</t>
  </si>
  <si>
    <t xml:space="preserve"> 5:19:09 AM</t>
  </si>
  <si>
    <t xml:space="preserve">0xd258ff25cb1ca393c56574cf7577c414af3e73db</t>
  </si>
  <si>
    <t xml:space="preserve">0xf535c6e7315716749fe99ede3ee851b0cac7821c</t>
  </si>
  <si>
    <t xml:space="preserve"> 5:18:06 AM</t>
  </si>
  <si>
    <t xml:space="preserve">0x51abc8071f4715057f58288475f0500fd9fda34f</t>
  </si>
  <si>
    <t xml:space="preserve"> 5:17:56 AM</t>
  </si>
  <si>
    <t xml:space="preserve">0x4e233b9813221186828fc15113c208f03920f0b3</t>
  </si>
  <si>
    <t xml:space="preserve"> 5:17:13 AM</t>
  </si>
  <si>
    <t xml:space="preserve">0xe8f2d6d65eb84ad7fd20f12d9cef47199e24c1d2</t>
  </si>
  <si>
    <t xml:space="preserve">0xec66e52ac0bb10df9fae8ce421680e3f34f0a3cf</t>
  </si>
  <si>
    <t xml:space="preserve">0x62647118b8b13dd459232ae46c8feb157a054d1f</t>
  </si>
  <si>
    <t xml:space="preserve"> 5:17:06 AM</t>
  </si>
  <si>
    <t xml:space="preserve">0x67ec0acd53bbea4e9f471ffea8247f1ac94d71ec</t>
  </si>
  <si>
    <t xml:space="preserve"> 5:16:31 AM</t>
  </si>
  <si>
    <t xml:space="preserve">0x0edd6515d05c421fc1a8e682d95c95703924877d</t>
  </si>
  <si>
    <t xml:space="preserve">0x16562667452aef96e2b21b01b4b48928e44f4e71</t>
  </si>
  <si>
    <t xml:space="preserve">0xd773be87460bd7108a4d996729cf3655e0e8fa57</t>
  </si>
  <si>
    <t xml:space="preserve"> 5:15:38 AM</t>
  </si>
  <si>
    <t xml:space="preserve">0x2456465993481a0d5f3c48fd26bc0b70be6f83a7</t>
  </si>
  <si>
    <t xml:space="preserve"> 5:14:56 AM</t>
  </si>
  <si>
    <t xml:space="preserve"> 5:14:33 AM</t>
  </si>
  <si>
    <t xml:space="preserve">0x7455e38bfc69dde3f106d974f1e44a43420deffd</t>
  </si>
  <si>
    <t xml:space="preserve">0x9d2f762ed5939efc9ed7779f87e4c6063f6fab09</t>
  </si>
  <si>
    <t xml:space="preserve"> 5:13:37 AM</t>
  </si>
  <si>
    <t xml:space="preserve">0xfc484adcba6580c4998eaa3006347f6a4de9bb64</t>
  </si>
  <si>
    <t xml:space="preserve">0x442baed6405a8755497dfdd6dd6974d6291a7d14</t>
  </si>
  <si>
    <t xml:space="preserve"> 5:13:23 AM</t>
  </si>
  <si>
    <t xml:space="preserve">0x968b9c74ed37731a8a481d6b9816af66fdd23918</t>
  </si>
  <si>
    <t xml:space="preserve">0x20ada064e899d32b468f3ef9a2a17caca1c25760</t>
  </si>
  <si>
    <t xml:space="preserve"> 5:12:47 AM</t>
  </si>
  <si>
    <t xml:space="preserve">0x1ccd2496090c53687572edc2b62c3b58b6799bbd</t>
  </si>
  <si>
    <t xml:space="preserve">0x5be876ed0a9655133226be302ca6f5503e3da569</t>
  </si>
  <si>
    <t xml:space="preserve"> 5:12:29 AM</t>
  </si>
  <si>
    <t xml:space="preserve">0x043aee850680c4fb982761b585929834c26cc32c</t>
  </si>
  <si>
    <t xml:space="preserve">0xec3b3059f11c49fb76c43954ce98461365d4a384</t>
  </si>
  <si>
    <t xml:space="preserve"> 5:11:15 AM</t>
  </si>
  <si>
    <t xml:space="preserve">0x00ed58aaccf9b89cd5abe7c3eb77747947f74911</t>
  </si>
  <si>
    <t xml:space="preserve"> 5:11:05 AM</t>
  </si>
  <si>
    <t xml:space="preserve"> 5:10:41 AM</t>
  </si>
  <si>
    <t xml:space="preserve">0x20b39ec7d7465f98e3d291896dcb93c33a3d90bf</t>
  </si>
  <si>
    <t xml:space="preserve"> 5:10:13 AM</t>
  </si>
  <si>
    <t xml:space="preserve">0xb2c69067474a51c3f14f08817a62250a9e95e65f</t>
  </si>
  <si>
    <t xml:space="preserve"> 5:09:52 AM</t>
  </si>
  <si>
    <t xml:space="preserve">0xc457f29e240eab1032ab155be96dcfbd4f1423ed</t>
  </si>
  <si>
    <t xml:space="preserve"> 5:09:09 AM</t>
  </si>
  <si>
    <t xml:space="preserve">0xbdc5e2f6aff4d36c5bdf0ad7a94114467f6d6a18</t>
  </si>
  <si>
    <t xml:space="preserve"> 5:08:28 AM</t>
  </si>
  <si>
    <t xml:space="preserve">0x2510405ec17c89918681569d5faffef536bc7893</t>
  </si>
  <si>
    <t xml:space="preserve"> 5:08:23 AM</t>
  </si>
  <si>
    <t xml:space="preserve">0x5bccc3ccc3cd7cb28ca435661b508c66354db307</t>
  </si>
  <si>
    <t xml:space="preserve">0x658b445cf5233665c41559a742601c2739192f67</t>
  </si>
  <si>
    <t xml:space="preserve">0xd64724f4f02e4b5e838b3a7b3193d785a8d7c1f7</t>
  </si>
  <si>
    <t xml:space="preserve"> 5:07:22 AM</t>
  </si>
  <si>
    <t xml:space="preserve">0xca0b4a89979447e900e2cff939f22109bc272c93</t>
  </si>
  <si>
    <t xml:space="preserve">0xc75d04758af6e83750260ae38ebf9f07b3c4ccde</t>
  </si>
  <si>
    <t xml:space="preserve">0xa2210384df7d06ae2717cbde8c64fee3a77c0b42</t>
  </si>
  <si>
    <t xml:space="preserve"> 5:07:04 AM</t>
  </si>
  <si>
    <t xml:space="preserve">0x98109a06d481ebbeb7a6822e1d5b8ef7ef0b306c</t>
  </si>
  <si>
    <t xml:space="preserve">0x5639a48e0892a0636f80a93434b64834cb00a6be</t>
  </si>
  <si>
    <t xml:space="preserve"> 5:06:31 AM</t>
  </si>
  <si>
    <t xml:space="preserve"> 5:06:15 AM</t>
  </si>
  <si>
    <t xml:space="preserve"> 5:06:06 AM</t>
  </si>
  <si>
    <t xml:space="preserve">0xe427f4202c3d43cf2a538e1a3ed5a34b63d07150</t>
  </si>
  <si>
    <t xml:space="preserve"> 5:05:32 AM</t>
  </si>
  <si>
    <t xml:space="preserve">0x5ac69c26a15cfaaeb066043dcc932f7d01faf182</t>
  </si>
  <si>
    <t xml:space="preserve">0x199c719c83d8246559700c00fff8cde14182e192</t>
  </si>
  <si>
    <t xml:space="preserve"> 5:05:25 AM</t>
  </si>
  <si>
    <t xml:space="preserve">0x53602e615936ceaff77dc684c909766a93498898</t>
  </si>
  <si>
    <t xml:space="preserve">0x3fd854c26c1bc719843e7febf21def9d2fed6b5d</t>
  </si>
  <si>
    <t xml:space="preserve"> 5:03:42 AM</t>
  </si>
  <si>
    <t xml:space="preserve">0x1f50823bd5006cb8ffc95456b25bd55176bc01c7</t>
  </si>
  <si>
    <t xml:space="preserve"> 5:03:37 AM</t>
  </si>
  <si>
    <t xml:space="preserve">0x581928fac74860596e4c97596cbe7f843fea9b61</t>
  </si>
  <si>
    <t xml:space="preserve"> 5:03:34 AM</t>
  </si>
  <si>
    <t xml:space="preserve">0x94c6df061c82904c3af0a9a2f763ef5d9be90523</t>
  </si>
  <si>
    <t xml:space="preserve">0x81facc69908d9c1188280fbb2793567de39f8f9b</t>
  </si>
  <si>
    <t xml:space="preserve"> 5:02:44 AM</t>
  </si>
  <si>
    <t xml:space="preserve">0x1f7e8fa25db670aa277ab81c05a25f9fee284429</t>
  </si>
  <si>
    <t xml:space="preserve"> 5:01:47 AM</t>
  </si>
  <si>
    <t xml:space="preserve">0x18d32e11321dd0221f00fe555114f4328050051d</t>
  </si>
  <si>
    <t xml:space="preserve"> 5:01:34 AM</t>
  </si>
  <si>
    <t xml:space="preserve">0x2e52b13736d516a7395d4abfca2c99d0902b4cee</t>
  </si>
  <si>
    <t xml:space="preserve"> 5:01:10 AM</t>
  </si>
  <si>
    <t xml:space="preserve">0xf8deacbd6e913971079a94d479f7121e4ecc7df2</t>
  </si>
  <si>
    <t xml:space="preserve"> 5:00:55 AM</t>
  </si>
  <si>
    <t xml:space="preserve">0x01c6c11aae5bda1a50a1bc74ea35b7d89cbd74d4</t>
  </si>
  <si>
    <t xml:space="preserve">0x136b6d31363c093e0de70620e322184ec255729f</t>
  </si>
  <si>
    <t xml:space="preserve"> 5:00:28 AM</t>
  </si>
  <si>
    <t xml:space="preserve">0x3e5ae85b28b61cd23b9781ea8888352661e7fb5d</t>
  </si>
  <si>
    <t xml:space="preserve">0xca6c4f677a12c52f86c2bb6f835004c6ac86c264</t>
  </si>
  <si>
    <t xml:space="preserve"> 4:59:55 AM</t>
  </si>
  <si>
    <t xml:space="preserve">0x148f0b4392ff39e8f3d86758966ac283d32b78c2</t>
  </si>
  <si>
    <t xml:space="preserve"> 4:59:34 AM</t>
  </si>
  <si>
    <t xml:space="preserve">0xafe9e675acfc99ff6b24e07e5f81c8be11d5d18b</t>
  </si>
  <si>
    <t xml:space="preserve">0x57dec6115e561f3de9fb7429cf14de429713b3d6</t>
  </si>
  <si>
    <t xml:space="preserve"> 4:59:08 AM</t>
  </si>
  <si>
    <t xml:space="preserve">0x88236b97582b73898190af4d5c6aa3f0abe0d62d</t>
  </si>
  <si>
    <t xml:space="preserve">0xc8f51a25360fdd5e604204e7fe3a5477ca102058</t>
  </si>
  <si>
    <t xml:space="preserve"> 4:58:50 AM</t>
  </si>
  <si>
    <t xml:space="preserve"> 4:58:30 AM</t>
  </si>
  <si>
    <t xml:space="preserve">0xe8d605afb18b4744d569642db0e0d678c7d002aa</t>
  </si>
  <si>
    <t xml:space="preserve"> 4:58:09 AM</t>
  </si>
  <si>
    <t xml:space="preserve">0xb7a33b5a39114ed3d99a022143d61314f13bb9b1</t>
  </si>
  <si>
    <t xml:space="preserve"> 4:57:49 AM</t>
  </si>
  <si>
    <t xml:space="preserve">0x991f3775c81d6f8331b9a812eda34ea48a7ea76d</t>
  </si>
  <si>
    <t xml:space="preserve"> 4:57:21 AM</t>
  </si>
  <si>
    <t xml:space="preserve">0x3b2969e61a44be327ddf5a79f34474cea21ce302</t>
  </si>
  <si>
    <t xml:space="preserve">0x508b19958f435a88ca99ce9608269db82e140420</t>
  </si>
  <si>
    <t xml:space="preserve"> 4:56:21 AM</t>
  </si>
  <si>
    <t xml:space="preserve">0x89be17def7aec544858ee12c3e51cd22f12687a0</t>
  </si>
  <si>
    <t xml:space="preserve"> 4:55:12 AM</t>
  </si>
  <si>
    <t xml:space="preserve">0x4fed0100733e73809577bedb3a00b016ac26ce17</t>
  </si>
  <si>
    <t xml:space="preserve"> 4:55:09 AM</t>
  </si>
  <si>
    <t xml:space="preserve">0xeac06d3c45fcd4857b26dcd6f793ce2903d4f1dc</t>
  </si>
  <si>
    <t xml:space="preserve">0xb5b41fd661687cabdcca49e1fc6fc772bf9c42a8</t>
  </si>
  <si>
    <t xml:space="preserve"> 4:54:51 AM</t>
  </si>
  <si>
    <t xml:space="preserve">0xf4a7a8ac9371103ba2cf0da44c26def634debebc</t>
  </si>
  <si>
    <t xml:space="preserve"> 4:53:59 AM</t>
  </si>
  <si>
    <t xml:space="preserve">0xf224ada45e2db91fabdb7b9a1e78eaf7d5132889</t>
  </si>
  <si>
    <t xml:space="preserve">0xf1886593765e267626dc914c978e237728eca252</t>
  </si>
  <si>
    <t xml:space="preserve">0x5f1d264376d0ea59a17f3a36a42630559e677127</t>
  </si>
  <si>
    <t xml:space="preserve"> 4:53:57 AM</t>
  </si>
  <si>
    <t xml:space="preserve">0xa7217869f00f15a31461492b4666ed71fe34d870</t>
  </si>
  <si>
    <t xml:space="preserve"> 4:53:18 AM</t>
  </si>
  <si>
    <t xml:space="preserve">0x04350e849a534ec2eeed070d71ce1109f27f5959</t>
  </si>
  <si>
    <t xml:space="preserve">0xe404b72b76912054aa0178e27e0aa6d384dab44b</t>
  </si>
  <si>
    <t xml:space="preserve">0x3916403885d2183ec4f1ac96226b65f527454d36</t>
  </si>
  <si>
    <t xml:space="preserve">0x5c2930356784c160a667c5673b2ef1996b9d6957</t>
  </si>
  <si>
    <t xml:space="preserve">0xfb7e18514f29818fac22b6bf81b1ac70a73f8f01</t>
  </si>
  <si>
    <t xml:space="preserve"> 4:53:17 AM</t>
  </si>
  <si>
    <t xml:space="preserve">0x37ec6c34e88806e7c920518530690fc346fa8797</t>
  </si>
  <si>
    <t xml:space="preserve">0xd1237f8f2fa746dfda2c268f0b56d6ab813cc998</t>
  </si>
  <si>
    <t xml:space="preserve"> 4:52:37 AM</t>
  </si>
  <si>
    <t xml:space="preserve">0x1667471539f880b7221a24d1819d08803b99628f</t>
  </si>
  <si>
    <t xml:space="preserve">0x179f573886518b073a05f74c7b13229157bd0bcd</t>
  </si>
  <si>
    <t xml:space="preserve"> 4:52:00 AM</t>
  </si>
  <si>
    <t xml:space="preserve">0x003dd5856472ac6484ff204b2985acc15c25deca</t>
  </si>
  <si>
    <t xml:space="preserve">0x52cbcf67e76b9537a92955c50c0becac0addc006</t>
  </si>
  <si>
    <t xml:space="preserve">0xcbcab5a509e4281ac1468afe3cdb3642bdc74109</t>
  </si>
  <si>
    <t xml:space="preserve"> 4:51:34 AM</t>
  </si>
  <si>
    <t xml:space="preserve">0xe667d618c8e3f48854fe081ddacf6920a786448c</t>
  </si>
  <si>
    <t xml:space="preserve"> 4:51:23 AM</t>
  </si>
  <si>
    <t xml:space="preserve">0x2a698aebfd06de9bdde26fa829900980a5655b1c</t>
  </si>
  <si>
    <t xml:space="preserve">0xd5ae2a612257230579f48c4c673c9abcd71b4924</t>
  </si>
  <si>
    <t xml:space="preserve"> 4:51:18 AM</t>
  </si>
  <si>
    <t xml:space="preserve">0x3abee445ca730bbb7267e3b42ad19a85a040b6f0</t>
  </si>
  <si>
    <t xml:space="preserve">0xbf6f608160c7c981352759f49bbb9f25b15fb25f</t>
  </si>
  <si>
    <t xml:space="preserve"> 4:50:45 AM</t>
  </si>
  <si>
    <t xml:space="preserve">0x171d407227c7e5890f21ea910b33b5a5c9e27273</t>
  </si>
  <si>
    <t xml:space="preserve"> 4:50:35 AM</t>
  </si>
  <si>
    <t xml:space="preserve">0x0792fba0288eb576c1cb02be48e0b7cd538bb611</t>
  </si>
  <si>
    <t xml:space="preserve"> 4:50:02 AM</t>
  </si>
  <si>
    <t xml:space="preserve">0x7db76eac8ba90f580a7604223db22be13993f495</t>
  </si>
  <si>
    <t xml:space="preserve">0x1f74aac782dc7dc8c1c2ee062297c79d0237a661</t>
  </si>
  <si>
    <t xml:space="preserve"> 4:49:40 AM</t>
  </si>
  <si>
    <t xml:space="preserve">0x47562d4c970554d3befb354974ae72f661d9fa63</t>
  </si>
  <si>
    <t xml:space="preserve">0x0c5a555c7c1124abebf5e55c484ddfbe9ea42822</t>
  </si>
  <si>
    <t xml:space="preserve">0x5e53e54b4a267f1d96af7b44a237072a21f7577a</t>
  </si>
  <si>
    <t xml:space="preserve"> 4:49:12 AM</t>
  </si>
  <si>
    <t xml:space="preserve"> 4:48:51 AM</t>
  </si>
  <si>
    <t xml:space="preserve">0xb99afa8facc1477670911c7fcaeb81ddc2aa1388</t>
  </si>
  <si>
    <t xml:space="preserve"> 4:48:27 AM</t>
  </si>
  <si>
    <t xml:space="preserve">0xa0dcfdfb3f6139e6841f3aa9a627820886066566</t>
  </si>
  <si>
    <t xml:space="preserve"> 4:48:17 AM</t>
  </si>
  <si>
    <t xml:space="preserve">0xcaf54b82dd45f8b683e7f267766c33435d13fed5</t>
  </si>
  <si>
    <t xml:space="preserve"> 4:47:39 AM</t>
  </si>
  <si>
    <t xml:space="preserve">0xf6b5fd8e2cac43987de603ce7942e09e2dc8a2c9</t>
  </si>
  <si>
    <t xml:space="preserve">0xbdf01ebe425499f259de8f519c6907c0ba82bb56</t>
  </si>
  <si>
    <t xml:space="preserve">0xffe683fc3a124baef9bf01aa22481171285e501c</t>
  </si>
  <si>
    <t xml:space="preserve">0x584529964416d7945b064eda1f6c788af8905e5e</t>
  </si>
  <si>
    <t xml:space="preserve">0x50e634bc3d7db5379cbee9d51dbf11b215f03788</t>
  </si>
  <si>
    <t xml:space="preserve"> 4:46:42 AM</t>
  </si>
  <si>
    <t xml:space="preserve">0x5d920f3595e4fefd0a0bd552ea21d21bc05c2279</t>
  </si>
  <si>
    <t xml:space="preserve"> 4:46:35 AM</t>
  </si>
  <si>
    <t xml:space="preserve">0x251e1950bad178159412b7eb96d4098a077c0cd5</t>
  </si>
  <si>
    <t xml:space="preserve"> 4:46:12 AM</t>
  </si>
  <si>
    <t xml:space="preserve">0x0e4fbc75cf8872252d8fea646949f752126e17b7</t>
  </si>
  <si>
    <t xml:space="preserve"> 4:45:28 AM</t>
  </si>
  <si>
    <t xml:space="preserve">0xc44dd2c258ffdd6e91131595f17b0f9b7faa1e3b</t>
  </si>
  <si>
    <t xml:space="preserve"> 4:45:13 AM</t>
  </si>
  <si>
    <t xml:space="preserve">0xd10d07b7e33534deb3ef53c893cfd1d3253f68d0</t>
  </si>
  <si>
    <t xml:space="preserve">0xb4f0b76187026309f9522e4a7235c27a1a94f9f1</t>
  </si>
  <si>
    <t xml:space="preserve"> 4:45:09 AM</t>
  </si>
  <si>
    <t xml:space="preserve">0xd892419e99f0db44cce0cafd78c2f9baf29778d9</t>
  </si>
  <si>
    <t xml:space="preserve">0xd6bc4c593de20a484f9b7cc8d595c3f18d97f2fd</t>
  </si>
  <si>
    <t xml:space="preserve"> 4:44:57 AM</t>
  </si>
  <si>
    <t xml:space="preserve">0xe5350ea76ca5cf154206e8cf1218b7f9d43be611</t>
  </si>
  <si>
    <t xml:space="preserve"> 4:44:56 AM</t>
  </si>
  <si>
    <t xml:space="preserve">0xe1d7fc12d90bf76a00b95dc9208faf99b1c94775</t>
  </si>
  <si>
    <t xml:space="preserve"> 4:44:46 AM</t>
  </si>
  <si>
    <t xml:space="preserve">0x87e39bf2a53091dc767c21d5efe1670b78023c78</t>
  </si>
  <si>
    <t xml:space="preserve"> 4:44:35 AM</t>
  </si>
  <si>
    <t xml:space="preserve">0x8cf667378dc7050d9b355b39e792abd3445912fd</t>
  </si>
  <si>
    <t xml:space="preserve">0x1d52679088ca1b88f538e37d892bfe0e5512b0b5</t>
  </si>
  <si>
    <t xml:space="preserve"> 4:44:31 AM</t>
  </si>
  <si>
    <t xml:space="preserve">0x82800c0c3a499bba499a14cd809c18a62e073add</t>
  </si>
  <si>
    <t xml:space="preserve"> 4:44:18 AM</t>
  </si>
  <si>
    <t xml:space="preserve"> 4:43:45 AM</t>
  </si>
  <si>
    <t xml:space="preserve">0xf0adeccef142cad8131afd46a559956cb5a62c89</t>
  </si>
  <si>
    <t xml:space="preserve">0xa495893ceb72ae222d1e34d2dc1872b83c47d5fa</t>
  </si>
  <si>
    <t xml:space="preserve">0xfe66d5935eb38afcef9c5e3982151679c27b6d41</t>
  </si>
  <si>
    <t xml:space="preserve">0x8622ad686d3c34e44e95f650a327263cd879cf84</t>
  </si>
  <si>
    <t xml:space="preserve"> 4:42:57 AM</t>
  </si>
  <si>
    <t xml:space="preserve">0x835253a1e2f594e80b9ea1d14ccd64e886a4e424</t>
  </si>
  <si>
    <t xml:space="preserve">0x4d72a61647afdecd607df768f08e0bdbf4abc85a</t>
  </si>
  <si>
    <t xml:space="preserve">0xf774f0e40736b387d4fed08658322e30428678b7</t>
  </si>
  <si>
    <t xml:space="preserve"> 4:41:27 AM</t>
  </si>
  <si>
    <t xml:space="preserve">0xd71693f2bbe7bc17479f2de7f2fec38ab6148bdf</t>
  </si>
  <si>
    <t xml:space="preserve"> 4:41:10 AM</t>
  </si>
  <si>
    <t xml:space="preserve">0x7d1163808473fbcbe844c0a37bcaf5c8b96527b4</t>
  </si>
  <si>
    <t xml:space="preserve"> 4:40:43 AM</t>
  </si>
  <si>
    <t xml:space="preserve">0xd3f2bab7459a4536fd9954e93279cd430a7a2642</t>
  </si>
  <si>
    <t xml:space="preserve">0xc5787c27237417ce6e2f5f70cb6b088db340ad3d</t>
  </si>
  <si>
    <t xml:space="preserve">0x2005438c502cca465d5f9f3bd90bff08c5811508</t>
  </si>
  <si>
    <t xml:space="preserve">0x9ede3c9dd3edfb3ed8d844054f6e3eae31232d23</t>
  </si>
  <si>
    <t xml:space="preserve"> 4:40:24 AM</t>
  </si>
  <si>
    <t xml:space="preserve"> 4:40:20 AM</t>
  </si>
  <si>
    <t xml:space="preserve">0x7efa979645ef9860eb44a4543cc1112188888888</t>
  </si>
  <si>
    <t xml:space="preserve">0x831e8e37ae66636193d070d37bc601d1f30fe0b9</t>
  </si>
  <si>
    <t xml:space="preserve"> 4:39:53 AM</t>
  </si>
  <si>
    <t xml:space="preserve">0x4f9f7e5ce597899b6249ee527842c7b7ca760775</t>
  </si>
  <si>
    <t xml:space="preserve">0x2d0a51e142bf3f156a978175c05ec74a25bb4e4f</t>
  </si>
  <si>
    <t xml:space="preserve"> 4:39:03 AM</t>
  </si>
  <si>
    <t xml:space="preserve">0x033be727b78eae3a2cf17d3d6c3b3205f1062664</t>
  </si>
  <si>
    <t xml:space="preserve">0x8b887a8e8aaafc6827be680dc3818856e94b933e</t>
  </si>
  <si>
    <t xml:space="preserve">0x9f78a57f96f6a6961680b7a1ffe25e6701893447</t>
  </si>
  <si>
    <t xml:space="preserve"> 4:38:37 AM</t>
  </si>
  <si>
    <t xml:space="preserve"> 4:37:37 AM</t>
  </si>
  <si>
    <t xml:space="preserve">0x820948a2e6e449d46b670fe6aa51e6d569f78d04</t>
  </si>
  <si>
    <t xml:space="preserve"> 4:37:32 AM</t>
  </si>
  <si>
    <t xml:space="preserve">0x346d95df8f45394a47c0c57687f654258aef2050</t>
  </si>
  <si>
    <t xml:space="preserve"> 4:37:26 AM</t>
  </si>
  <si>
    <t xml:space="preserve"> 4:37:04 AM</t>
  </si>
  <si>
    <t xml:space="preserve">0x78a5ec901a3ae637ceb4dfdb7ae51366a79709c6</t>
  </si>
  <si>
    <t xml:space="preserve">0x94e629d3e1b753bd17e4688802bb8be444a9c2b5</t>
  </si>
  <si>
    <t xml:space="preserve">0xa3ff6e6536daeff2a5a0526ab005abbbc3590d62</t>
  </si>
  <si>
    <t xml:space="preserve">0x5b25c1a12ace49fe05979041b763b4982e8bdd3e</t>
  </si>
  <si>
    <t xml:space="preserve"> 4:36:05 AM</t>
  </si>
  <si>
    <t xml:space="preserve">0x97a083cf34d5b6d82ca2ac886e98bcd62579299b</t>
  </si>
  <si>
    <t xml:space="preserve"> 4:35:57 AM</t>
  </si>
  <si>
    <t xml:space="preserve">0xee32ecf18a9d80c945509f7a096968ee6e3c9e8e</t>
  </si>
  <si>
    <t xml:space="preserve"> 4:35:48 AM</t>
  </si>
  <si>
    <t xml:space="preserve">0x445c28d69a4595c4206b2f6ae355a82e873e430d</t>
  </si>
  <si>
    <t xml:space="preserve">0xff23e525cd4caf3f6feb243205616a87acdb0ce7</t>
  </si>
  <si>
    <t xml:space="preserve">0x09be9ab0eb61327d26904bae69efdc6633d5eec8</t>
  </si>
  <si>
    <t xml:space="preserve">0x2eaf72634753643dcbf1ba6f9889a84843cd2b7f</t>
  </si>
  <si>
    <t xml:space="preserve"> 4:34:38 AM</t>
  </si>
  <si>
    <t xml:space="preserve">0x97bd25a66203a83d7c1fdb0aa27073d25a74ef62</t>
  </si>
  <si>
    <t xml:space="preserve">0x747439c899faa9a7e2a7695ce64d0909050e6169</t>
  </si>
  <si>
    <t xml:space="preserve"> 4:34:31 AM</t>
  </si>
  <si>
    <t xml:space="preserve">0xe684700ba51280da463c1aa0f46ee52098b87538</t>
  </si>
  <si>
    <t xml:space="preserve"> 4:33:59 AM</t>
  </si>
  <si>
    <t xml:space="preserve"> 4:32:55 AM</t>
  </si>
  <si>
    <t xml:space="preserve"> 4:32:46 AM</t>
  </si>
  <si>
    <t xml:space="preserve">0xb44ee02a1a80ae1089501f0e16d7515e6ca19fff</t>
  </si>
  <si>
    <t xml:space="preserve"> 4:32:01 AM</t>
  </si>
  <si>
    <t xml:space="preserve">0x3fa93b2d9b95faf616c4c749e958f87f1463b4fe</t>
  </si>
  <si>
    <t xml:space="preserve"> 4:31:51 AM</t>
  </si>
  <si>
    <t xml:space="preserve">0xecbebc5f295c05bfdec51bdcfdafb02d2e9a1179</t>
  </si>
  <si>
    <t xml:space="preserve"> 4:31:19 AM</t>
  </si>
  <si>
    <t xml:space="preserve">0x4cb27a16bef1d903eb726f033a48e03994f3b28d</t>
  </si>
  <si>
    <t xml:space="preserve">0x0b92519de51b769e96029b32b0165924621a3ae0</t>
  </si>
  <si>
    <t xml:space="preserve"> 4:30:34 AM</t>
  </si>
  <si>
    <t xml:space="preserve">0x67a8842cb5d1f8475d43389c9bbdab1552128c9a</t>
  </si>
  <si>
    <t xml:space="preserve">0x9428e55418755b2f902d3b1f898a871ab5634182</t>
  </si>
  <si>
    <t xml:space="preserve"> 4:29:21 AM</t>
  </si>
  <si>
    <t xml:space="preserve">0x86d6c822a648b9c78ab6ce1934297d969a16373e</t>
  </si>
  <si>
    <t xml:space="preserve"> 4:28:53 AM</t>
  </si>
  <si>
    <t xml:space="preserve">0x95ad32f4ce76682eba327a6ae355e5d1a0903c7c</t>
  </si>
  <si>
    <t xml:space="preserve">0x01d6481a0683e458ba8a764cb97cf1a1819908b1</t>
  </si>
  <si>
    <t xml:space="preserve">0xb12e31d8f7dda2dd3733c25cb3b01f6924cd3497</t>
  </si>
  <si>
    <t xml:space="preserve">0xfa321054f3e58a90e2949bf14d5d32cbe5b96e72</t>
  </si>
  <si>
    <t xml:space="preserve"> 4:27:45 AM</t>
  </si>
  <si>
    <t xml:space="preserve">0x8e4864b1207ab3b1568070f4cba6e9f29c8a6aee</t>
  </si>
  <si>
    <t xml:space="preserve"> 4:27:43 AM</t>
  </si>
  <si>
    <t xml:space="preserve">0x50a9d7cae286603fcf5b25990d8f04ae8dca9ada</t>
  </si>
  <si>
    <t xml:space="preserve"> 4:27:18 AM</t>
  </si>
  <si>
    <t xml:space="preserve">0x3eb4201a9f0906d4085e9641a7eec31eac2b45cc</t>
  </si>
  <si>
    <t xml:space="preserve"> 4:27:13 AM</t>
  </si>
  <si>
    <t xml:space="preserve">0x6db5f521fd5117733f774dd9ee0325ccbf8c1d19</t>
  </si>
  <si>
    <t xml:space="preserve">0xc2ca7a683db047d221f5f8cf2de34361a399a6d5</t>
  </si>
  <si>
    <t xml:space="preserve">0x4839460f05b2a8fc1b615e0523ebc46efba75420</t>
  </si>
  <si>
    <t xml:space="preserve">0xe44605b0017e6a5237bc1ec01f3cbb454d1b6120</t>
  </si>
  <si>
    <t xml:space="preserve"> 4:26:38 AM</t>
  </si>
  <si>
    <t xml:space="preserve">0x39ec08808f5852a285ea941dfeb32eb22c3e4b28</t>
  </si>
  <si>
    <t xml:space="preserve"> 4:25:36 AM</t>
  </si>
  <si>
    <t xml:space="preserve">0x32b2f69b2d2c27973fc28cabd153314f77ad8cdd</t>
  </si>
  <si>
    <t xml:space="preserve"> 4:25:27 AM</t>
  </si>
  <si>
    <t xml:space="preserve">0x8336ba199b876452b3d6b4c262d6ad9b2fe73bd8</t>
  </si>
  <si>
    <t xml:space="preserve"> 4:25:06 AM</t>
  </si>
  <si>
    <t xml:space="preserve">0xb20045cda565b05ebe844d9b948242d22d908e08</t>
  </si>
  <si>
    <t xml:space="preserve">0xa14aea49fd40d0a92b1cae8497d02b33a07dd872</t>
  </si>
  <si>
    <t xml:space="preserve">0x8aab260f0ac15d1f340a07425f2da6b7c26b63d8</t>
  </si>
  <si>
    <t xml:space="preserve"> 4:24:43 AM</t>
  </si>
  <si>
    <t xml:space="preserve">0xc2602b1aefae184ed1d190727ad7e13117b0d00b</t>
  </si>
  <si>
    <t xml:space="preserve"> 4:24:31 AM</t>
  </si>
  <si>
    <t xml:space="preserve">0x75d8e89a096efcc9e30c766eb56f6d2f04f1a04a</t>
  </si>
  <si>
    <t xml:space="preserve"> 4:24:28 AM</t>
  </si>
  <si>
    <t xml:space="preserve">0x490b2fb4aa2fa298f7bb5fe2272d30fb45002295</t>
  </si>
  <si>
    <t xml:space="preserve"> 4:23:51 AM</t>
  </si>
  <si>
    <t xml:space="preserve">0x720889a0db5805848cb4f0bdf0d19df84e1ca595</t>
  </si>
  <si>
    <t xml:space="preserve"> 4:23:37 AM</t>
  </si>
  <si>
    <t xml:space="preserve">0x9bc4c169bd746aa94b04d546e0cf192fa5ab6fe8</t>
  </si>
  <si>
    <t xml:space="preserve"> 4:23:20 AM</t>
  </si>
  <si>
    <t xml:space="preserve">0x48cdd9777fc5eb233616a94f309cd9c0c53e708a</t>
  </si>
  <si>
    <t xml:space="preserve"> 4:23:09 AM</t>
  </si>
  <si>
    <t xml:space="preserve">0xa8038e621764e97cec2a3e41e47ddf29748962e6</t>
  </si>
  <si>
    <t xml:space="preserve"> 4:22:50 AM</t>
  </si>
  <si>
    <t xml:space="preserve">0x74adef0dadabcc43440298f3370b1449ada21b09</t>
  </si>
  <si>
    <t xml:space="preserve">0x29d0678cffd48f313dfb0a82d78192dbdebf402d</t>
  </si>
  <si>
    <t xml:space="preserve"> 4:22:36 AM</t>
  </si>
  <si>
    <t xml:space="preserve"> 4:22:19 AM</t>
  </si>
  <si>
    <t xml:space="preserve">0x6e95ce1095721dbb65b63f3b13d18f0f20d9477a</t>
  </si>
  <si>
    <t xml:space="preserve">0x1c49e9485d03c70c8e50e9aea028dc8f652e6645</t>
  </si>
  <si>
    <t xml:space="preserve"> 4:22:16 AM</t>
  </si>
  <si>
    <t xml:space="preserve">0x0d2ea91ea2ec05d54f01494da98c9739e41c7173</t>
  </si>
  <si>
    <t xml:space="preserve"> 4:21:45 AM</t>
  </si>
  <si>
    <t xml:space="preserve"> 4:21:06 AM</t>
  </si>
  <si>
    <t xml:space="preserve">0xff9f20367488f3386a97bc3897798b0e8bd1b2da</t>
  </si>
  <si>
    <t xml:space="preserve"> 4:20:09 AM</t>
  </si>
  <si>
    <t xml:space="preserve">0xa48bd0e0a7b3d6699ea67a730118e820ea58ae31</t>
  </si>
  <si>
    <t xml:space="preserve">0x15f257a6180970819def9abb494815242b4b9761</t>
  </si>
  <si>
    <t xml:space="preserve">0x4e97203e637914dcc9774e8da26f9604441830be</t>
  </si>
  <si>
    <t xml:space="preserve"> 4:20:01 AM</t>
  </si>
  <si>
    <t xml:space="preserve">0x4bda58c45225b8a4ae287637b1ecf59fb9c80fdc</t>
  </si>
  <si>
    <t xml:space="preserve"> 4:19:33 AM</t>
  </si>
  <si>
    <t xml:space="preserve">0xe1d59d7edce98aa7444b7383f8c27d4ab3e19eb5</t>
  </si>
  <si>
    <t xml:space="preserve"> 4:19:25 AM</t>
  </si>
  <si>
    <t xml:space="preserve">0xdaeba3fadec82a9b063e1ac6199662b0525af0de</t>
  </si>
  <si>
    <t xml:space="preserve"> 4:18:55 AM</t>
  </si>
  <si>
    <t xml:space="preserve">0xdbcc0f2e26ab8ebf07e007a49bf43ece458c510e</t>
  </si>
  <si>
    <t xml:space="preserve"> 4:18:11 AM</t>
  </si>
  <si>
    <t xml:space="preserve">0x68f7a11888f68e5dc83dd7dcb21aa12910743c9b</t>
  </si>
  <si>
    <t xml:space="preserve"> 4:17:50 AM</t>
  </si>
  <si>
    <t xml:space="preserve">0x30ba83fc0e00d8e688d323c8c4acb9d1249d486d</t>
  </si>
  <si>
    <t xml:space="preserve">0xc32f722e15190282c3ae2010aac09d38d26db1b0</t>
  </si>
  <si>
    <t xml:space="preserve"> 4:17:15 AM</t>
  </si>
  <si>
    <t xml:space="preserve">0x430077bfbd9f8d07c541e3a81a6831f3307dd0b5</t>
  </si>
  <si>
    <t xml:space="preserve">0x16b133732e8025909f92631385a62112c8e4ac15</t>
  </si>
  <si>
    <t xml:space="preserve"> 4:17:05 AM</t>
  </si>
  <si>
    <t xml:space="preserve">0x3fd24ca08cdf772e803183e4fcd5725481b65d3d</t>
  </si>
  <si>
    <t xml:space="preserve"> 4:16:39 AM</t>
  </si>
  <si>
    <t xml:space="preserve">0x0b3657c12098470af637d6be753bbea7c137d108</t>
  </si>
  <si>
    <t xml:space="preserve">0xffd46b678b3501c1ba13f7e0333383d1fddb0528</t>
  </si>
  <si>
    <t xml:space="preserve">0xe084c0d32f2a60c391329a303ec005c94d811910</t>
  </si>
  <si>
    <t xml:space="preserve"> 4:15:42 AM</t>
  </si>
  <si>
    <t xml:space="preserve">0x4222fda2e75b1acd27dc71491cce13eb9f7b3ecd</t>
  </si>
  <si>
    <t xml:space="preserve">0x2e2084493720d4d48884c1e8e1c6705cc5d92579</t>
  </si>
  <si>
    <t xml:space="preserve"> 4:15:36 AM</t>
  </si>
  <si>
    <t xml:space="preserve">0x6698e114f7fe2e91c2c6b4e4bd55b01159fba146</t>
  </si>
  <si>
    <t xml:space="preserve">0xcf138ba6dac47db1552bc894cec2db335f2c72c0</t>
  </si>
  <si>
    <t xml:space="preserve"> 4:15:27 AM</t>
  </si>
  <si>
    <t xml:space="preserve">0x6c9bc4a3e72bd3ebd82e073f39b4cf31de5a703c</t>
  </si>
  <si>
    <t xml:space="preserve"> 4:15:21 AM</t>
  </si>
  <si>
    <t xml:space="preserve">0x88783b6fcd8d75ce1bc9894c426bdfa8809598be</t>
  </si>
  <si>
    <t xml:space="preserve">0xead1ef0ee7fba10565eaaefd1edc64cbc18638cc</t>
  </si>
  <si>
    <t xml:space="preserve">0x724fd229fd5345486d347708b8c03edd0bb4f4c8</t>
  </si>
  <si>
    <t xml:space="preserve"> 4:15:02 AM</t>
  </si>
  <si>
    <t xml:space="preserve">0xe98a1fc953813df1468491e8db5cc778b308fe70</t>
  </si>
  <si>
    <t xml:space="preserve"> 4:14:44 AM</t>
  </si>
  <si>
    <t xml:space="preserve">0x4263fba0a411f117ab3b2cda23920a99bd887586</t>
  </si>
  <si>
    <t xml:space="preserve">0x9890f25cbb86ea0baa88c1afa5aa3951327a385b</t>
  </si>
  <si>
    <t xml:space="preserve"> 4:14:23 AM</t>
  </si>
  <si>
    <t xml:space="preserve">0x9d9544f64e115f10851fcd92d048b990e0a8ff9e</t>
  </si>
  <si>
    <t xml:space="preserve">0xf9d68933597244066ba1ead5dfd38b33aac5402a</t>
  </si>
  <si>
    <t xml:space="preserve">0xca105c7743d10b6ec6ab43f28bba9c075b6b7911</t>
  </si>
  <si>
    <t xml:space="preserve">0x15bbd96307ed66e26c967241a150f7f9d5856b42</t>
  </si>
  <si>
    <t xml:space="preserve">0x5fd25f1339e8f03920b4f54df1f4014aef8d293b</t>
  </si>
  <si>
    <t xml:space="preserve"> 4:13:35 AM</t>
  </si>
  <si>
    <t xml:space="preserve">0x55988b755853c72fa4169708002d96f5b845471a</t>
  </si>
  <si>
    <t xml:space="preserve">0x80000f9610c863094b2d1bf11b191061aff725e5</t>
  </si>
  <si>
    <t xml:space="preserve"> 4:13:18 AM</t>
  </si>
  <si>
    <t xml:space="preserve">0x329b9d0f247c1d330d28a4f269d2d962c9f09cc1</t>
  </si>
  <si>
    <t xml:space="preserve">0xd851f768d1f258b263b85009d6c2b5f2f0fb1479</t>
  </si>
  <si>
    <t xml:space="preserve"> 4:12:44 AM</t>
  </si>
  <si>
    <t xml:space="preserve">0xc601173826fadcd4da7e21a8232da01e7c1abc5c</t>
  </si>
  <si>
    <t xml:space="preserve"> 4:12:20 AM</t>
  </si>
  <si>
    <t xml:space="preserve">0xe44b0fda88c8d704e4a5e9b81df695357e6eeb34</t>
  </si>
  <si>
    <t xml:space="preserve">0xa88170e2142b0e1eefcb2041b7f3754f4f4298fd</t>
  </si>
  <si>
    <t xml:space="preserve">0x7b182fcde3fdeab9a0dcddbe275f6e90430779a0</t>
  </si>
  <si>
    <t xml:space="preserve"> 4:12:15 AM</t>
  </si>
  <si>
    <t xml:space="preserve"> 4:12:05 AM</t>
  </si>
  <si>
    <t xml:space="preserve">0x72a080c573067ab1d09a7ada62ddd0f6f0d5758d</t>
  </si>
  <si>
    <t xml:space="preserve"> 4:11:48 AM</t>
  </si>
  <si>
    <t xml:space="preserve">0x454570178b723704c7292dea1b5530b62c366de9</t>
  </si>
  <si>
    <t xml:space="preserve"> 4:11:09 AM</t>
  </si>
  <si>
    <t xml:space="preserve">0x4afd672c1c1ea30157fedf52e16b144214ad83b7</t>
  </si>
  <si>
    <t xml:space="preserve"> 4:10:53 AM</t>
  </si>
  <si>
    <t xml:space="preserve">0x086454f2f219028b706eb170070ee819b5470eb5</t>
  </si>
  <si>
    <t xml:space="preserve">0x008cce583931a6d837b554526c0a3f0ad14ed0cc</t>
  </si>
  <si>
    <t xml:space="preserve"> 4:10:46 AM</t>
  </si>
  <si>
    <t xml:space="preserve">0x15fe04b1faae06a2f8905428297acd2d6decd67e</t>
  </si>
  <si>
    <t xml:space="preserve">0x2ab6d95a35faab6163c83f8a59af586908e4b271</t>
  </si>
  <si>
    <t xml:space="preserve">0xcc9bca3877f6f9adac4136fb14c349b0e7780ca2</t>
  </si>
  <si>
    <t xml:space="preserve">0x9ec42d79189c0c655dac8161abd4ad2dae4fc9f7</t>
  </si>
  <si>
    <t xml:space="preserve"> 4:10:05 AM</t>
  </si>
  <si>
    <t xml:space="preserve">0x2a2d2b455df66c0ef75cb44e66380279f513698b</t>
  </si>
  <si>
    <t xml:space="preserve">0x4b0bd713574e67a97b3ff8f647f329794a2cbb64</t>
  </si>
  <si>
    <t xml:space="preserve">0xe067258fd4a337568325fe9013bdf5f863556941</t>
  </si>
  <si>
    <t xml:space="preserve"> 4:09:23 AM</t>
  </si>
  <si>
    <t xml:space="preserve">0xf54de7fb827fe8d9e5adfe66bf5c1f3ec60ea0b1</t>
  </si>
  <si>
    <t xml:space="preserve">0x69abf813a683391c0ec888351912e14590b56e88</t>
  </si>
  <si>
    <t xml:space="preserve">0xb111e850b0f9fb041a511e52de31781a0334d530</t>
  </si>
  <si>
    <t xml:space="preserve">0xaa5e25ecdab4d4fe6eb938eed766bc4c89bb1c91</t>
  </si>
  <si>
    <t xml:space="preserve"> 4:09:09 AM</t>
  </si>
  <si>
    <t xml:space="preserve">0xa3bf81cc8813c3470c3bd63a581324ace5f9ba4d</t>
  </si>
  <si>
    <t xml:space="preserve">0x91bfc7d6fbc63c2b5f32b46294e34bf1e9d14ddc</t>
  </si>
  <si>
    <t xml:space="preserve"> 4:09:01 AM</t>
  </si>
  <si>
    <t xml:space="preserve">0x2468240db7af74a9d08790ab75d01246bd3e0eca</t>
  </si>
  <si>
    <t xml:space="preserve">0xfb5e55b99db7def3c59e446d9d1e84c74c84da77</t>
  </si>
  <si>
    <t xml:space="preserve">0xcd35f3e3024d41c41339c9a14b5105917c864b7e</t>
  </si>
  <si>
    <t xml:space="preserve">0x66f918c7c408e1fab9f31b5efcb94803f6110845</t>
  </si>
  <si>
    <t xml:space="preserve"> 4:08:17 AM</t>
  </si>
  <si>
    <t xml:space="preserve">0x943240b8e86d337f3914136653142b7be0c8eefa</t>
  </si>
  <si>
    <t xml:space="preserve">0xdf38929fde48de93e0747c8cf5a72129590d4a19</t>
  </si>
  <si>
    <t xml:space="preserve"> 4:08:09 AM</t>
  </si>
  <si>
    <t xml:space="preserve">0x8e453fa4a51104ea037ac7e77d3d494547c0306a</t>
  </si>
  <si>
    <t xml:space="preserve">0x7c7ecab608b0cf22c36886cbc9584619b9fc2e6e</t>
  </si>
  <si>
    <t xml:space="preserve">0x016b79dac725284128f913c4a1b3064d280241fe</t>
  </si>
  <si>
    <t xml:space="preserve">0xbc5cd52eca44d8c59c0d03b3549208585ab1e30d</t>
  </si>
  <si>
    <t xml:space="preserve">0xc1497849a36bf04b139670210fd28d908cc6fe8e</t>
  </si>
  <si>
    <t xml:space="preserve"> 4:07:54 AM</t>
  </si>
  <si>
    <t xml:space="preserve">0x74ffb27c0aa23b86bfcbc10251edb91ea2e6519d</t>
  </si>
  <si>
    <t xml:space="preserve">0x4ca001a6ca86fbc55ad8959ff9843894222f2411</t>
  </si>
  <si>
    <t xml:space="preserve"> 4:07:26 AM</t>
  </si>
  <si>
    <t xml:space="preserve">0x001fbfe0e74adedea03e6ad3e2fc1eee1a2d5045</t>
  </si>
  <si>
    <t xml:space="preserve">0xb41b8ac964f5261a0cb602100db83b712b04d037</t>
  </si>
  <si>
    <t xml:space="preserve">0xaf3dae28e1d12b5902a9e9be57927a5f17faf6ac</t>
  </si>
  <si>
    <t xml:space="preserve"> 4:06:39 AM</t>
  </si>
  <si>
    <t xml:space="preserve">0xdf627f524a24212acb573e8b1ae5f47e6ab83f69</t>
  </si>
  <si>
    <t xml:space="preserve"> 4:06:35 AM</t>
  </si>
  <si>
    <t xml:space="preserve">0xf6fdc7947187a470dd2a0a17ea6d3d32907d68c6</t>
  </si>
  <si>
    <t xml:space="preserve">0x4ddd9c61eee825aa702b7951cb208df2f3bc10e9</t>
  </si>
  <si>
    <t xml:space="preserve"> 4:05:59 AM</t>
  </si>
  <si>
    <t xml:space="preserve">0xbd5cad113627c6ec47f19219f513629e8e6ed7e9</t>
  </si>
  <si>
    <t xml:space="preserve"> 4:05:52 AM</t>
  </si>
  <si>
    <t xml:space="preserve">0x75c328b104580b2bd9153e9dd0037742d006690a</t>
  </si>
  <si>
    <t xml:space="preserve"> 4:05:31 AM</t>
  </si>
  <si>
    <t xml:space="preserve">0x9a45de98597d19811f0348f9c53b2b6649d2249d</t>
  </si>
  <si>
    <t xml:space="preserve">0xb7b2f5a39ad7de2dd74db4b46dfe18b37a1dc9f1</t>
  </si>
  <si>
    <t xml:space="preserve">0x5b5cc1cc8f3da005012bc2fe1ce3503d41a8296d</t>
  </si>
  <si>
    <t xml:space="preserve">0x284c4b08ba3f173d67b5a030f42257d80a2c67ca</t>
  </si>
  <si>
    <t xml:space="preserve"> 4:05:18 AM</t>
  </si>
  <si>
    <t xml:space="preserve">0x74102ed48fc3cb3cee5065139edf6c1fb5c6c63f</t>
  </si>
  <si>
    <t xml:space="preserve">0x9a04522ee9e33027a6cff2280388b8d9b77d1e5f</t>
  </si>
  <si>
    <t xml:space="preserve"> 4:04:49 AM</t>
  </si>
  <si>
    <t xml:space="preserve">0x41528330ded61f3cb9bef308389f5384659e8466</t>
  </si>
  <si>
    <t xml:space="preserve">0x760298c7a9ff2531ec17869bb50683c1b6fbc65a</t>
  </si>
  <si>
    <t xml:space="preserve"> 4:04:17 AM</t>
  </si>
  <si>
    <t xml:space="preserve">0xcdad9982c267e1fe65e753b1633a4291e4af95fb</t>
  </si>
  <si>
    <t xml:space="preserve"> 4:04:03 AM</t>
  </si>
  <si>
    <t xml:space="preserve">0xf29397f8923ecec66269f6e2d4a534d39eb5c6d8</t>
  </si>
  <si>
    <t xml:space="preserve">0x7afd4ea7afdf99bdfa8ed7639e60e2199549ed63</t>
  </si>
  <si>
    <t xml:space="preserve"> 4:04:02 AM</t>
  </si>
  <si>
    <t xml:space="preserve">0x1660dc1ab1b4c6209f8ca55b35c78f59fc3c20aa</t>
  </si>
  <si>
    <t xml:space="preserve">0xa7696a9a5bb0594ad21164c10a6670bd30919efd</t>
  </si>
  <si>
    <t xml:space="preserve">0xb8db1f5a1da2a52bc6bb03711283ad8c9f05c67f</t>
  </si>
  <si>
    <t xml:space="preserve"> 4:03:51 AM</t>
  </si>
  <si>
    <t xml:space="preserve">0x0b871d41b1fa5abae024213606bcf94e6f754ba6</t>
  </si>
  <si>
    <t xml:space="preserve">0xd89ede27186e3552ae7f8fca7a1f8d9e20ef9b29</t>
  </si>
  <si>
    <t xml:space="preserve">0xba7b8c00552e9338c1ff14b6c64c981b96fa4a6f</t>
  </si>
  <si>
    <t xml:space="preserve"> 4:02:48 AM</t>
  </si>
  <si>
    <t xml:space="preserve">0x2337f09ef3192aebd8477cdc34d029804f7edb92</t>
  </si>
  <si>
    <t xml:space="preserve">0xfc76ac80e27178f1f8f9f7ee6669e40dcc8733a5</t>
  </si>
  <si>
    <t xml:space="preserve">0x7c8d8911abd05f718f04b2e2e58b21921d82010f</t>
  </si>
  <si>
    <t xml:space="preserve">0x7b52af8238dc3b01559557f584e99b225db543eb</t>
  </si>
  <si>
    <t xml:space="preserve"> 4:02:29 AM</t>
  </si>
  <si>
    <t xml:space="preserve">0xbdf115e1d046d7349a661eaa251d48608e3f939e</t>
  </si>
  <si>
    <t xml:space="preserve">0x548b8d0fe9d4d5d748c8183eafa26198df311bbf</t>
  </si>
  <si>
    <t xml:space="preserve">0x0ff14f1dbdea689e26e4fd698f80c22b627a3e9d</t>
  </si>
  <si>
    <t xml:space="preserve">0x43b76bdec4ff802b51cc3100af1b6a928ccfde99</t>
  </si>
  <si>
    <t xml:space="preserve">0xb85b29c9771eafc2106ed3cdee12a2fca708fc12</t>
  </si>
  <si>
    <t xml:space="preserve"> 4:01:32 AM</t>
  </si>
  <si>
    <t xml:space="preserve">0x49df862a9c9c8bdbe54e2ae47283e59446817bdf</t>
  </si>
  <si>
    <t xml:space="preserve"> 4:01:26 AM</t>
  </si>
  <si>
    <t xml:space="preserve">0xc0691b26db62075a7555576f38b5c0542e7759b3</t>
  </si>
  <si>
    <t xml:space="preserve">0x29ee821d22da29e8072128e9c52dbc73b0629de8</t>
  </si>
  <si>
    <t xml:space="preserve">0xb9dd151121f53451111c8f98f5ad3f442d09d623</t>
  </si>
  <si>
    <t xml:space="preserve"> 4:00:31 AM</t>
  </si>
  <si>
    <t xml:space="preserve">0xe7582c8cc09a6e2de8344769cdca63e6173bf0ee</t>
  </si>
  <si>
    <t xml:space="preserve">0x2bb89219091bd59024cb8ff8024567eb032cb0d2</t>
  </si>
  <si>
    <t xml:space="preserve">0x179688b4839e910a8b384a94b6079b10d6c7288f</t>
  </si>
  <si>
    <t xml:space="preserve">0x076655696e3abcc91f86e6d91c7019f9bae6f014</t>
  </si>
  <si>
    <t xml:space="preserve">0x676148f0bb9ae781bdadfe726c644732d9ca13ce</t>
  </si>
  <si>
    <t xml:space="preserve"> 3:59:56 AM</t>
  </si>
  <si>
    <t xml:space="preserve">0x166f21bd91bfd29a1426b0b069e9211ebd7166a6</t>
  </si>
  <si>
    <t xml:space="preserve">0x38c1a5181152b0f6dbab3db89eefabf6a78d4f8c</t>
  </si>
  <si>
    <t xml:space="preserve">0x8a96f8f12caf6d263275633f897b0121c765b7ab</t>
  </si>
  <si>
    <t xml:space="preserve">0xf7932e4caab9d96be9ac85505e7a13dd3625aa19</t>
  </si>
  <si>
    <t xml:space="preserve"> 3:58:58 AM</t>
  </si>
  <si>
    <t xml:space="preserve">0x9ac56e243da07acaeb5e937ffc9a455bceaa7eee</t>
  </si>
  <si>
    <t xml:space="preserve">0xbc3a5120dafdcec308044feb4cf84845c43ecde7</t>
  </si>
  <si>
    <t xml:space="preserve"> 3:57:57 AM</t>
  </si>
  <si>
    <t xml:space="preserve">0xed87371555c2ab6fce781c9a217b476216db5518</t>
  </si>
  <si>
    <t xml:space="preserve"> 3:57:36 AM</t>
  </si>
  <si>
    <t xml:space="preserve">0x4c55c41bd839b3552fb2abecacfdf4a5d2879cb9</t>
  </si>
  <si>
    <t xml:space="preserve">0xb057f34de741456fa62091bac31f973c72812e6b</t>
  </si>
  <si>
    <t xml:space="preserve"> 3:57:33 AM</t>
  </si>
  <si>
    <t xml:space="preserve">0x70748a95d617a9707a57b02e5fdba1526ef09f45</t>
  </si>
  <si>
    <t xml:space="preserve"> 3:57:21 AM</t>
  </si>
  <si>
    <t xml:space="preserve">0x55d55ba0978fdcfe1f6d24501e180867f6c433fe</t>
  </si>
  <si>
    <t xml:space="preserve"> 3:57:01 AM</t>
  </si>
  <si>
    <t xml:space="preserve">0x76c31ce3d93731c15da8316a13f11682b09f4c7a</t>
  </si>
  <si>
    <t xml:space="preserve">0x93c72fac925a1a443663849546737ac97b9b6e5b</t>
  </si>
  <si>
    <t xml:space="preserve">0x91d09f498c68226e81d3d4a58ba45e861ce56a4a</t>
  </si>
  <si>
    <t xml:space="preserve"> 3:56:54 AM</t>
  </si>
  <si>
    <t xml:space="preserve">0x6ad406102a32671d96dd8ae6585526b97df5cb90</t>
  </si>
  <si>
    <t xml:space="preserve">0xd6d80320a09e2d2ad9cbf2fe0ca46cadd49a06f4</t>
  </si>
  <si>
    <t xml:space="preserve"> 3:56:46 AM</t>
  </si>
  <si>
    <t xml:space="preserve">0x7524f1cc27ad41ee6e426cef1cc822821f05a6cf</t>
  </si>
  <si>
    <t xml:space="preserve"> 3:56:39 AM</t>
  </si>
  <si>
    <t xml:space="preserve">0xfb43aeb363b1f638b643d6050e99cee2c0b4d7a1</t>
  </si>
  <si>
    <t xml:space="preserve">0x40bd4a88e735830318063f9c3c5da2b4732e5c3b</t>
  </si>
  <si>
    <t xml:space="preserve">0x478849da9c519ded12d04ec6e896af6adf3cdd73</t>
  </si>
  <si>
    <t xml:space="preserve">0xdd59133ee9a120323a40ac88c3eadd366310eaf3</t>
  </si>
  <si>
    <t xml:space="preserve">0xe69619a71cdd7696b34c52a5c1709c8a811faab8</t>
  </si>
  <si>
    <t xml:space="preserve">0x42dfd0b43ce89a3601b545c98c1f5c8039aaedf2</t>
  </si>
  <si>
    <t xml:space="preserve">0x12f752bc0cd3e645614cdfaf208c080fad3f1424</t>
  </si>
  <si>
    <t xml:space="preserve"> 3:56:26 AM</t>
  </si>
  <si>
    <t xml:space="preserve">0x5501e91ece6370be413d677cdb18de7fceae3bf9</t>
  </si>
  <si>
    <t xml:space="preserve"> 3:55:41 AM</t>
  </si>
  <si>
    <t xml:space="preserve">0xc5b491f7d59d53227bfd254e370aea909594b2bf</t>
  </si>
  <si>
    <t xml:space="preserve"> 3:54:45 AM</t>
  </si>
  <si>
    <t xml:space="preserve">0x9d52de02cdc6eac4245b5a838b6e776fe1f1d312</t>
  </si>
  <si>
    <t xml:space="preserve">0x8c66ae670e9da73c90eda97275b6b4e6e0bc5644</t>
  </si>
  <si>
    <t xml:space="preserve"> 3:54:29 AM</t>
  </si>
  <si>
    <t xml:space="preserve">0xb7bc3732262341baa3c94581e3ead94b3be7a483</t>
  </si>
  <si>
    <t xml:space="preserve"> 3:54:06 AM</t>
  </si>
  <si>
    <t xml:space="preserve">0x1f1d20799fd84902f6d5f8c7120c49a7f0ad629b</t>
  </si>
  <si>
    <t xml:space="preserve">0xb53547656127e8a43f686eeebf10d2c4229b3ec6</t>
  </si>
  <si>
    <t xml:space="preserve">0xd412270f4c1b7c6dc7f3d13442bda3febeb0f89a</t>
  </si>
  <si>
    <t xml:space="preserve">0x414b7b856ad9be04c3f1223fb227e2033149a274</t>
  </si>
  <si>
    <t xml:space="preserve"> 3:53:17 AM</t>
  </si>
  <si>
    <t xml:space="preserve">0xf79e3fd94c94a92175cd9987919c6de7b281a036</t>
  </si>
  <si>
    <t xml:space="preserve"> 3:52:19 AM</t>
  </si>
  <si>
    <t xml:space="preserve">0xe5f4242a8ee098140f60e918bde2e407480383a4</t>
  </si>
  <si>
    <t xml:space="preserve"> 3:51:49 AM</t>
  </si>
  <si>
    <t xml:space="preserve">0xa3a94b0def827c3e157371344c95b227ddc8678a</t>
  </si>
  <si>
    <t xml:space="preserve">0xf0e2fde5fc157d9f49ece24be5039f23459d0377</t>
  </si>
  <si>
    <t xml:space="preserve">0xaf714a777f228a3d9a03b18d0f8bb5f1348d99c5</t>
  </si>
  <si>
    <t xml:space="preserve"> 3:51:48 AM</t>
  </si>
  <si>
    <t xml:space="preserve">0x5a53557f414f880c015be54dc30444ef01cc38ea</t>
  </si>
  <si>
    <t xml:space="preserve">0xe885a5cd9a28f23f5950a46a7708c1852abbad12</t>
  </si>
  <si>
    <t xml:space="preserve">0x88d0ec0c61c4ad51ff07b4a86d849dcdbc549c67</t>
  </si>
  <si>
    <t xml:space="preserve">0x6fe4e0d131b712e877e675cb17fb72d6c8573f75</t>
  </si>
  <si>
    <t xml:space="preserve">0xb11d0baeddae5d6b5ea2df7132bfcc6fe7d230e9</t>
  </si>
  <si>
    <t xml:space="preserve">0x98098214ad5b1b08cc9d94e32f056e9a0de18110</t>
  </si>
  <si>
    <t xml:space="preserve"> 3:51:19 AM</t>
  </si>
  <si>
    <t xml:space="preserve">0xc829f7ac66dbb0b88cb6a4c8a6ca6e8104f4fc3e</t>
  </si>
  <si>
    <t xml:space="preserve">0x4826f8a0ead415fb02902c76c6bb54cd58e7b8bd</t>
  </si>
  <si>
    <t xml:space="preserve"> 3:51:05 AM</t>
  </si>
  <si>
    <t xml:space="preserve">0x01822565656f8274b19be05aee1f6ec87fa5b71a</t>
  </si>
  <si>
    <t xml:space="preserve">0x783c602761e7e5c4e7119e9a60d0c75cbbcd5e5b</t>
  </si>
  <si>
    <t xml:space="preserve"> 3:50:19 AM</t>
  </si>
  <si>
    <t xml:space="preserve">0x5b0a7efa42941670b96a2b49cfba44c48dec9374</t>
  </si>
  <si>
    <t xml:space="preserve">0xecefa32be07a150973ebd35550e6eb846d101237</t>
  </si>
  <si>
    <t xml:space="preserve"> 3:50:16 AM</t>
  </si>
  <si>
    <t xml:space="preserve">0xd8fbe52719fa322eae41ca4cf9835ba46700a938</t>
  </si>
  <si>
    <t xml:space="preserve">0xc4913a9fdf5b58370f21ad2694e3d23e0b406371</t>
  </si>
  <si>
    <t xml:space="preserve">0xdd6c81d6d587e2d49eaadffb4ce380564046002a</t>
  </si>
  <si>
    <t xml:space="preserve">0xb39d34cc34857a6ba9ebc6fe311270bc056a554b</t>
  </si>
  <si>
    <t xml:space="preserve"> 3:49:43 AM</t>
  </si>
  <si>
    <t xml:space="preserve">0xf036624d7c12027394e5cd030f0816c1b8fa8003</t>
  </si>
  <si>
    <t xml:space="preserve">0x3d065e4f80a3d79c2a1b6f062c982fcb625e8772</t>
  </si>
  <si>
    <t xml:space="preserve">0x20d54c82d50f15c7adbcd69c9e308cb2c8fcd7c2</t>
  </si>
  <si>
    <t xml:space="preserve">0x5191d80247eec95aa3316f752c587953395f724b</t>
  </si>
  <si>
    <t xml:space="preserve">0x3010de4523889e6819e23f5e15445076ce5039a4</t>
  </si>
  <si>
    <t xml:space="preserve"> 3:49:28 AM</t>
  </si>
  <si>
    <t xml:space="preserve">0xd57d6e1d119a00b63c0811c1870a8c1daa883258</t>
  </si>
  <si>
    <t xml:space="preserve">0x82b3fe0c27f3d9e760ff8150fcbe4bf450788dbc</t>
  </si>
  <si>
    <t xml:space="preserve"> 3:48:51 AM</t>
  </si>
  <si>
    <t xml:space="preserve">0xfc7d1491dfcdcf6e72bf202e6d3bf5cc55e5b5ee</t>
  </si>
  <si>
    <t xml:space="preserve"> 3:47:59 AM</t>
  </si>
  <si>
    <t xml:space="preserve">0xa4f6638cde88f245b75670b510fd8e46fafd1678</t>
  </si>
  <si>
    <t xml:space="preserve"> 3:47:29 AM</t>
  </si>
  <si>
    <t xml:space="preserve">0xe7ba16602390b58400a46e0dae77a0a402a3be79</t>
  </si>
  <si>
    <t xml:space="preserve">0x3ca79dade57a065729c7e97377c90ea64eadc858</t>
  </si>
  <si>
    <t xml:space="preserve">0x9719ac4feed68721da786710132c3347793d88f2</t>
  </si>
  <si>
    <t xml:space="preserve"> 3:47:18 AM</t>
  </si>
  <si>
    <t xml:space="preserve">0x1a15d4dd8a84dbf8426347288154e083901a55f6</t>
  </si>
  <si>
    <t xml:space="preserve">0x81dcac94c0bc13123024c87efd16c6ed9cd0f585</t>
  </si>
  <si>
    <t xml:space="preserve">0xd8a47faaa5480d26bcf731277b0632751a80b2f9</t>
  </si>
  <si>
    <t xml:space="preserve"> 3:47:08 AM</t>
  </si>
  <si>
    <t xml:space="preserve">0x6e0f19c2d538c2123b73b710c0bef48bd05bb040</t>
  </si>
  <si>
    <t xml:space="preserve"> 3:47:03 AM</t>
  </si>
  <si>
    <t xml:space="preserve">0x45adbabe78df460c9828702cb441e3a0a2261e51</t>
  </si>
  <si>
    <t xml:space="preserve">0xfbd51f4d7a80b8d3a468b55539e94fb6495491a7</t>
  </si>
  <si>
    <t xml:space="preserve">0x603a30ab117f78ab0eeccad2e492a2660494d0e5</t>
  </si>
  <si>
    <t xml:space="preserve"> 3:46:17 AM</t>
  </si>
  <si>
    <t xml:space="preserve">0xe8758fae49d127a4bd1fb614673730a725a254ff</t>
  </si>
  <si>
    <t xml:space="preserve"> 3:46:04 AM</t>
  </si>
  <si>
    <t xml:space="preserve">0x726451cf9919a58c4274ada5f5f4fba9cf1bc3b2</t>
  </si>
  <si>
    <t xml:space="preserve">0xe0af30852f9a9132331f8e7fbb3a8b651b9222c9</t>
  </si>
  <si>
    <t xml:space="preserve">0xbc50cfc691225397621797107947d5d2787bf0ad</t>
  </si>
  <si>
    <t xml:space="preserve">0x1466dfb3873953a4a544398c268c0d4bebe4aa1f</t>
  </si>
  <si>
    <t xml:space="preserve"> 3:45:55 AM</t>
  </si>
  <si>
    <t xml:space="preserve">0x3bce6049c48c5e16f7fbb369311d1035672ff2fe</t>
  </si>
  <si>
    <t xml:space="preserve"> 3:45:45 AM</t>
  </si>
  <si>
    <t xml:space="preserve"> 3:45:23 AM</t>
  </si>
  <si>
    <t xml:space="preserve">0xc3c6065116c6a8c140edbac3e044faf8f049d148</t>
  </si>
  <si>
    <t xml:space="preserve">0x8027a348859f781aa2685102c34dfb27045ec60d</t>
  </si>
  <si>
    <t xml:space="preserve">0x3bfd3492aa2a49fd7db8eae5a8705f93e5e9539e</t>
  </si>
  <si>
    <t xml:space="preserve"> 3:45:19 AM</t>
  </si>
  <si>
    <t xml:space="preserve">0xa1a0709ea56d05cbe14909e779066501a03d5885</t>
  </si>
  <si>
    <t xml:space="preserve"> 3:45:05 AM</t>
  </si>
  <si>
    <t xml:space="preserve">0x187598eb1812111173094365e492522707e7af8d</t>
  </si>
  <si>
    <t xml:space="preserve">0xb96894d91f1986e0b515d950651991ade2a346ab</t>
  </si>
  <si>
    <t xml:space="preserve"> 3:44:52 AM</t>
  </si>
  <si>
    <t xml:space="preserve">0x7905549f99a3b558f412627a2364470bef83439b</t>
  </si>
  <si>
    <t xml:space="preserve">0x391f0f8d472f6cb4e0c561fc22378a16be4c2a38</t>
  </si>
  <si>
    <t xml:space="preserve"> 3:44:42 AM</t>
  </si>
  <si>
    <t xml:space="preserve">0x3d166ab0757f1f263e942254d000fd03d90dbbb2</t>
  </si>
  <si>
    <t xml:space="preserve">0x460ac13ea5c98d7cf0f133257764bc2da2ad61b4</t>
  </si>
  <si>
    <t xml:space="preserve">0xe903ec6b90365569d744a3de802af9270a5ee10b</t>
  </si>
  <si>
    <t xml:space="preserve">0x78521627cc3367d71cbb6bb0544c5df0e93cd56e</t>
  </si>
  <si>
    <t xml:space="preserve">0x33ca96d6dcacdf355c7160aa6535fdac8532c828</t>
  </si>
  <si>
    <t xml:space="preserve">0x47a76df5f20b7116a33b9715bc73092fb3690b36</t>
  </si>
  <si>
    <t xml:space="preserve"> 3:44:35 AM</t>
  </si>
  <si>
    <t xml:space="preserve">0x3b8db7d2e9d7d7f88c65235c6157aa97cca986a5</t>
  </si>
  <si>
    <t xml:space="preserve">0x1d709da850cfb1a412dd8fb4e98461567932237b</t>
  </si>
  <si>
    <t xml:space="preserve">0xc9d4ce340f1e2358f1e0508ae7846c17149bb696</t>
  </si>
  <si>
    <t xml:space="preserve"> 3:43:02 AM</t>
  </si>
  <si>
    <t xml:space="preserve">0x1bd9fdae60d73bb7d5f053d83a580cdc11541611</t>
  </si>
  <si>
    <t xml:space="preserve">0x2766a691a3c7cb00fb8d8cd89931daf52ea501b5</t>
  </si>
  <si>
    <t xml:space="preserve">0xa41c1c7442b457a71c7fa3a8ae53d34837df4318</t>
  </si>
  <si>
    <t xml:space="preserve"> 3:43:00 AM</t>
  </si>
  <si>
    <t xml:space="preserve">0x5e2f55555c8a45ee62422db52b5354a4a203d922</t>
  </si>
  <si>
    <t xml:space="preserve">0x518225ec18ca9a594dce6d5a23660cf9ba2456e2</t>
  </si>
  <si>
    <t xml:space="preserve">0xf207b3c733016402cc6157dd795d6969410980ee</t>
  </si>
  <si>
    <t xml:space="preserve">0xb35f768bf35d9e25ca48d647c9e91dd6ff2bb865</t>
  </si>
  <si>
    <t xml:space="preserve"> 3:42:05 AM</t>
  </si>
  <si>
    <t xml:space="preserve">0x45393b52678bb3381e39865ab4b65c66d6f54746</t>
  </si>
  <si>
    <t xml:space="preserve">0x81fd71e8144e44d4c767bb192013ac3f0e9e23c8</t>
  </si>
  <si>
    <t xml:space="preserve"> 3:41:43 AM</t>
  </si>
  <si>
    <t xml:space="preserve">0x7c0111879da162e53360f4a379c8cb25c81bb299</t>
  </si>
  <si>
    <t xml:space="preserve">0xa6958f2c2c9b78b0a2f0fdd0a0030db84f99d969</t>
  </si>
  <si>
    <t xml:space="preserve">0x6d20a3459942b6376e99a10d6efc9acfd3f4e09e</t>
  </si>
  <si>
    <t xml:space="preserve"> 3:41:28 AM</t>
  </si>
  <si>
    <t xml:space="preserve">0x1f70ebbd87dbe62f323864c982f89c9e81539574</t>
  </si>
  <si>
    <t xml:space="preserve"> 3:40:25 AM</t>
  </si>
  <si>
    <t xml:space="preserve">0x4a22ca80313e5f2710b89e5007c4c4e8cb98484b</t>
  </si>
  <si>
    <t xml:space="preserve">0xc7cc9e84268d96edadfdac3316f2d8051cf47c70</t>
  </si>
  <si>
    <t xml:space="preserve"> 3:40:11 AM</t>
  </si>
  <si>
    <t xml:space="preserve">0x27dd12a74b3c57ff67dc863cb39ee799091ebdb1</t>
  </si>
  <si>
    <t xml:space="preserve">0x9c58e40aaa112c8c1470e985c69d12e147d345d2</t>
  </si>
  <si>
    <t xml:space="preserve"> 3:39:47 AM</t>
  </si>
  <si>
    <t xml:space="preserve">0x7c57eef4746c0713179b954f99c63c96b8b0ad31</t>
  </si>
  <si>
    <t xml:space="preserve"> 3:39:21 AM</t>
  </si>
  <si>
    <t xml:space="preserve">0x5b5326f9941673474d7af94738b70239bc6f2042</t>
  </si>
  <si>
    <t xml:space="preserve">0x3f106b32a9b26c07aa6e44923510909fc1b030b9</t>
  </si>
  <si>
    <t xml:space="preserve">0x9eed555a7b54471a0808cec8d176980323674bc8</t>
  </si>
  <si>
    <t xml:space="preserve"> 3:39:14 AM</t>
  </si>
  <si>
    <t xml:space="preserve">0xfbfeb813efb0500a08a32aef80af7c6256f3bb49</t>
  </si>
  <si>
    <t xml:space="preserve">0x7b3cfebfa88aeebfb2c756ad981dbae101f336a8</t>
  </si>
  <si>
    <t xml:space="preserve">0x76a31d804bed4894188181f13a65a310bfe7126d</t>
  </si>
  <si>
    <t xml:space="preserve">0xc4f6835c0a9c214d621d90b9335dce04537bc233</t>
  </si>
  <si>
    <t xml:space="preserve">0xe854f8b14262f64e10dab03f9ba5fc37c8eb2a72</t>
  </si>
  <si>
    <t xml:space="preserve">0x97aa098205cc4f50eeb2cdbfa095f4ab239fd82b</t>
  </si>
  <si>
    <t xml:space="preserve">0x59e7bad48c54381ed9f1318365c568d14dc61445</t>
  </si>
  <si>
    <t xml:space="preserve">0x98afd79f9d672637c95e0060c5ec50edc21be597</t>
  </si>
  <si>
    <t xml:space="preserve"> 3:38:26 AM</t>
  </si>
  <si>
    <t xml:space="preserve">0x37d30c0ee7a1382e777c54c7468110ae088b65b9</t>
  </si>
  <si>
    <t xml:space="preserve"> 3:38:14 AM</t>
  </si>
  <si>
    <t xml:space="preserve">0x18e8ee65c0316e4b1c6609d5c0cac4c7657fed8a</t>
  </si>
  <si>
    <t xml:space="preserve">0xf627e5f4bad95a956468d8bb6ee20b119f992e96</t>
  </si>
  <si>
    <t xml:space="preserve"> 3:37:55 AM</t>
  </si>
  <si>
    <t xml:space="preserve">0xb8d29dff28345273eabb2bc8e189fa15b731122b</t>
  </si>
  <si>
    <t xml:space="preserve">0x94a3f761a05c4dce96e0b0195e8634c22a5e22fa</t>
  </si>
  <si>
    <t xml:space="preserve">0xd9050ebdcf34428e221d9f49fe3cf345f4de69f0</t>
  </si>
  <si>
    <t xml:space="preserve">0x1263996001a0338dde65da49ea020e6a29621c63</t>
  </si>
  <si>
    <t xml:space="preserve">0xdc8e1b5b903277f3ac187f4bedc5720271f6deda</t>
  </si>
  <si>
    <t xml:space="preserve">0xf8fb3ea6d4af20ccf7f461861c5d9fc21e090193</t>
  </si>
  <si>
    <t xml:space="preserve"> 3:37:23 AM</t>
  </si>
  <si>
    <t xml:space="preserve">0xc44f01eb4b3a705fb8890ac45e9a05781d862bc0</t>
  </si>
  <si>
    <t xml:space="preserve"> 3:37:11 AM</t>
  </si>
  <si>
    <t xml:space="preserve"> 3:36:59 AM</t>
  </si>
  <si>
    <t xml:space="preserve">0xfff8e09803c7a365a45803d41388a871a01ecde2</t>
  </si>
  <si>
    <t xml:space="preserve"> 3:36:41 AM</t>
  </si>
  <si>
    <t xml:space="preserve">0x5471184c9bd6bf61b547a4c92fdd96dc0e7011d7</t>
  </si>
  <si>
    <t xml:space="preserve"> 3:36:25 AM</t>
  </si>
  <si>
    <t xml:space="preserve">0x593c42241e3e007459ce477bc8d6d145f62eaead</t>
  </si>
  <si>
    <t xml:space="preserve"> 3:36:09 AM</t>
  </si>
  <si>
    <t xml:space="preserve">0xc6a9bd29919ceb73dbc3b61b59a38c4b86f93786</t>
  </si>
  <si>
    <t xml:space="preserve">0x566b7183dd92d90f031541d964389834ec964746</t>
  </si>
  <si>
    <t xml:space="preserve">0x8c0c3c60118b24b31806eae82ab4186821bf23f1</t>
  </si>
  <si>
    <t xml:space="preserve"> 3:35:31 AM</t>
  </si>
  <si>
    <t xml:space="preserve">0x65177c61a0b5adc9a4a78ae1f7dce3b439fe7df8</t>
  </si>
  <si>
    <t xml:space="preserve">0x19f372338364550b5fe17fb1c97852ecb08579ed</t>
  </si>
  <si>
    <t xml:space="preserve">0x0ed7231084c2c8a4e9ceb37367ee6d21e44b9743</t>
  </si>
  <si>
    <t xml:space="preserve">0xb9e9eb596ed2e34bef64508b0c41d0f517aa40c3</t>
  </si>
  <si>
    <t xml:space="preserve">0x081d0d13de0f33b84d2177df4fee5c0489c73bd1</t>
  </si>
  <si>
    <t xml:space="preserve">0x02e068e61fd09e96271c2e2cf52bba3305a0ff80</t>
  </si>
  <si>
    <t xml:space="preserve"> 3:35:26 AM</t>
  </si>
  <si>
    <t xml:space="preserve">0xaaa46225bcb58e143352ee87b1634ee88aad442e</t>
  </si>
  <si>
    <t xml:space="preserve">0x0d638f71166609571ded9b2f908e290b73fc267b</t>
  </si>
  <si>
    <t xml:space="preserve">0xc8ed23303717cacbf6abb405470b01dff9f3466b</t>
  </si>
  <si>
    <t xml:space="preserve">0x79270dc449c8a33fc03267ccc822a37388734f93</t>
  </si>
  <si>
    <t xml:space="preserve">0x10e3cd38b5aabe45b20bc590fdb0ffb3fb8f0513</t>
  </si>
  <si>
    <t xml:space="preserve">0x89712dd9e8fba66ff5bec6b91e3e1857582e3546</t>
  </si>
  <si>
    <t xml:space="preserve">0x3943bec33182f954d4815539a754f85b4f2b8cd7</t>
  </si>
  <si>
    <t xml:space="preserve"> 3:35:22 AM</t>
  </si>
  <si>
    <t xml:space="preserve">0xcd1c302af0467678184cd5a4c49dc21642a410b2</t>
  </si>
  <si>
    <t xml:space="preserve"> 3:34:49 AM</t>
  </si>
  <si>
    <t xml:space="preserve">0x7c8e50445b4383549f61ba9dda0f555482c5b55c</t>
  </si>
  <si>
    <t xml:space="preserve"> 3:34:41 AM</t>
  </si>
  <si>
    <t xml:space="preserve">0x260b50cce9f9efe445fb4f4276a2099fee352535</t>
  </si>
  <si>
    <t xml:space="preserve">0x4ae3f69994b090f2531ae452c20c5a573ed8d81e</t>
  </si>
  <si>
    <t xml:space="preserve">0x7956990043001226272f2c024f1eb76c6adf725b</t>
  </si>
  <si>
    <t xml:space="preserve">0x43df344b6b01877fd57ecd945bf37eb5bc6aedaa</t>
  </si>
  <si>
    <t xml:space="preserve"> 3:33:46 AM</t>
  </si>
  <si>
    <t xml:space="preserve">0xf0193a89651d8eae0c679f796bf7bfcde2b2fdc5</t>
  </si>
  <si>
    <t xml:space="preserve">0xc6eed2e0d7b4af0570c923a1bcfaa5279825569a</t>
  </si>
  <si>
    <t xml:space="preserve">0xdf22531f1a0bab53952160149a229d644b9a8209</t>
  </si>
  <si>
    <t xml:space="preserve">0xc142238ca54fc15ded92a61a6bd79380407e2f59</t>
  </si>
  <si>
    <t xml:space="preserve">0x669f741d978c796a03c0750784eca9cde20a6e89</t>
  </si>
  <si>
    <t xml:space="preserve"> 3:33:22 AM</t>
  </si>
  <si>
    <t xml:space="preserve">0x518e5776353a9697f79079a24baeb18b33323eb5</t>
  </si>
  <si>
    <t xml:space="preserve">0x6832bef8dd24c2b0362f62cc49c378ec43a09e60</t>
  </si>
  <si>
    <t xml:space="preserve">0x3a56c67f0661a8cf8e97461d572d6e74c2a40f08</t>
  </si>
  <si>
    <t xml:space="preserve">0x92dac99b75359a9866df00033c62a63d2fdad28c</t>
  </si>
  <si>
    <t xml:space="preserve">0xc43de2c91c5b1a805c939d879a4183a11610b5df</t>
  </si>
  <si>
    <t xml:space="preserve">0x7d0a113d9cb79f33dd44060cbaee856fcd0d7a9a</t>
  </si>
  <si>
    <t xml:space="preserve">0x11d373f1fc2dae1e4dd0f7fbfe0a7a1b617c240c</t>
  </si>
  <si>
    <t xml:space="preserve">0x1ff341faacdca25714b4b4a1e6e2a7410a78e76e</t>
  </si>
  <si>
    <t xml:space="preserve">0x631ae5539ca9e8cc1c16dc256f913c6f5366d84e</t>
  </si>
  <si>
    <t xml:space="preserve">0x9b5cb153d1ce74beb84f407c7f93e8c6ebd1d6ae</t>
  </si>
  <si>
    <t xml:space="preserve"> 3:31:46 AM</t>
  </si>
  <si>
    <t xml:space="preserve">0xb8a883325e4da8a222e9e2d06a1762115b6ba7b3</t>
  </si>
  <si>
    <t xml:space="preserve">0x7a45d2c954b060c2bca4f61b96e964506b7ad8ab</t>
  </si>
  <si>
    <t xml:space="preserve">0x9a0262ae84125d6b015d9310fbbca4a401304793</t>
  </si>
  <si>
    <t xml:space="preserve">0x51d9588bcc6e661bfc12a83241027f0fbe581f0a</t>
  </si>
  <si>
    <t xml:space="preserve"> 3:31:32 AM</t>
  </si>
  <si>
    <t xml:space="preserve">0x9d63d5d3c40815e2134b65624670472efb7446fa</t>
  </si>
  <si>
    <t xml:space="preserve"> 3:31:30 AM</t>
  </si>
  <si>
    <t xml:space="preserve">0x614c3ce52760343fccb7d908eda39f114620a1e7</t>
  </si>
  <si>
    <t xml:space="preserve"> 3:31:26 AM</t>
  </si>
  <si>
    <t xml:space="preserve">0x56d662a70b81abf1900eb63caad672357ba9fb80</t>
  </si>
  <si>
    <t xml:space="preserve"> 3:31:09 AM</t>
  </si>
  <si>
    <t xml:space="preserve">0x4ad33ced37336b2285868e42823c6f56975febb7</t>
  </si>
  <si>
    <t xml:space="preserve">0xe14ba60094be672a7dd6b7217b4c4674b6520e9a</t>
  </si>
  <si>
    <t xml:space="preserve"> 3:31:02 AM</t>
  </si>
  <si>
    <t xml:space="preserve">0xc3c2e327631a1b2d674051a0a5cb13f322523cdd</t>
  </si>
  <si>
    <t xml:space="preserve">0x945b99613792faef075ee65a99d517dae3b5206b</t>
  </si>
  <si>
    <t xml:space="preserve"> 3:30:55 AM</t>
  </si>
  <si>
    <t xml:space="preserve">0x163052a1efa47c7acf9f9b213df508dc3d3ebf2a</t>
  </si>
  <si>
    <t xml:space="preserve">0x2d249551ea801c1ac5b6a134256a7428495c8e09</t>
  </si>
  <si>
    <t xml:space="preserve">0x58f4ea85627fbbbb09ae1b1cf79c679c2cb1ec8e</t>
  </si>
  <si>
    <t xml:space="preserve">0xf674bbfebbb8b8cd1c11beade3b54d56e8bc2900</t>
  </si>
  <si>
    <t xml:space="preserve"> 3:30:30 AM</t>
  </si>
  <si>
    <t xml:space="preserve">0xf62de055153b8d6ce29e9b62cb13a8bff5655e4f</t>
  </si>
  <si>
    <t xml:space="preserve">0xbccd47e23ff721f0f14078c6d6b3dfc8d1250128</t>
  </si>
  <si>
    <t xml:space="preserve"> 3:30:24 AM</t>
  </si>
  <si>
    <t xml:space="preserve">0xa901849d99fd6d2ece2f40fb4688b4e82209fc9f</t>
  </si>
  <si>
    <t xml:space="preserve"> 3:29:33 AM</t>
  </si>
  <si>
    <t xml:space="preserve">0x611b736b72f56e3cf12471f9b9b86645e00ba7c9</t>
  </si>
  <si>
    <t xml:space="preserve">0xbb3b2367e85e67e861d1e9b733416595e93fcf2b</t>
  </si>
  <si>
    <t xml:space="preserve"> 3:29:26 AM</t>
  </si>
  <si>
    <t xml:space="preserve">0xd4fa2130949a51e5d77a5d43d1911fd0786d9624</t>
  </si>
  <si>
    <t xml:space="preserve">0xaacd177826f2e8ad4cc0a2b9e815241901d551e3</t>
  </si>
  <si>
    <t xml:space="preserve">0x6dafd87967f89c4664a23985e37678a6672cdeab</t>
  </si>
  <si>
    <t xml:space="preserve">0x79579cc05a3aefa753dcccc91fd074cb1bc87e87</t>
  </si>
  <si>
    <t xml:space="preserve"> 3:29:10 AM</t>
  </si>
  <si>
    <t xml:space="preserve">0xb1881e88c1c2ca37b2b8ca72a77104630c0591ca</t>
  </si>
  <si>
    <t xml:space="preserve"> 3:29:06 AM</t>
  </si>
  <si>
    <t xml:space="preserve">0xbe7d081d540c21ab5773fb78165648082d8f0bd2</t>
  </si>
  <si>
    <t xml:space="preserve">0x9585fe8dae5f161b5eab48448754b21ccc722d00</t>
  </si>
  <si>
    <t xml:space="preserve">0xca5342f150b6551334dc76f01b5fbd4d6bb1604e</t>
  </si>
  <si>
    <t xml:space="preserve">0xeaaa5bdac7050e194464704fc9189e59b1f495ed</t>
  </si>
  <si>
    <t xml:space="preserve">0x4abfb14310f3091b92e7b413e8b00a0128854ce6</t>
  </si>
  <si>
    <t xml:space="preserve">0x5dca84d70cfcd288bcae78e762c63487be3b71ce</t>
  </si>
  <si>
    <t xml:space="preserve">0x9774e28baaa1e722673e45ad8fdc7666b3aa252e</t>
  </si>
  <si>
    <t xml:space="preserve">0x762750144c60639601871376647182274bb104b5</t>
  </si>
  <si>
    <t xml:space="preserve">0x7e012a2b322e58a93df440108e2cb6ebdd8c55ec</t>
  </si>
  <si>
    <t xml:space="preserve">0x120e13da6556b8a8a000b77e81182b0ded23bf65</t>
  </si>
  <si>
    <t xml:space="preserve"> 3:28:41 AM</t>
  </si>
  <si>
    <t xml:space="preserve">0x6ce58e8df1f9382683aff7182b6367ac513360fa</t>
  </si>
  <si>
    <t xml:space="preserve">0xd48b2cdc835cb3235af52195427cb5fef822f6a6</t>
  </si>
  <si>
    <t xml:space="preserve"> 3:28:10 AM</t>
  </si>
  <si>
    <t xml:space="preserve">0x2ec807377901c90b896562a9789c30f96b33f99a</t>
  </si>
  <si>
    <t xml:space="preserve">0x693354e367dfc47527c8d771a23567faa9035ea7</t>
  </si>
  <si>
    <t xml:space="preserve">0x089ffdde1f37b0f377b29be06f4dc9f8c75d75d6</t>
  </si>
  <si>
    <t xml:space="preserve"> 3:27:53 AM</t>
  </si>
  <si>
    <t xml:space="preserve">0x2c17c733cefc0e618850b546d9df53cdbfa29725</t>
  </si>
  <si>
    <t xml:space="preserve"> 3:27:47 AM</t>
  </si>
  <si>
    <t xml:space="preserve">0xca4a00c67d939640332fe2f83eb0c41c52f989c1</t>
  </si>
  <si>
    <t xml:space="preserve"> 3:27:43 AM</t>
  </si>
  <si>
    <t xml:space="preserve">0xf7c3ad464df15c99ebedb756126117baed2b8668</t>
  </si>
  <si>
    <t xml:space="preserve"> 3:27:38 AM</t>
  </si>
  <si>
    <t xml:space="preserve">0x691f761ca7d63f3d0c69f19fbabe86588f696863</t>
  </si>
  <si>
    <t xml:space="preserve"> 3:27:26 AM</t>
  </si>
  <si>
    <t xml:space="preserve">0xaba7c4ea23165e9ec3d6d157430b5bc323ba0c90</t>
  </si>
  <si>
    <t xml:space="preserve">0x43e27d935c1f76f5f95bd87b7c0d557f2ce20d91</t>
  </si>
  <si>
    <t xml:space="preserve">0xe41a72239b37e72a5daaa1c7fa1d32c31b3f87dd</t>
  </si>
  <si>
    <t xml:space="preserve">0xc61245003adaacfe2e587f0f9e3b630151ce100e</t>
  </si>
  <si>
    <t xml:space="preserve">0xf297ab67441b6b0a1ae240b0856ec72fa68e0ef4</t>
  </si>
  <si>
    <t xml:space="preserve"> 3:27:23 AM</t>
  </si>
  <si>
    <t xml:space="preserve">0x1ea573d67551947be7cae8b8a39bec5213287bbf</t>
  </si>
  <si>
    <t xml:space="preserve">0x3447d0dc453167132f78a57f69950138dc4bb42f</t>
  </si>
  <si>
    <t xml:space="preserve">0xb011e572ba36f5f242da31e9f0e0c4cbca649181</t>
  </si>
  <si>
    <t xml:space="preserve"> 3:27:18 AM</t>
  </si>
  <si>
    <t xml:space="preserve">0x9896ce8fd3183e936f29323712442c53fb760258</t>
  </si>
  <si>
    <t xml:space="preserve">0x68c299aee39e0b8bda474ae3d327ed3483009833</t>
  </si>
  <si>
    <t xml:space="preserve">0xca72cb398fcebc26418f12d5e3030743f43ac509</t>
  </si>
  <si>
    <t xml:space="preserve">0x19eade6e4e5cf16fe0b15e47c39ab565fb8e734e</t>
  </si>
  <si>
    <t xml:space="preserve">0xc29c546064e8fb5506c5e5beaf1594866df7177e</t>
  </si>
  <si>
    <t xml:space="preserve"> 3:27:06 AM</t>
  </si>
  <si>
    <t xml:space="preserve">0x662546dcc9f158a9abb4d1c3b369b07bc67969d6</t>
  </si>
  <si>
    <t xml:space="preserve">0x6b829b77993c8fea4296f5085341162bb7138c9a</t>
  </si>
  <si>
    <t xml:space="preserve">0x69ffa92731aa0dfedc67c58f39c1e785f79115fb</t>
  </si>
  <si>
    <t xml:space="preserve"> 3:26:12 AM</t>
  </si>
  <si>
    <t xml:space="preserve">0xa07161106423845e2a7ff82ab17fc19a1fd1babe</t>
  </si>
  <si>
    <t xml:space="preserve">0xdd28a132ddbfcd4558ee00bd57864f11bd68b1b9</t>
  </si>
  <si>
    <t xml:space="preserve"> 3:25:21 AM</t>
  </si>
  <si>
    <t xml:space="preserve">0x8816209c15b1c561e80eaa66e44804ff087e02b0</t>
  </si>
  <si>
    <t xml:space="preserve">0x808ee01a36769e106683efa3573e0ed746b09889</t>
  </si>
  <si>
    <t xml:space="preserve"> 3:24:57 AM</t>
  </si>
  <si>
    <t xml:space="preserve">0x16562e41112bf3f574a82cf17ad04ef3afdcd1de</t>
  </si>
  <si>
    <t xml:space="preserve">0x05d987577901933e6e6e11ddc8c3b3592addffc8</t>
  </si>
  <si>
    <t xml:space="preserve"> 3:24:49 AM</t>
  </si>
  <si>
    <t xml:space="preserve">0x986ca1ed01a7b77cc3bad344a52bc8fe7c73683d</t>
  </si>
  <si>
    <t xml:space="preserve"> 3:24:37 AM</t>
  </si>
  <si>
    <t xml:space="preserve">0x7b08336f515608024409a7007e93ae96531dd1d7</t>
  </si>
  <si>
    <t xml:space="preserve">0x642d38840ebfda55911f83b1cf8b5fcb1d5fce36</t>
  </si>
  <si>
    <t xml:space="preserve"> 3:24:26 AM</t>
  </si>
  <si>
    <t xml:space="preserve">0xac68b34945919a2bb848eb52f015173fcc55c001</t>
  </si>
  <si>
    <t xml:space="preserve">0xb20ee5348a9aa07eaaf384eba6053ae7796d25bd</t>
  </si>
  <si>
    <t xml:space="preserve">0x5c3ece79ea39f0932b89dab5d59b2363c4fade95</t>
  </si>
  <si>
    <t xml:space="preserve">0x69bd754e35cd2feaf5222f1705c9b0b9918ecdaf</t>
  </si>
  <si>
    <t xml:space="preserve">0x612b2de272dd739186a7197e165a44b21f719990</t>
  </si>
  <si>
    <t xml:space="preserve">0x1437f2d571aa436cf1706fa51e241f7e38962459</t>
  </si>
  <si>
    <t xml:space="preserve"> 3:24:23 AM</t>
  </si>
  <si>
    <t xml:space="preserve">0xebf3445b5c25c2d1a76c20aa138edb840eeacdc3</t>
  </si>
  <si>
    <t xml:space="preserve"> 3:23:50 AM</t>
  </si>
  <si>
    <t xml:space="preserve">0xec82fa656f3e27265c53fc0aafa53cec4bf3ff07</t>
  </si>
  <si>
    <t xml:space="preserve">0x1ece908a37ec999ee6fe0de98da596a7891ad407</t>
  </si>
  <si>
    <t xml:space="preserve"> 3:23:43 AM</t>
  </si>
  <si>
    <t xml:space="preserve">0xfc3491b493a95c4e4f8c69b1bf4cc42d6228e0a1</t>
  </si>
  <si>
    <t xml:space="preserve"> 3:23:33 AM</t>
  </si>
  <si>
    <t xml:space="preserve">0xf6fac8b2472b5bda7690d8e69520577ab28b8237</t>
  </si>
  <si>
    <t xml:space="preserve">0x95a4e378a4e0f3ee077a938132256dd6767e8cea</t>
  </si>
  <si>
    <t xml:space="preserve">0x035495b687850f79cb1652f416ea7ec19907557c</t>
  </si>
  <si>
    <t xml:space="preserve"> 3:23:31 AM</t>
  </si>
  <si>
    <t xml:space="preserve">0x7074ef6eaf3b71e7e4a853dbc91fd5913b48cc3a</t>
  </si>
  <si>
    <t xml:space="preserve">0x9ad3e12af6978cb9ea06690ca97cd5e646c854e3</t>
  </si>
  <si>
    <t xml:space="preserve">0x29b842724d9cfc4c3d5ca45e63e95a9bd4724998</t>
  </si>
  <si>
    <t xml:space="preserve">0x23cd78ac9cd1d0550c7f07e4f3932ddd7ae43ce5</t>
  </si>
  <si>
    <t xml:space="preserve">0x23d941e2d0153ae97c449bcf0571cb01a56aa7c6</t>
  </si>
  <si>
    <t xml:space="preserve"> 3:23:25 AM</t>
  </si>
  <si>
    <t xml:space="preserve">0x786d28e224a1cfd50991d15feb35e0fd538369e0</t>
  </si>
  <si>
    <t xml:space="preserve">0xebb1235cda67cac37f16c7b3cec707cba13dd011</t>
  </si>
  <si>
    <t xml:space="preserve"> 3:23:22 AM</t>
  </si>
  <si>
    <t xml:space="preserve">0x7e6eff4d11780c136f4167c0ecf9a2dd15fea83f</t>
  </si>
  <si>
    <t xml:space="preserve">0x6d68ce90f5c48d928af4c2d7ccdd227d9a8c7b0a</t>
  </si>
  <si>
    <t xml:space="preserve">0x37edcc82a36794a876675cda94c455caec242bb0</t>
  </si>
  <si>
    <t xml:space="preserve"> 3:23:10 AM</t>
  </si>
  <si>
    <t xml:space="preserve">0x770fd38e7e9645671ade688dc39407f60d0755df</t>
  </si>
  <si>
    <t xml:space="preserve">0x23690d5be941fdf2573fad8cfec3fdef26805f9a</t>
  </si>
  <si>
    <t xml:space="preserve">0x796dccae1c647f5d416fa15d4a35e5a47fb2b31e</t>
  </si>
  <si>
    <t xml:space="preserve">0x085d0cfe9a7647196a8f77f571e5b81ee3c6eea0</t>
  </si>
  <si>
    <t xml:space="preserve">0x4966cc67e137f7cb3f203b108fff3c1ef3688ce3</t>
  </si>
  <si>
    <t xml:space="preserve"> 3:22:39 AM</t>
  </si>
  <si>
    <t xml:space="preserve">0xdb339999c2d1c17f57990741e4df9d897210041d</t>
  </si>
  <si>
    <t xml:space="preserve">0x42601d7007ed67911539df7dd211742343bad61a</t>
  </si>
  <si>
    <t xml:space="preserve"> 3:22:20 AM</t>
  </si>
  <si>
    <t xml:space="preserve">0x3470e9520d762404371e4b036a02573302bacd34</t>
  </si>
  <si>
    <t xml:space="preserve">0x7d2bae63c490656de8272479b26106cce4aeb712</t>
  </si>
  <si>
    <t xml:space="preserve"> 3:22:17 AM</t>
  </si>
  <si>
    <t xml:space="preserve">0xe081bf908226e8195dabd8bb4574aa27488b12f2</t>
  </si>
  <si>
    <t xml:space="preserve">0x1ceaf3e17decfc2b528d5371aedc10465c449591</t>
  </si>
  <si>
    <t xml:space="preserve"> 3:21:45 AM</t>
  </si>
  <si>
    <t xml:space="preserve">0xc6dd562da8b75e51bd1fea4b979a0a6e6b5855ec</t>
  </si>
  <si>
    <t xml:space="preserve">0x6737d6e91f26927dbe7d6204226f4bf7fc449fdc</t>
  </si>
  <si>
    <t xml:space="preserve">0xd92832b80ded33bda7bbd0761e857df7f04ef93f</t>
  </si>
  <si>
    <t xml:space="preserve"> 3:21:33 AM</t>
  </si>
  <si>
    <t xml:space="preserve">0xa9507eac49b22095cc36e0f4e92c8dccbcf36dd1</t>
  </si>
  <si>
    <t xml:space="preserve">0x3e92fa09e668dc147e8458cb54e6bd9b275c934b</t>
  </si>
  <si>
    <t xml:space="preserve"> 3:20:47 AM</t>
  </si>
  <si>
    <t xml:space="preserve">0x94bbf1541e29120c66079e3e4c67027cd4759495</t>
  </si>
  <si>
    <t xml:space="preserve">0x22dd2d8b9bbfa3f8fec6c84311da9ab4dd87f537</t>
  </si>
  <si>
    <t xml:space="preserve">0x92c129110e52df49cfe30493378283d5e456b892</t>
  </si>
  <si>
    <t xml:space="preserve"> 3:20:45 AM</t>
  </si>
  <si>
    <t xml:space="preserve">0x828cadb448bd62ed845c140eacadc46c5f27e8b6</t>
  </si>
  <si>
    <t xml:space="preserve">0x87be46f885aba39a8e7c2ea07a525548819f1e70</t>
  </si>
  <si>
    <t xml:space="preserve">0x2a36a36050c93d0649205f5b1577004fdff5c82e</t>
  </si>
  <si>
    <t xml:space="preserve">0x6162c3d9a640284d02441d2dca703cdc57b1db7d</t>
  </si>
  <si>
    <t xml:space="preserve"> 3:20:11 AM</t>
  </si>
  <si>
    <t xml:space="preserve">0x84edb454db8702dab207dfc40e19ba9b37a0442d</t>
  </si>
  <si>
    <t xml:space="preserve">0xd88c2702c61d7ed989f1080854a6fb9d0be5ffce</t>
  </si>
  <si>
    <t xml:space="preserve">0xd298e369338319ead8bb3253c6c5f84a88cb519c</t>
  </si>
  <si>
    <t xml:space="preserve"> 3:19:34 AM</t>
  </si>
  <si>
    <t xml:space="preserve">0x31468523e226b9212e12688b7bff7d8b6d3b94bf</t>
  </si>
  <si>
    <t xml:space="preserve"> 3:19:26 AM</t>
  </si>
  <si>
    <t xml:space="preserve">0x095f54f319b49f80b6f3f1578d8e87bc1bca9343</t>
  </si>
  <si>
    <t xml:space="preserve">0xe0909601e076d9e3d4901fa6186d99e0b935d344</t>
  </si>
  <si>
    <t xml:space="preserve"> 3:19:13 AM</t>
  </si>
  <si>
    <t xml:space="preserve">0x69bac1d780a0f69940262061fbb5d80fcabd5b59</t>
  </si>
  <si>
    <t xml:space="preserve"> 3:19:08 AM</t>
  </si>
  <si>
    <t xml:space="preserve">0x113406a66a9c41b9899f9bf08c39931cd7437ac3</t>
  </si>
  <si>
    <t xml:space="preserve"> 3:19:00 AM</t>
  </si>
  <si>
    <t xml:space="preserve">0x0f1ddae7a206fc290119eb28d2fe7bb90b34556a</t>
  </si>
  <si>
    <t xml:space="preserve"> 3:18:26 AM</t>
  </si>
  <si>
    <t xml:space="preserve">0xd769df803c0edd5697bd607acce008086eadab0d</t>
  </si>
  <si>
    <t xml:space="preserve">0x6b517a3b9e3b5a7576b62e20d2516e48bd0089a5</t>
  </si>
  <si>
    <t xml:space="preserve"> 3:18:15 AM</t>
  </si>
  <si>
    <t xml:space="preserve">0x626a7976d5256d12b4e503c053b043eccc674ddf</t>
  </si>
  <si>
    <t xml:space="preserve"> 3:18:13 AM</t>
  </si>
  <si>
    <t xml:space="preserve">0x09955b279912f1f0242f4cceb8c98a6fd39cfac5</t>
  </si>
  <si>
    <t xml:space="preserve"> 3:17:32 AM</t>
  </si>
  <si>
    <t xml:space="preserve">0x0d76c6577dfaf57aca33848c40e646a7288ce183</t>
  </si>
  <si>
    <t xml:space="preserve">0x8225d430f7a34d47c14e95b279d75e940993a7bf</t>
  </si>
  <si>
    <t xml:space="preserve">0x8d77bde0265162bd008bf333ca1b0a1676f9696d</t>
  </si>
  <si>
    <t xml:space="preserve">0x77984addcfe73fe00b6fa84952da1fad72667237</t>
  </si>
  <si>
    <t xml:space="preserve">0x2ac2c87e6b9e8661379362f7d79f1439ff39a1e0</t>
  </si>
  <si>
    <t xml:space="preserve">0x0bbbadbccd1881d91aefd5c7991fec08c712cc0b</t>
  </si>
  <si>
    <t xml:space="preserve">0x231f56cb45a61ad63c9fe51c09397e630be47421</t>
  </si>
  <si>
    <t xml:space="preserve"> 3:17:31 AM</t>
  </si>
  <si>
    <t xml:space="preserve"> 3:17:09 AM</t>
  </si>
  <si>
    <t xml:space="preserve">0x189d01098decca64839ca9dd8d6977c1be2b0697</t>
  </si>
  <si>
    <t xml:space="preserve">0x11b596a3b05485c758605dddd11d20bf87398a6e</t>
  </si>
  <si>
    <t xml:space="preserve">0xa8a9311f96f3140ef9a7bd8e29e533c70991f9ed</t>
  </si>
  <si>
    <t xml:space="preserve">0x72da0b8a1b932c8a2cc9dcf8c28642290220aec4</t>
  </si>
  <si>
    <t xml:space="preserve"> 3:17:01 AM</t>
  </si>
  <si>
    <t xml:space="preserve">0x5f44a0e6dd083162249fd7ee368a52fe3333bf78</t>
  </si>
  <si>
    <t xml:space="preserve"> 3:16:20 AM</t>
  </si>
  <si>
    <t xml:space="preserve">0x07c423f0ac87eaa76481dd86d446a2807cf27c82</t>
  </si>
  <si>
    <t xml:space="preserve"> 3:15:51 AM</t>
  </si>
  <si>
    <t xml:space="preserve">0xc16176539680085618dae41559104135d2f464e2</t>
  </si>
  <si>
    <t xml:space="preserve">0x6700d704532678c558e9c627e81848b7585323f2</t>
  </si>
  <si>
    <t xml:space="preserve">0xd16ef7f37544a3792463a44d0557eab4c21d89a1</t>
  </si>
  <si>
    <t xml:space="preserve">0x9965e4eded2c1f9ac09f607c7647ff5eee637ca8</t>
  </si>
  <si>
    <t xml:space="preserve">0xc93e07f49a92ff4057a682386edff49137a5e3c8</t>
  </si>
  <si>
    <t xml:space="preserve"> 3:15:19 AM</t>
  </si>
  <si>
    <t xml:space="preserve">0xaa96a50a2f67111262fe24576bd85bb56ec65016</t>
  </si>
  <si>
    <t xml:space="preserve">0x7a9921e8684b69d116816ee3ef6d7af53ec793f0</t>
  </si>
  <si>
    <t xml:space="preserve">0xd09f1b426789f4671f37dc47920ab0f4123becbe</t>
  </si>
  <si>
    <t xml:space="preserve"> 3:15:12 AM</t>
  </si>
  <si>
    <t xml:space="preserve">0x13d7c5b2e83506f5414e30735b6cbc26e33db7c6</t>
  </si>
  <si>
    <t xml:space="preserve">0x2cb12f812d090a7c8f955ff09a042d755cd31dd9</t>
  </si>
  <si>
    <t xml:space="preserve">0x1458e4fa44b92e601a39592740ef159c3e957721</t>
  </si>
  <si>
    <t xml:space="preserve"> 3:14:50 AM</t>
  </si>
  <si>
    <t xml:space="preserve"> 3:14:35 AM</t>
  </si>
  <si>
    <t xml:space="preserve">0x0960f0f23ec45caf7c35351b7896131408531539</t>
  </si>
  <si>
    <t xml:space="preserve">0xc143e14243d8cec5ba56b6d7d2ea15ecd5df06f5</t>
  </si>
  <si>
    <t xml:space="preserve">0xb6e122e04e7c5511e2a761fec1364ed38c66f5b0</t>
  </si>
  <si>
    <t xml:space="preserve"> 3:14:28 AM</t>
  </si>
  <si>
    <t xml:space="preserve">0x0fce11d3117683da77a1dc3151fba83b1cc2f0ee</t>
  </si>
  <si>
    <t xml:space="preserve">0xa0bd4863d24e121c5db8605f76fae612fd287a0d</t>
  </si>
  <si>
    <t xml:space="preserve"> 3:14:02 AM</t>
  </si>
  <si>
    <t xml:space="preserve">0x6325a40a520d14a2e0d4c81ad438275c5d29d1c5</t>
  </si>
  <si>
    <t xml:space="preserve">0xb3790e075f4696b518e08d5dbf44a4bc86cbf0e9</t>
  </si>
  <si>
    <t xml:space="preserve">0xa2d9b0622e877a5661eb3f6b7c26cf0a0fe3dff9</t>
  </si>
  <si>
    <t xml:space="preserve"> 3:13:28 AM</t>
  </si>
  <si>
    <t xml:space="preserve">0xb49fcb218363e4349b989a0f3a5c40a3685fe077</t>
  </si>
  <si>
    <t xml:space="preserve">0x0592592eb6a3c0e955bafab0388f0032242d2293</t>
  </si>
  <si>
    <t xml:space="preserve">0x828f5ac8b268c90642a3e980b51aca0448324afe</t>
  </si>
  <si>
    <t xml:space="preserve"> 3:13:13 AM</t>
  </si>
  <si>
    <t xml:space="preserve">0xbec554d61ac7e26ebba6fd71b95ce44ec6029ef8</t>
  </si>
  <si>
    <t xml:space="preserve"> 3:13:10 AM</t>
  </si>
  <si>
    <t xml:space="preserve">0x17fe4ed21e35b5ad800179b0c20447ca3f5280db</t>
  </si>
  <si>
    <t xml:space="preserve"> 3:12:35 AM</t>
  </si>
  <si>
    <t xml:space="preserve">0xb772fe72a64e33137d6e00ca4a08eeb7dbf98100</t>
  </si>
  <si>
    <t xml:space="preserve">0x6e1665debd0542abf9ab922263d711563d0b7d8a</t>
  </si>
  <si>
    <t xml:space="preserve">0xc4d852b05355869020599ec57f7e55ef2456dbb9</t>
  </si>
  <si>
    <t xml:space="preserve">0x339e3db8a5e2a63506ac311ec1d03a216a7764b0</t>
  </si>
  <si>
    <t xml:space="preserve"> 3:12:27 AM</t>
  </si>
  <si>
    <t xml:space="preserve">0x5e7f4da378c99d55f6cdb1893eadd97b7b077731</t>
  </si>
  <si>
    <t xml:space="preserve"> 3:12:07 AM</t>
  </si>
  <si>
    <t xml:space="preserve">0x51bd3057e67ebcd41fb3b905a0817e866e7bc3ae</t>
  </si>
  <si>
    <t xml:space="preserve">0xd976d3cc17d109889037175b2472af6ca970302d</t>
  </si>
  <si>
    <t xml:space="preserve">0xbdb42b8e6e25f7b562d1a6fc8cecf5729ef1b155</t>
  </si>
  <si>
    <t xml:space="preserve">0xf32e10331ba18177e94edd42fac865025200a13a</t>
  </si>
  <si>
    <t xml:space="preserve"> 3:12:00 AM</t>
  </si>
  <si>
    <t xml:space="preserve">0x6892c998eed6670b5f4e316dd1bda3a30b0d480a</t>
  </si>
  <si>
    <t xml:space="preserve"> 3:11:15 AM</t>
  </si>
  <si>
    <t xml:space="preserve">0x338f3ec014d7edacb98506881d1e18dc00980fdc</t>
  </si>
  <si>
    <t xml:space="preserve"> 3:10:42 AM</t>
  </si>
  <si>
    <t xml:space="preserve">0xca0b67442c8d217fb4dbc83bd1ca98cba4948366</t>
  </si>
  <si>
    <t xml:space="preserve">0x749881c0a3b8c51b56d061e5817de07e2bebeb28</t>
  </si>
  <si>
    <t xml:space="preserve">0x12c116d44bd2d6467a0a5f221f4dd219091808cd</t>
  </si>
  <si>
    <t xml:space="preserve">0xcd6be1baeb294040222db139d4ca7bbfab92bc73</t>
  </si>
  <si>
    <t xml:space="preserve">0x8503fb8b6801c63b624bf5c9b470050e8f97c384</t>
  </si>
  <si>
    <t xml:space="preserve">0xea4c48fd06973275876b1224624685db0fdc411d</t>
  </si>
  <si>
    <t xml:space="preserve"> 3:10:33 AM</t>
  </si>
  <si>
    <t xml:space="preserve">0x35ca268681a60f9a3c163c1e9b9a71cc16b4a61b</t>
  </si>
  <si>
    <t xml:space="preserve"> 3:09:35 AM</t>
  </si>
  <si>
    <t xml:space="preserve">0x721aadd2c3a4404e71c38c33e1a3892fd2d0b8dc</t>
  </si>
  <si>
    <t xml:space="preserve">0xdede83572061d8b022562b03b4ad35b10f87040a</t>
  </si>
  <si>
    <t xml:space="preserve">0x22017ced8052a17af33db32edd6c797abd861f85</t>
  </si>
  <si>
    <t xml:space="preserve">0x496e8ab5818444163b8dd6121f32823c1d62ff46</t>
  </si>
  <si>
    <t xml:space="preserve"> 3:08:50 AM</t>
  </si>
  <si>
    <t xml:space="preserve">0xad5ce501b502830204abe71d6ba81e5762619c3f</t>
  </si>
  <si>
    <t xml:space="preserve">0x19e955bf7546321120f60cdea62b02e33f130386</t>
  </si>
  <si>
    <t xml:space="preserve">0x0c500a349ba0fe5643654139061e6c510d48d5ab</t>
  </si>
  <si>
    <t xml:space="preserve">0x25a1adb7a37cd69e00df527a3eb4c3d95d22e47d</t>
  </si>
  <si>
    <t xml:space="preserve">0xba623f66fdafccff005e6a11aefa989492e7819c</t>
  </si>
  <si>
    <t xml:space="preserve">0xcd97f0545f1f8108bbc5beba3cfaae206fb8cbe1</t>
  </si>
  <si>
    <t xml:space="preserve">0xf2188c79c90c85fee94f5476b25d915597ec2c1c</t>
  </si>
  <si>
    <t xml:space="preserve">0xafeb282fed4f82463a00c4d19a53b68e87b8c1a4</t>
  </si>
  <si>
    <t xml:space="preserve"> 3:08:00 AM</t>
  </si>
  <si>
    <t xml:space="preserve">0xf74a6e2f4ebd72eb2b0bffb184ed25f275229588</t>
  </si>
  <si>
    <t xml:space="preserve">0x66d16484353cdc4cb7178d147d20c13a9a9def13</t>
  </si>
  <si>
    <t xml:space="preserve">0x8e998d3ec7ea3bca8cda3de34e6bfcf9f99d3b66</t>
  </si>
  <si>
    <t xml:space="preserve">0x11676a486a0b10a387592a8fe481ac932aabb3a4</t>
  </si>
  <si>
    <t xml:space="preserve">0x1a2a8f5721bc920df7bd20bee976134dc391ba09</t>
  </si>
  <si>
    <t xml:space="preserve">0xe2f4711f617714e18af6ed3d7ba58923bfe4b238</t>
  </si>
  <si>
    <t xml:space="preserve"> 3:07:44 AM</t>
  </si>
  <si>
    <t xml:space="preserve">0x54db72dd024fc7709e6cc3601c08a21109f96d01</t>
  </si>
  <si>
    <t xml:space="preserve"> 3:06:50 AM</t>
  </si>
  <si>
    <t xml:space="preserve">0x62ade07ebc13a53d58abe68e99fc9b48ca69e8ac</t>
  </si>
  <si>
    <t xml:space="preserve">0x6f72dab1d39b99d1eed3bddef92d44a4b0366570</t>
  </si>
  <si>
    <t xml:space="preserve">0xe9a6239951699af8eb842de9857b84771b7addac</t>
  </si>
  <si>
    <t xml:space="preserve">0x897e8b7396056d91d7c9f99adb4b4cb314d0e4b2</t>
  </si>
  <si>
    <t xml:space="preserve">0xe4a2645e262dd09842034168c3b328f8295e2664</t>
  </si>
  <si>
    <t xml:space="preserve">0xe292babb03689c7d55d83a903f9da81b55ec8959</t>
  </si>
  <si>
    <t xml:space="preserve">0x136cab1ec29a41b556dac4895eeaf3414c73eedd</t>
  </si>
  <si>
    <t xml:space="preserve"> 3:06:35 AM</t>
  </si>
  <si>
    <t xml:space="preserve">0xd0f3b1141107879123b166d2785603615a10bb53</t>
  </si>
  <si>
    <t xml:space="preserve">0x3b66a6271ff878afe7bf4cfcd7215bcc1225566c</t>
  </si>
  <si>
    <t xml:space="preserve">0x3bf8141de3866d7cfe68710311b18b50fe5f4e88</t>
  </si>
  <si>
    <t xml:space="preserve">0x4a2fc4f1d2004fe2be80706b9b2afe64bc4e4ed7</t>
  </si>
  <si>
    <t xml:space="preserve">0x4af210f7bb3bcbb8a0613a4237a0211ad8ff94db</t>
  </si>
  <si>
    <t xml:space="preserve">0xba807ddeed6292b59c22aedb08b5654eda6e8b6e</t>
  </si>
  <si>
    <t xml:space="preserve"> 3:05:42 AM</t>
  </si>
  <si>
    <t xml:space="preserve">0x236e948ea660d7b3831fe2fd66990f855b3907f3</t>
  </si>
  <si>
    <t xml:space="preserve">0xded0fefac80ac08719087232565beddf95620d75</t>
  </si>
  <si>
    <t xml:space="preserve">0x0436928c79f43f0c294e9bceb564e12aa2ab7ce7</t>
  </si>
  <si>
    <t xml:space="preserve"> 3:05:41 AM</t>
  </si>
  <si>
    <t xml:space="preserve">0x2231f0efa374f4af44b50ae460ec7a8a7f86e5f3</t>
  </si>
  <si>
    <t xml:space="preserve">0x1aeb4c984d96564c2a5e16f8ecc728c334eb80bc</t>
  </si>
  <si>
    <t xml:space="preserve">0xf7694c47798db2cd116007b352793679bff08acb</t>
  </si>
  <si>
    <t xml:space="preserve">0x58abf5f8415e27395a911245c1e5b07d16a1a24e</t>
  </si>
  <si>
    <t xml:space="preserve"> 3:05:28 AM</t>
  </si>
  <si>
    <t xml:space="preserve">0x83a9e9bc1921e77c1dfe5931103867d17e82c9da</t>
  </si>
  <si>
    <t xml:space="preserve"> 3:05:18 AM</t>
  </si>
  <si>
    <t xml:space="preserve">0x27e8d4fae179d098248fb84532f6ec6b1f56a9c8</t>
  </si>
  <si>
    <t xml:space="preserve">0x57a9d6f2cf9f278512717a14bb028a58cba24da6</t>
  </si>
  <si>
    <t xml:space="preserve">0x9f465fd9ccfedc0ae77c692a78f19acde7827a4c</t>
  </si>
  <si>
    <t xml:space="preserve">0x1f11fb9c44bdd3a407ae42bbba1e924bfcbfa4db</t>
  </si>
  <si>
    <t xml:space="preserve"> 3:04:37 AM</t>
  </si>
  <si>
    <t xml:space="preserve">0x13a888f3c79b1e503a083947bec9a9cfe9089e23</t>
  </si>
  <si>
    <t xml:space="preserve">0xcc8dc4bfbb815b4625e27ab2944b9f34c1da0db8</t>
  </si>
  <si>
    <t xml:space="preserve">0xe9fcd609bfd554d051de2e1adc413c6443daf7da</t>
  </si>
  <si>
    <t xml:space="preserve">0xba9c1a6b5c0c5df76b7162fa324d64571fb2d333</t>
  </si>
  <si>
    <t xml:space="preserve">0x61efc233cfc4d8013c8b1e2d909cb39440874aa9</t>
  </si>
  <si>
    <t xml:space="preserve"> 3:04:17 AM</t>
  </si>
  <si>
    <t xml:space="preserve">0xeea66126f323560b8dd278f3cfee85a278e1680c</t>
  </si>
  <si>
    <t xml:space="preserve">0xef231e46fae1eaf6f7589840bb0f8f3dac07d381</t>
  </si>
  <si>
    <t xml:space="preserve"> 3:04:12 AM</t>
  </si>
  <si>
    <t xml:space="preserve">0x31f044b4078a446e52b8dd2f56da4224428b5206</t>
  </si>
  <si>
    <t xml:space="preserve">0x0055538df2360c8b600da7a82e2dc74f3890171f</t>
  </si>
  <si>
    <t xml:space="preserve">0x171c8be8b92674f7d7b0593aca4619a25a40b6f0</t>
  </si>
  <si>
    <t xml:space="preserve">0xa523362853c301a42a57286262854e703825867f</t>
  </si>
  <si>
    <t xml:space="preserve">0x3d27bf99fccfac60903af7468e24a29db90aa6c5</t>
  </si>
  <si>
    <t xml:space="preserve">0x3af4a3d023a34b3111e574b5412e5e3288b3cfd7</t>
  </si>
  <si>
    <t xml:space="preserve"> 3:03:57 AM</t>
  </si>
  <si>
    <t xml:space="preserve">0xbf7a102232a04c36b1f9f44d4c48224103885cc5</t>
  </si>
  <si>
    <t xml:space="preserve">0xee9bd0e71681ee6e9aa9f1ba46d2d1149f7bd054</t>
  </si>
  <si>
    <t xml:space="preserve"> 3:03:55 AM</t>
  </si>
  <si>
    <t xml:space="preserve">0x8fac06977d6f940bd653d1cfa4719094e7912545</t>
  </si>
  <si>
    <t xml:space="preserve"> 3:03:54 AM</t>
  </si>
  <si>
    <t xml:space="preserve">0xf1862cd9e892ce6ac8ef7195514580692ce0ab6d</t>
  </si>
  <si>
    <t xml:space="preserve">0x12fab232d8b119d6ce0003ae570322097f7d3694</t>
  </si>
  <si>
    <t xml:space="preserve">0x72f1bf04f6f471ae395013d6f06b1a2434e88bc4</t>
  </si>
  <si>
    <t xml:space="preserve">0x149b1ec977df7b0b131140082fbe3a0c16bcad6c</t>
  </si>
  <si>
    <t xml:space="preserve">0xcf4c84ea8d419880abc4a9dcbccea60c164836a9</t>
  </si>
  <si>
    <t xml:space="preserve">0xc9cf44bb1c5898c79a8d302e911c90f18ac5bc31</t>
  </si>
  <si>
    <t xml:space="preserve">0xefa34ccfc44f529a7d38fed397039a23a73f7c1f</t>
  </si>
  <si>
    <t xml:space="preserve">0x8c5ccdd71d3b66cae5d73b22280da568c0b50b8d</t>
  </si>
  <si>
    <t xml:space="preserve"> 3:03:00 AM</t>
  </si>
  <si>
    <t xml:space="preserve">0xdb7ec67dff27d45cbe963a39da6b2d01f074ce3c</t>
  </si>
  <si>
    <t xml:space="preserve">0xc62184ac04a0610147bd890ba32d1918b67e017c</t>
  </si>
  <si>
    <t xml:space="preserve">0x4e1fe9d971b02d7a4f63b017b091c3dc251d1e2b</t>
  </si>
  <si>
    <t xml:space="preserve"> 3:02:53 AM</t>
  </si>
  <si>
    <t xml:space="preserve">0x777c7306bb9ebf96f7050bdab8777a86302cfd48</t>
  </si>
  <si>
    <t xml:space="preserve">0x6f9f3bc055c5f86972e45588a610349824f69ee1</t>
  </si>
  <si>
    <t xml:space="preserve">0x5f8e432e6aba2e01ba231da025bb0a3aa72110a6</t>
  </si>
  <si>
    <t xml:space="preserve">0xee63189a3b5d35ff8e6f67bd2b2a3aca4e084e85</t>
  </si>
  <si>
    <t xml:space="preserve"> 3:02:46 AM</t>
  </si>
  <si>
    <t xml:space="preserve"> 3:02:16 AM</t>
  </si>
  <si>
    <t xml:space="preserve">0x207fd22cc5813c5020e03a6e04ff0f0be7819a70</t>
  </si>
  <si>
    <t xml:space="preserve">0x5bd2843c229165d36ed9fa8558c4fac9d2fcd449</t>
  </si>
  <si>
    <t xml:space="preserve">0x5d38d1cef7103212933f8d52249199e841dae4e0</t>
  </si>
  <si>
    <t xml:space="preserve"> 3:02:12 AM</t>
  </si>
  <si>
    <t xml:space="preserve">0xfd1ff32975f7b5c37dd7fcff8205bd820c86ec44</t>
  </si>
  <si>
    <t xml:space="preserve">0x3e15395b053d4b243e56c7ad3a1ae7e596801e23</t>
  </si>
  <si>
    <t xml:space="preserve"> 3:02:09 AM</t>
  </si>
  <si>
    <t xml:space="preserve">0x2520a5d1fcb2161da30133a808b13babc8586bd8</t>
  </si>
  <si>
    <t xml:space="preserve"> 3:01:15 AM</t>
  </si>
  <si>
    <t xml:space="preserve">0xf82c23f7a909bc5e5e53c158880addb3d6a5b167</t>
  </si>
  <si>
    <t xml:space="preserve">0x033208a674b1b10edd008ccc1ebd8c2b4f5d7432</t>
  </si>
  <si>
    <t xml:space="preserve">0x4c0a04ec368dfca5b0be0eacb30378f3eed4fa07</t>
  </si>
  <si>
    <t xml:space="preserve">0x4012a4eac3198c1b05e0d5a9a611cb1886457f53</t>
  </si>
  <si>
    <t xml:space="preserve"> 3:01:07 AM</t>
  </si>
  <si>
    <t xml:space="preserve"> 3:00:50 AM</t>
  </si>
  <si>
    <t xml:space="preserve">0xd82a1b9635d6ddd5611308d2f690aad9b23c6ded</t>
  </si>
  <si>
    <t xml:space="preserve"> 3:00:42 AM</t>
  </si>
  <si>
    <t xml:space="preserve">0xcebcf99dd171427316d5d5c65bc8e5dc107cfc34</t>
  </si>
  <si>
    <t xml:space="preserve"> 3:00:15 AM</t>
  </si>
  <si>
    <t xml:space="preserve">0x678a6eaaaee48fc728ac2f67c0d056a9ed16e79a</t>
  </si>
  <si>
    <t xml:space="preserve">0x1dd71bacf1ac11cd18c94cf9f60cda02ef645501</t>
  </si>
  <si>
    <t xml:space="preserve">0xd555b189ac94b862d9704ffc783a104d89258111</t>
  </si>
  <si>
    <t xml:space="preserve">0xbefd74cbf5084aeda6ecc0a1e89b4ed50dbbdf53</t>
  </si>
  <si>
    <t xml:space="preserve">0xb52fcd4f52935f47059fbf9163624aeeb89ab930</t>
  </si>
  <si>
    <t xml:space="preserve">0x60095ef9231dd53ca085392b83b6dfffaeb9c34a</t>
  </si>
  <si>
    <t xml:space="preserve"> 2:59:49 AM</t>
  </si>
  <si>
    <t xml:space="preserve">0xda2ad30cc6ec704fce9d2f672223b3d5f46af509</t>
  </si>
  <si>
    <t xml:space="preserve">0x2b8b6352ba9402b203cf6cd1a992e79c45f08b8b</t>
  </si>
  <si>
    <t xml:space="preserve">0xe510800dc2156c2071a65ee3aa38c636067aa82b</t>
  </si>
  <si>
    <t xml:space="preserve">0x8d292bd248f8f756ff5aaabacda9d465bceae6c3</t>
  </si>
  <si>
    <t xml:space="preserve">0xf98d1db059f292ff608dfb06edf74506313a4623</t>
  </si>
  <si>
    <t xml:space="preserve">0xb0faf3ebb83b759869ac86d67933f23cedfae97c</t>
  </si>
  <si>
    <t xml:space="preserve"> 2:59:46 AM</t>
  </si>
  <si>
    <t xml:space="preserve"> 2:59:43 AM</t>
  </si>
  <si>
    <t xml:space="preserve">0x864a269bf59800a7b07c2e543cbcad1339009038</t>
  </si>
  <si>
    <t xml:space="preserve">0xe25b601e2b7d2bce0ab19b587ab2a619e5043a7e</t>
  </si>
  <si>
    <t xml:space="preserve"> 2:59:41 AM</t>
  </si>
  <si>
    <t xml:space="preserve">0x9a498d0b9ace0f02811fb74b3333b1999e6eac16</t>
  </si>
  <si>
    <t xml:space="preserve"> 2:59:35 AM</t>
  </si>
  <si>
    <t xml:space="preserve">0xd85aec1e6a68b74173eebb8a719d508232834703</t>
  </si>
  <si>
    <t xml:space="preserve">0xe23897619e6669836d2fbd1595f0119b93fded5d</t>
  </si>
  <si>
    <t xml:space="preserve"> 2:59:09 AM</t>
  </si>
  <si>
    <t xml:space="preserve">0x7b7131115b3e5dbe8789630cafc9a9bdc576e53b</t>
  </si>
  <si>
    <t xml:space="preserve">0xe772b76ec96032baf85886ae2d41cc10ad1b9632</t>
  </si>
  <si>
    <t xml:space="preserve"> 2:59:02 AM</t>
  </si>
  <si>
    <t xml:space="preserve">0x12915b967b73466ff50de63d5b52d00dc9131dd9</t>
  </si>
  <si>
    <t xml:space="preserve">0x19558b76f5e8bbbec412e2fc1e03f653eb9dc65a</t>
  </si>
  <si>
    <t xml:space="preserve">0x726b0975c9159ee5096deae5ef15925e3595bcbb</t>
  </si>
  <si>
    <t xml:space="preserve"> 2:59:00 AM</t>
  </si>
  <si>
    <t xml:space="preserve">0x8417cee51998e2dc35b71a6b55a9354581b6fdc2</t>
  </si>
  <si>
    <t xml:space="preserve"> 2:58:57 AM</t>
  </si>
  <si>
    <t xml:space="preserve">0x9bfa3092a7b66a682092712660bda55e5aeb8938</t>
  </si>
  <si>
    <t xml:space="preserve">0xa07cdb4310245be8cadb9918cbe1192fe82bd8ca</t>
  </si>
  <si>
    <t xml:space="preserve">0xa29f402bdf4a58eee18aea40f264dc4922f06ed7</t>
  </si>
  <si>
    <t xml:space="preserve">0xacdceb490c614fa827c4f20710ee38e6b27d0eb2</t>
  </si>
  <si>
    <t xml:space="preserve">0xe1851e7454c86de54dfcae5db2d25f886c010a43</t>
  </si>
  <si>
    <t xml:space="preserve">0x5f4364c26548c023178d5baa2a461abd7280136f</t>
  </si>
  <si>
    <t xml:space="preserve">0x3c12ba2b6d6a1f1bc754315d30ebd65f954a7530</t>
  </si>
  <si>
    <t xml:space="preserve">0x68b9cb3c917935ec55ce5dff549d75c8fdf802dc</t>
  </si>
  <si>
    <t xml:space="preserve"> 2:58:39 AM</t>
  </si>
  <si>
    <t xml:space="preserve">0x3f9c2a8b9ed39c191f63edb51e5241f8131a5353</t>
  </si>
  <si>
    <t xml:space="preserve"> 2:58:28 AM</t>
  </si>
  <si>
    <t xml:space="preserve">0x1415f4f436ee87cd1e839f281ba248794d33e921</t>
  </si>
  <si>
    <t xml:space="preserve">0xeec30ba8b741560af5bb48d61b4e0336b22705c5</t>
  </si>
  <si>
    <t xml:space="preserve"> 2:58:18 AM</t>
  </si>
  <si>
    <t xml:space="preserve">0x2ede0ccebfb3bf307dafc57ff700183391620a69</t>
  </si>
  <si>
    <t xml:space="preserve"> 2:58:10 AM</t>
  </si>
  <si>
    <t xml:space="preserve">0x1e903fd5be070c1a8056fc525346afb00219a59f</t>
  </si>
  <si>
    <t xml:space="preserve">0xfc75ebf7654a2c1ffcedaedf814a2ea6c0a5dce1</t>
  </si>
  <si>
    <t xml:space="preserve">0x0af0289ec6d21c06a3de100d6633d4469617a93b</t>
  </si>
  <si>
    <t xml:space="preserve">0x2931a503cd6b942219ac99464181e9ab87d1f630</t>
  </si>
  <si>
    <t xml:space="preserve">0x05df2e87c16ad32adb25d15bd562bdf2eb8cf882</t>
  </si>
  <si>
    <t xml:space="preserve">0x3622a7a9e8980036f04e823ef372e2f30c76f978</t>
  </si>
  <si>
    <t xml:space="preserve">0x8db0eef4aa2c1c0400eb2d241795ea1a097c5af4</t>
  </si>
  <si>
    <t xml:space="preserve"> 2:57:32 AM</t>
  </si>
  <si>
    <t xml:space="preserve">0x695274dd1dfb519890c27557423f80b8f6cefc45</t>
  </si>
  <si>
    <t xml:space="preserve">0x3c7a849bdb1a51248147b13c9fa47f9ae8d9fb8b</t>
  </si>
  <si>
    <t xml:space="preserve">0x2b4905464319b184aeadd265d8d59740178f1e52</t>
  </si>
  <si>
    <t xml:space="preserve"> 2:57:27 AM</t>
  </si>
  <si>
    <t xml:space="preserve">0xf1fa16b857e820248e68e06c03a553d27c73624a</t>
  </si>
  <si>
    <t xml:space="preserve">0x54685653007828207d6b3840d1742c420de02119</t>
  </si>
  <si>
    <t xml:space="preserve"> 2:56:15 AM</t>
  </si>
  <si>
    <t xml:space="preserve">0x28884e37499250127e83310cb7e84f989bbb61c4</t>
  </si>
  <si>
    <t xml:space="preserve">0xe8b0410cdd5cf5704306a20e988bbb147cdee10a</t>
  </si>
  <si>
    <t xml:space="preserve">0x579435914e1d9fc5eac3ab6c15cf6eb7cbc09669</t>
  </si>
  <si>
    <t xml:space="preserve">0xc5482f848dfa18ca06a189fe62f526339eec012d</t>
  </si>
  <si>
    <t xml:space="preserve">0x94c14a5a232807d05babd9a2e914adf268d27c4c</t>
  </si>
  <si>
    <t xml:space="preserve">0xd1805dada3f776b9351916248ce64be5434711f5</t>
  </si>
  <si>
    <t xml:space="preserve">0x6674bae9d14c578ead66e7ba5d37b351e604cb35</t>
  </si>
  <si>
    <t xml:space="preserve"> 2:56:13 AM</t>
  </si>
  <si>
    <t xml:space="preserve">0xfa93cc0a8548dca0f6e4fd1d9dbe2dbf090ec56d</t>
  </si>
  <si>
    <t xml:space="preserve"> 2:56:10 AM</t>
  </si>
  <si>
    <t xml:space="preserve">0xff2fed9cb48196ec35fd97b290c583e7a63b17b7</t>
  </si>
  <si>
    <t xml:space="preserve">0x6cb37d07f9314d47e81a8eb4447120e7521f9dea</t>
  </si>
  <si>
    <t xml:space="preserve">0x38472b3af744a8b866e77b94fc2adfff94c22a07</t>
  </si>
  <si>
    <t xml:space="preserve">0x664cd9b6cf141232719bda3252bab1da3aabba5d</t>
  </si>
  <si>
    <t xml:space="preserve">0xd6ee32b3194bdada572b5304c856ec66d9a615c5</t>
  </si>
  <si>
    <t xml:space="preserve"> 2:55:34 AM</t>
  </si>
  <si>
    <t xml:space="preserve">0x94342c0013f3001920fe5c7ddc8e9bbc32d17d22</t>
  </si>
  <si>
    <t xml:space="preserve">0x2a4073848bdfd23c49034c24f5eb382079168012</t>
  </si>
  <si>
    <t xml:space="preserve">0x6288dd78ddb511093e127e6a46a7a7826d2ab2bd</t>
  </si>
  <si>
    <t xml:space="preserve">0x2250dd2642f60730f5fdbfdd978626e61ebe864e</t>
  </si>
  <si>
    <t xml:space="preserve"> 2:55:17 AM</t>
  </si>
  <si>
    <t xml:space="preserve">0x50a70bc378c14c5ef2c52e83489e49ec6d45d2a1</t>
  </si>
  <si>
    <t xml:space="preserve">0x4420134f97eaa85d9877f635aa4dcbf69599440e</t>
  </si>
  <si>
    <t xml:space="preserve">0x87559c0be25e427554cfa549b951c12be9ea9315</t>
  </si>
  <si>
    <t xml:space="preserve">0xdeeb5c43dd9b8d1ba200b534f6ebdfc7635235ea</t>
  </si>
  <si>
    <t xml:space="preserve"> 2:55:12 AM</t>
  </si>
  <si>
    <t xml:space="preserve">0x3d337810b50d855941a3fdc583ae1f69aa0860ee</t>
  </si>
  <si>
    <t xml:space="preserve">0xf6d6fd8bc42e27a417a24f97ae74b537de2890f7</t>
  </si>
  <si>
    <t xml:space="preserve"> 2:55:06 AM</t>
  </si>
  <si>
    <t xml:space="preserve">0x67c4a2b4480bb5258f009f9242223a3f6228d899</t>
  </si>
  <si>
    <t xml:space="preserve"> 2:55:02 AM</t>
  </si>
  <si>
    <t xml:space="preserve">0x698d5ca5f812ebc59832b26cbd087e034221b892</t>
  </si>
  <si>
    <t xml:space="preserve">0xc0ae2ad5bfee30d020a12436e11fabd8c5e0e9ff</t>
  </si>
  <si>
    <t xml:space="preserve"> 2:55:00 AM</t>
  </si>
  <si>
    <t xml:space="preserve"> 2:54:53 AM</t>
  </si>
  <si>
    <t xml:space="preserve">0x45d8bae872fe698f84ee413a0436d34a883479d7</t>
  </si>
  <si>
    <t xml:space="preserve">0x9e1ff639ede59eb9a0a99fcd8660c8cc8eef389e</t>
  </si>
  <si>
    <t xml:space="preserve">0xb90d616752c0f105422a81d6b34799cd962fbb4d</t>
  </si>
  <si>
    <t xml:space="preserve">0x772b3e7b6cb2e74b67a66c5ba1e68540e856383d</t>
  </si>
  <si>
    <t xml:space="preserve"> 2:54:46 AM</t>
  </si>
  <si>
    <t xml:space="preserve">0x53395e9e56f1b7fb3cd1fbd4c1195ef2dee71736</t>
  </si>
  <si>
    <t xml:space="preserve"> 2:54:17 AM</t>
  </si>
  <si>
    <t xml:space="preserve">0x7ed5ff48fe9a55bc75eda9b820ed6b0fa14b88f9</t>
  </si>
  <si>
    <t xml:space="preserve">0xfcc5fcc4c748fafb8c62d3fe8f0d80f451cf161c</t>
  </si>
  <si>
    <t xml:space="preserve">0x8d4fcf8170a20ccc91fab546ee57bd01c930e608</t>
  </si>
  <si>
    <t xml:space="preserve">0x438214e5bb4e851d1043c18a668fee6e09d52b1a</t>
  </si>
  <si>
    <t xml:space="preserve">0x1f2bc22e55fbd7853a49421c8e038d1f2025dc3c</t>
  </si>
  <si>
    <t xml:space="preserve">0x16c2aad7f980686fcf88ada894942c30d1cde64f</t>
  </si>
  <si>
    <t xml:space="preserve">0x24b36a8632b098d178cdfa13f6b9a914b93cf986</t>
  </si>
  <si>
    <t xml:space="preserve">0x94d6b1dcea81f935ce1732b789f64389f22ce471</t>
  </si>
  <si>
    <t xml:space="preserve">0x8b2c4818fcbd2069c4c0bfcbc9fec31756ef785f</t>
  </si>
  <si>
    <t xml:space="preserve">0xad9b67af2943d203c6d9ebf51e26c47eebdafed3</t>
  </si>
  <si>
    <t xml:space="preserve">0x5cfb334f3fab391f9ae7a7f4029907458c8cdff2</t>
  </si>
  <si>
    <t xml:space="preserve">0x85b1917a7122594b35f167e1014f178f39b3b177</t>
  </si>
  <si>
    <t xml:space="preserve"> 2:53:56 AM</t>
  </si>
  <si>
    <t xml:space="preserve">0x604b79eb602ed52c814d90f353c8f10057731302</t>
  </si>
  <si>
    <t xml:space="preserve">0x498297e5f3242888ec5b665a556b14c3b6630b0d</t>
  </si>
  <si>
    <t xml:space="preserve"> 2:53:48 AM</t>
  </si>
  <si>
    <t xml:space="preserve">0x2e33ed49cb2f648e28286064bd4f81cbfd378432</t>
  </si>
  <si>
    <t xml:space="preserve">0x10b17a2928fede80bf36816b2454e01cb120cc61</t>
  </si>
  <si>
    <t xml:space="preserve">0xdd164bef004e4d2bcb8049dfb8f6b8f82ee1d27e</t>
  </si>
  <si>
    <t xml:space="preserve">0x98dfb12d08aaaa0743303c6f7617705b3fe39db1</t>
  </si>
  <si>
    <t xml:space="preserve">0x237e60a36039757ee6132e0c696f2a4286575171</t>
  </si>
  <si>
    <t xml:space="preserve"> 2:53:25 AM</t>
  </si>
  <si>
    <t xml:space="preserve">0x5f12f62de7e65eb528966e5ea9db5cf4427589ee</t>
  </si>
  <si>
    <t xml:space="preserve">0x16c455df57f6552d7edc302843fe27b7ec4fd906</t>
  </si>
  <si>
    <t xml:space="preserve">0x6a224d74c8f6343dd665da857a2178b8f1a13ce2</t>
  </si>
  <si>
    <t xml:space="preserve">0x2851857a4a55db6d462016f8787fab9d9e710b60</t>
  </si>
  <si>
    <t xml:space="preserve"> 2:53:01 AM</t>
  </si>
  <si>
    <t xml:space="preserve">0x9b82cffdc1b8a3c79de7ea0f2df7733f31a6a060</t>
  </si>
  <si>
    <t xml:space="preserve">0xb57b26a3bbd91933c9394f2b3b874a14b42e02e3</t>
  </si>
  <si>
    <t xml:space="preserve">0xfc30bd04258d03528f4829cb7aecb1dbb00088b2</t>
  </si>
  <si>
    <t xml:space="preserve">0xf5e4ba137ef697b611392df719de9d22d80b47d9</t>
  </si>
  <si>
    <t xml:space="preserve">0xa0c9ecb50fdd859bc378c9f14b685207825a90c5</t>
  </si>
  <si>
    <t xml:space="preserve">0x2acc3dc600b13daf1f79be6c4026e4638fbe05e4</t>
  </si>
  <si>
    <t xml:space="preserve">0x44a013939c11305d5fa94b2bfb544a9e28b4aed7</t>
  </si>
  <si>
    <t xml:space="preserve">0x670d4460c70415438ef1868b896b86a5b6228192</t>
  </si>
  <si>
    <t xml:space="preserve">0x863a624a99b34b4231c7396f1322301bed2f9177</t>
  </si>
  <si>
    <t xml:space="preserve">0xd19a73ae570244b8f8c080de6e380f20a9fac2c4</t>
  </si>
  <si>
    <t xml:space="preserve"> 2:52:40 AM</t>
  </si>
  <si>
    <t xml:space="preserve">0x4cb440a92e8ac308d44c0c9799342dbce1dc1d13</t>
  </si>
  <si>
    <t xml:space="preserve">0x0a2dfb68b510f96af52f4a7c28095cf36d0ef0ac</t>
  </si>
  <si>
    <t xml:space="preserve">0x4ad99e51cb584eef7a1ece8f7756829ecd2f7da0</t>
  </si>
  <si>
    <t xml:space="preserve"> 2:52:28 AM</t>
  </si>
  <si>
    <t xml:space="preserve">0x7fd36edf60466ca12bdc5b0f292005904abadf1d</t>
  </si>
  <si>
    <t xml:space="preserve">0x6695f50eada6069c8494d65654e52f4c8e43b0bf</t>
  </si>
  <si>
    <t xml:space="preserve">0x8567eba046eaa6e26aa5c1708ee8eb4c30a04825</t>
  </si>
  <si>
    <t xml:space="preserve">0xa33e0ae108fd886357b04342dffb6c183205468d</t>
  </si>
  <si>
    <t xml:space="preserve">0xe49c77e9a1f42a7273034f629ac931667e2f918b</t>
  </si>
  <si>
    <t xml:space="preserve">0xa1cff3c4623be5bb7fa75102af41d82afede445a</t>
  </si>
  <si>
    <t xml:space="preserve">0xb514e1fb5dffaf8f1d8721e50da703863f68008c</t>
  </si>
  <si>
    <t xml:space="preserve">0xaf62d4322e35323da92a562c0e9a5568b3b30229</t>
  </si>
  <si>
    <t xml:space="preserve"> 2:51:17 AM</t>
  </si>
  <si>
    <t xml:space="preserve">0xcc376c93ccece3dacacc55bbe0494dbc4bc47707</t>
  </si>
  <si>
    <t xml:space="preserve"> 2:50:09 AM</t>
  </si>
  <si>
    <t xml:space="preserve">0xfb573773ba7a03eb6fc0707751be089828294619</t>
  </si>
  <si>
    <t xml:space="preserve">0x24bfa31db7983a73982448c264e38de11a07eb4e</t>
  </si>
  <si>
    <t xml:space="preserve">0xb83272992db4688784b2304e4c424e5014f1c9b6</t>
  </si>
  <si>
    <t xml:space="preserve">0xc1ad8a49ec4d601cc43cc110dd3ab26c7d37edcd</t>
  </si>
  <si>
    <t xml:space="preserve"> 2:50:05 AM</t>
  </si>
  <si>
    <t xml:space="preserve">0x7a939d0a33c429540f0d3d69742284b2cccbe307</t>
  </si>
  <si>
    <t xml:space="preserve"> 2:49:52 AM</t>
  </si>
  <si>
    <t xml:space="preserve">0x8db89388fa485c6b85074140b865c946dc23f652</t>
  </si>
  <si>
    <t xml:space="preserve">0xa2712116f7bae84018d1c5557e22cf7ff931e9f1</t>
  </si>
  <si>
    <t xml:space="preserve"> 2:49:48 AM</t>
  </si>
  <si>
    <t xml:space="preserve">0x59e7af6d13c5f6761deb7c781b6b91d0d3af8359</t>
  </si>
  <si>
    <t xml:space="preserve">0x1c7ecd6eb506248727e5b6500f14106deb2f2257</t>
  </si>
  <si>
    <t xml:space="preserve">0xee083c636ae9ad65010df0ba4818f0947f8f5818</t>
  </si>
  <si>
    <t xml:space="preserve">0x373b19826ad320f1a72e39122ade734b1ad5fa4d</t>
  </si>
  <si>
    <t xml:space="preserve">0xef373c29b5761d84782f5888be73a9a2a5f93149</t>
  </si>
  <si>
    <t xml:space="preserve">0xa0856d0e74bce97f54a33bd30a3c5bc55c25dde4</t>
  </si>
  <si>
    <t xml:space="preserve"> 2:48:43 AM</t>
  </si>
  <si>
    <t xml:space="preserve">0x160e58e418d107fc3ece00eb85c095a2033d30e9</t>
  </si>
  <si>
    <t xml:space="preserve">0xfa15e52b50c841624b866d19c2690b3560a7db60</t>
  </si>
  <si>
    <t xml:space="preserve">0x8c5649ebd62418fcd52a10bcdde31c3944329426</t>
  </si>
  <si>
    <t xml:space="preserve"> 2:48:33 AM</t>
  </si>
  <si>
    <t xml:space="preserve">0xb39784a3ed6b275c8d9ad4a00caf3aaefc6ba963</t>
  </si>
  <si>
    <t xml:space="preserve"> 2:48:27 AM</t>
  </si>
  <si>
    <t xml:space="preserve">0x6a014218881252edb41473bd7bc1ccba7b81f245</t>
  </si>
  <si>
    <t xml:space="preserve">0xca3fa1748d35f1d850f10beec468d57edb689264</t>
  </si>
  <si>
    <t xml:space="preserve">0x51cdff4faa2abb5371866c178e9da0249a818446</t>
  </si>
  <si>
    <t xml:space="preserve">0x2ba655aab57d6a690587670aae3d62331830b23a</t>
  </si>
  <si>
    <t xml:space="preserve">0xb702d70bef95d935a536b80e0a3c632cc4c329bf</t>
  </si>
  <si>
    <t xml:space="preserve">0x67d631a09efac04f6d8d1e3986730961a68e801a</t>
  </si>
  <si>
    <t xml:space="preserve">0x55c2568ed0ac8cb6a99cb80a4c8dab352e988e9c</t>
  </si>
  <si>
    <t xml:space="preserve"> 2:48:23 AM</t>
  </si>
  <si>
    <t xml:space="preserve">0xe1e15d0021004c6933089624667b867713122ee3</t>
  </si>
  <si>
    <t xml:space="preserve">0x75b23e8da1eccaa43bc7a4e23831bd46e559d22b</t>
  </si>
  <si>
    <t xml:space="preserve"> 2:48:09 AM</t>
  </si>
  <si>
    <t xml:space="preserve">0x436db671c4cc1929a3b022be13f65cb4459a5471</t>
  </si>
  <si>
    <t xml:space="preserve">0x8af87cc4486df8c4324f0888dfba9dfbb875abba</t>
  </si>
  <si>
    <t xml:space="preserve">0x207053a23d86fe3697dc073461f293894a931a72</t>
  </si>
  <si>
    <t xml:space="preserve">0xf42ad66f4b66628584f2e97421a008d62a8f116c</t>
  </si>
  <si>
    <t xml:space="preserve">0xbc4bfa3119b488ce3d5516c3857fb59cf8549d5d</t>
  </si>
  <si>
    <t xml:space="preserve">0x5d846fb9da8dc2f5a6fc833839fd2591d6beccfb</t>
  </si>
  <si>
    <t xml:space="preserve">0xd34fd31aed8672fb623ff7b86776f80081c8b760</t>
  </si>
  <si>
    <t xml:space="preserve">0x0738703ef3dc554f2c7d7008b8060b17c1e7464b</t>
  </si>
  <si>
    <t xml:space="preserve">0xb702cfa8caf22f36c223cbf7b5bff525c4d2e27c</t>
  </si>
  <si>
    <t xml:space="preserve">0x6ae9d3a856a5d8be485e3badccb7e31a30f03e02</t>
  </si>
  <si>
    <t xml:space="preserve"> 2:47:26 AM</t>
  </si>
  <si>
    <t xml:space="preserve">0xac0848b4cf2620c89625f6f00e4476ec85d09a18</t>
  </si>
  <si>
    <t xml:space="preserve">0x3573b429a567ec7b1850825ae85930f34a7421b5</t>
  </si>
  <si>
    <t xml:space="preserve">0xbc9abd9857250d664f5d8963115f21a46156b862</t>
  </si>
  <si>
    <t xml:space="preserve">0x5a1596a6fc3453c0bc57ced0e4b12dae9e0d231b</t>
  </si>
  <si>
    <t xml:space="preserve">0xcb3feb6311b42baf84ade30889141200b6373ea8</t>
  </si>
  <si>
    <t xml:space="preserve"> 2:46:55 AM</t>
  </si>
  <si>
    <t xml:space="preserve">0x4ce274a448c779e08cc2ae73173c2551ad09782f</t>
  </si>
  <si>
    <t xml:space="preserve">0x100c3bf43808308034392efcecd3294db56ab2c9</t>
  </si>
  <si>
    <t xml:space="preserve">0x13b39775583e0888f9836782acf9f1e50f767ca4</t>
  </si>
  <si>
    <t xml:space="preserve"> 2:46:01 AM</t>
  </si>
  <si>
    <t xml:space="preserve">0xe82841f0d16bc329adfacdfe7827bf3ab4042433</t>
  </si>
  <si>
    <t xml:space="preserve">0xe868958682c588671d962f2857e0ce763d351f1b</t>
  </si>
  <si>
    <t xml:space="preserve"> 2:45:57 AM</t>
  </si>
  <si>
    <t xml:space="preserve">0xca4115cd1a357a89ff15ff2edf9c40bbc58da4c3</t>
  </si>
  <si>
    <t xml:space="preserve"> 2:45:36 AM</t>
  </si>
  <si>
    <t xml:space="preserve">0xbd67ea50825eae3099f046ce4347b2b2c1c45508</t>
  </si>
  <si>
    <t xml:space="preserve">0xd319a73a5d68388b9ec32fb21aeca7a0d1b1cb08</t>
  </si>
  <si>
    <t xml:space="preserve">0xc6da960a7e6909e97db7f94c0d000ec9032589be</t>
  </si>
  <si>
    <t xml:space="preserve">0x073e870429b407cca4d789900b4f8fc3e43ded2c</t>
  </si>
  <si>
    <t xml:space="preserve">0x4368c0b24ed6a681cf2499e3adeec0450fcb9c07</t>
  </si>
  <si>
    <t xml:space="preserve"> 2:45:32 AM</t>
  </si>
  <si>
    <t xml:space="preserve">0xc542149ca82a2b7034c7ee4d3bbd9c21b5006230</t>
  </si>
  <si>
    <t xml:space="preserve">0x6b0918586d5f27d7395070956ed933fced4577b6</t>
  </si>
  <si>
    <t xml:space="preserve"> 2:45:16 AM</t>
  </si>
  <si>
    <t xml:space="preserve">0x6ac22a043168745b08c0c3dc8435693c01272a1d</t>
  </si>
  <si>
    <t xml:space="preserve">0xc4f638bc69cdc2f4687949284ed5fcb8a02cfef5</t>
  </si>
  <si>
    <t xml:space="preserve">0x260d2fb8c006d2ec9b9fa7b41f3f01f981a0adc5</t>
  </si>
  <si>
    <t xml:space="preserve">0xb0bddef562255ee5957929cbc1aa3990ff265a4d</t>
  </si>
  <si>
    <t xml:space="preserve">0x0b40f47d0c6384787704592b30beafa277486d3b</t>
  </si>
  <si>
    <t xml:space="preserve">0x1f4dc26f26262fe6431c6ff1bd304affdf600289</t>
  </si>
  <si>
    <t xml:space="preserve"> 2:44:51 AM</t>
  </si>
  <si>
    <t xml:space="preserve">0x6a4f28cd5a34f4ef8edc3fa3ba9604afe19dae25</t>
  </si>
  <si>
    <t xml:space="preserve">0x3efaee34a01da9215a3d6ce93a470bd9ae79ed4a</t>
  </si>
  <si>
    <t xml:space="preserve">0xc1a46c4c10e7146a7b885cf0799495931985a72a</t>
  </si>
  <si>
    <t xml:space="preserve">0x267c8de0044a5b383c5dd43051ad2bc876d3bae1</t>
  </si>
  <si>
    <t xml:space="preserve"> 2:44:50 AM</t>
  </si>
  <si>
    <t xml:space="preserve">0x43e335da57c3928f1cfa75775a3694ba792c9a7b</t>
  </si>
  <si>
    <t xml:space="preserve">0x5db4e3d5998dbc1adb681bd8efc1b20f1615ecf3</t>
  </si>
  <si>
    <t xml:space="preserve"> 2:44:44 AM</t>
  </si>
  <si>
    <t xml:space="preserve">0x045362922aa144a4dddc8fd4c1487d7ee36e5ae6</t>
  </si>
  <si>
    <t xml:space="preserve"> 2:44:15 AM</t>
  </si>
  <si>
    <t xml:space="preserve">0x927521baeba66f707a77b91910a84ff5ccf3447a</t>
  </si>
  <si>
    <t xml:space="preserve">0x03df3f202adcd6577636e4cdeb2eaa620acccb0d</t>
  </si>
  <si>
    <t xml:space="preserve">0x8061636660a6eacff709446c5e2a7e178976ad69</t>
  </si>
  <si>
    <t xml:space="preserve">0xe626e8ca82603e3b44751f8562b5ed126d345140</t>
  </si>
  <si>
    <t xml:space="preserve">0xa03fc56332b91e6a3f12a86e9557fad5fe93a9ea</t>
  </si>
  <si>
    <t xml:space="preserve">0x83f5068b70efd3b873455a72e0bc0332fdec799d</t>
  </si>
  <si>
    <t xml:space="preserve"> 2:44:05 AM</t>
  </si>
  <si>
    <t xml:space="preserve">0xc07e47564822c953912c3e8a8c653bec8a4c3463</t>
  </si>
  <si>
    <t xml:space="preserve"> 2:43:35 AM</t>
  </si>
  <si>
    <t xml:space="preserve">0x1b63f0b0c9ebd868bd4d6044648035aebee1b01c</t>
  </si>
  <si>
    <t xml:space="preserve">0x5042cd6f9d75b953cc8c537e684d1b342d77442c</t>
  </si>
  <si>
    <t xml:space="preserve">0x5e95648528c2f4dc2b6a78ebc69a914547af9b19</t>
  </si>
  <si>
    <t xml:space="preserve">0xc24fed398b7f4fb623b135af39455d9c25e3f95e</t>
  </si>
  <si>
    <t xml:space="preserve">0xa0c0b4cafda2c9262de61a880b0ca3ca76ca50aa</t>
  </si>
  <si>
    <t xml:space="preserve">0x364c025e04dc390174b135d431e96a6f0e53e9bf</t>
  </si>
  <si>
    <t xml:space="preserve"> 2:42:35 AM</t>
  </si>
  <si>
    <t xml:space="preserve">0x077575c1aff2fe35eed11a18c0ba893deef6b16e</t>
  </si>
  <si>
    <t xml:space="preserve">0x0e4f683f7d7b548b632be7cd8855167156345c3e</t>
  </si>
  <si>
    <t xml:space="preserve">0xb36a3eed39fc70a5391ab3169aa29a7f5ea25c3e</t>
  </si>
  <si>
    <t xml:space="preserve">0x0b90ba95a2f87eddce1432f1d176266f65a41b1d</t>
  </si>
  <si>
    <t xml:space="preserve">0x1024f09cc1e21f6964d70deb40af366b83b6eab7</t>
  </si>
  <si>
    <t xml:space="preserve"> 2:42:33 AM</t>
  </si>
  <si>
    <t xml:space="preserve">0xe8b15c1fe4ec244eea5b17a9db675023a72c8bd3</t>
  </si>
  <si>
    <t xml:space="preserve">0xafda0bca77fd0bff88c761bca75fea64ea2afad4</t>
  </si>
  <si>
    <t xml:space="preserve"> 2:42:29 AM</t>
  </si>
  <si>
    <t xml:space="preserve">0x8886fd6f999f8c7e29f2e07b7311361d026aeb29</t>
  </si>
  <si>
    <t xml:space="preserve"> 2:42:23 AM</t>
  </si>
  <si>
    <t xml:space="preserve">0xe418f60c939979c0b08dddd858ddcb91739497dc</t>
  </si>
  <si>
    <t xml:space="preserve">0xaa28904fae4429c75e5aedde10602455ad496bd6</t>
  </si>
  <si>
    <t xml:space="preserve">0x8a910008d478f81421fe6d33586f38a6ef6c7424</t>
  </si>
  <si>
    <t xml:space="preserve">0x2dabb0f4e67cccb958b7572d7a78bbdb73bd4e30</t>
  </si>
  <si>
    <t xml:space="preserve">0x28b6c8c876d3b17f81e53694d7c956c39152fb05</t>
  </si>
  <si>
    <t xml:space="preserve">0x829d4d2245b8d730dc9ced1687f19853d4cf1436</t>
  </si>
  <si>
    <t xml:space="preserve">0x971fc95d523d86e4fc9734eb78bcbbf234164dc4</t>
  </si>
  <si>
    <t xml:space="preserve"> 2:41:45 AM</t>
  </si>
  <si>
    <t xml:space="preserve">0xd38fbaaab882852276cf81a11d22ef586b76b8b7</t>
  </si>
  <si>
    <t xml:space="preserve">0x1fc89f18d5599164233ba9283ef31710ae019174</t>
  </si>
  <si>
    <t xml:space="preserve">0xe8e736ae64af815dcc4d450d683ed592be26baa9</t>
  </si>
  <si>
    <t xml:space="preserve">0x08151649c41133e5989208e09cc571589705aee6</t>
  </si>
  <si>
    <t xml:space="preserve">0x3a69d68786aad2ba619df5713349db01880c5909</t>
  </si>
  <si>
    <t xml:space="preserve">0xb2335889478bbbba56fbf710771518c1fd7ffad5</t>
  </si>
  <si>
    <t xml:space="preserve">0x4586e1ba72417532289eac21c90585bcbe0290d1</t>
  </si>
  <si>
    <t xml:space="preserve"> 2:40:50 AM</t>
  </si>
  <si>
    <t xml:space="preserve">0x203d434605efbfaf42906763fdeadcee16f2adb9</t>
  </si>
  <si>
    <t xml:space="preserve">0x6a152e8a18e89fab1cee9a761664cb5291e82b9f</t>
  </si>
  <si>
    <t xml:space="preserve">0xfc3cfea5b33dd0f86d97323607c66b8e404884d6</t>
  </si>
  <si>
    <t xml:space="preserve">0xe4eb8618c89cce2644707604ca9e0848af945028</t>
  </si>
  <si>
    <t xml:space="preserve"> 2:40:37 AM</t>
  </si>
  <si>
    <t xml:space="preserve">0xe179b7079a39ee3137dc5ba4d74f21d17b7b4255</t>
  </si>
  <si>
    <t xml:space="preserve">0xde4a6ed4ddb5f0a8477209fbb9fdd7877639d987</t>
  </si>
  <si>
    <t xml:space="preserve">0x0dd2a23c5d06ce8eda2ad25ccc61a2c603462469</t>
  </si>
  <si>
    <t xml:space="preserve">0x88a178f57b7c31b7da8b19c18e1df31322806a77</t>
  </si>
  <si>
    <t xml:space="preserve">0xcaa7226794c400f3baf74cad99748fb68a4a5bd6</t>
  </si>
  <si>
    <t xml:space="preserve"> 2:40:26 AM</t>
  </si>
  <si>
    <t xml:space="preserve">0x9924dcfdd523f9da51bd48198ab0917e2bf74bb9</t>
  </si>
  <si>
    <t xml:space="preserve"> 2:40:22 AM</t>
  </si>
  <si>
    <t xml:space="preserve">0xb5f45726beebd176ce500899c5735dec04db9eb8</t>
  </si>
  <si>
    <t xml:space="preserve">0xc55d927efeafb5f7d6afdadcd1af157034ef0e87</t>
  </si>
  <si>
    <t xml:space="preserve">0x5bca305df5b8446546224d7e548ef4e681eacfc9</t>
  </si>
  <si>
    <t xml:space="preserve">0x66acb7e182875153a9779d73b03a488d57b197c8</t>
  </si>
  <si>
    <t xml:space="preserve">0xfa12762e446765ff917fb35f3eef82740aa89104</t>
  </si>
  <si>
    <t xml:space="preserve">0x04e0931c3d6d4cafb8d4d03f3604adec72180948</t>
  </si>
  <si>
    <t xml:space="preserve">0xc5f622a76ce1a57c6cfdaf064bc033fc397a92f3</t>
  </si>
  <si>
    <t xml:space="preserve">0x7c7356e95d3dab369b23a37ccd6081a66fa50183</t>
  </si>
  <si>
    <t xml:space="preserve">0xb8031214f716547a65651f485f44b4696adf7371</t>
  </si>
  <si>
    <t xml:space="preserve">0x1aa7e0defd254723ba5c09d51917ba2e3d7faea3</t>
  </si>
  <si>
    <t xml:space="preserve">0xd72662f764ac024c7ee3f0abf5b04e2cb7382707</t>
  </si>
  <si>
    <t xml:space="preserve">0x043a9144f8eb32ce0e023a4cb4e1086695a5bff7</t>
  </si>
  <si>
    <t xml:space="preserve">0x11bb7742577015eb55485010117d273facb9a3d0</t>
  </si>
  <si>
    <t xml:space="preserve">0x6ddfe4b54d5583847de21df40be12d08b18f49d2</t>
  </si>
  <si>
    <t xml:space="preserve"> 2:39:14 AM</t>
  </si>
  <si>
    <t xml:space="preserve">0x9adfd762d997bd382028a579bb68bdd49d97493c</t>
  </si>
  <si>
    <t xml:space="preserve">0xdfebf820bbbf2e90a15c92d815b5d8e10823976f</t>
  </si>
  <si>
    <t xml:space="preserve">0x49ceb33d82e1a08f91ac531f9708224434d07c91</t>
  </si>
  <si>
    <t xml:space="preserve">0x010622794fed49c7967aa45f4b6f27cc1cd82eba</t>
  </si>
  <si>
    <t xml:space="preserve"> 2:39:01 AM</t>
  </si>
  <si>
    <t xml:space="preserve">0x6cdcd73680df74193a6f83901022139c8e498da4</t>
  </si>
  <si>
    <t xml:space="preserve"> 2:38:28 AM</t>
  </si>
  <si>
    <t xml:space="preserve">0x129520ba92e2becab48a40979b6b734fed1be3ba</t>
  </si>
  <si>
    <t xml:space="preserve">0x38a141ab21122f5c9e8a218022c88b819f1e5e2a</t>
  </si>
  <si>
    <t xml:space="preserve">0x826ad7d3232dfb9473cd7cd60b7579146edb649c</t>
  </si>
  <si>
    <t xml:space="preserve">0xb59614452e749b9ceb3659b5195d2aa87a368dc3</t>
  </si>
  <si>
    <t xml:space="preserve">0x3d713d223817bb2e8403f8e7f2fb5bdfeda1a0d0</t>
  </si>
  <si>
    <t xml:space="preserve"> 2:38:17 AM</t>
  </si>
  <si>
    <t xml:space="preserve">0x3aab78dafb42d37895b60a44e5835ea6e272c88d</t>
  </si>
  <si>
    <t xml:space="preserve"> 2:38:01 AM</t>
  </si>
  <si>
    <t xml:space="preserve">0xa1249e54f0f18ad50f904dd6ad5c741d290f20a5</t>
  </si>
  <si>
    <t xml:space="preserve">0xd05b9dd5a631b48dfa7bdfff7a3fb700f08aac82</t>
  </si>
  <si>
    <t xml:space="preserve">0x0ee2d5bcf74cfc80548bbc4d8d6ca1489e37e5ec</t>
  </si>
  <si>
    <t xml:space="preserve">0xbff9d140715f4b67c7fdc48a1477a052b43beaa8</t>
  </si>
  <si>
    <t xml:space="preserve">0x83d603bc468afe966f36d988d9b2664eb126d989</t>
  </si>
  <si>
    <t xml:space="preserve"> 2:37:51 AM</t>
  </si>
  <si>
    <t xml:space="preserve">0xad8f99ca58b2b0fa2df4bbb202f1dd0f27f4cc9f</t>
  </si>
  <si>
    <t xml:space="preserve"> 2:37:38 AM</t>
  </si>
  <si>
    <t xml:space="preserve">0x9294fb2652e3c2ddf075dfd77d953b44271055a8</t>
  </si>
  <si>
    <t xml:space="preserve">0x53fd371a94f40cb9ac323bcef35f7352fa05f602</t>
  </si>
  <si>
    <t xml:space="preserve">0x505e491382465df595a5633eb22248050b362b5d</t>
  </si>
  <si>
    <t xml:space="preserve">0x373db7e01ebfb92d9095ae6b8f6e3d24ce6f4d4d</t>
  </si>
  <si>
    <t xml:space="preserve">0xa213c47b832886fd25f9c503854dfe3c94f7e8b4</t>
  </si>
  <si>
    <t xml:space="preserve">0xb56d39b5e5f14b1b2e7b4548006110d6125e75e9</t>
  </si>
  <si>
    <t xml:space="preserve">0x9695cfddea925e36dc656dd2d078019e14a95ac1</t>
  </si>
  <si>
    <t xml:space="preserve">0x22bfd731b25d54ab7f978eacb54f1a5fe80903eb</t>
  </si>
  <si>
    <t xml:space="preserve">0x08d5450a4bf45d1f8a86ef3e9ae2e618760e917c</t>
  </si>
  <si>
    <t xml:space="preserve">0x6b6f9c634769dfb2e7a44a43d5658a28922cea04</t>
  </si>
  <si>
    <t xml:space="preserve"> 2:37:32 AM</t>
  </si>
  <si>
    <t xml:space="preserve">0xd5d4aafb3b2217607e5b5b5526eb6932f8df130f</t>
  </si>
  <si>
    <t xml:space="preserve"> 2:36:51 AM</t>
  </si>
  <si>
    <t xml:space="preserve">0x90b0dec1f1bba847015904c115b8a99bf22925c5</t>
  </si>
  <si>
    <t xml:space="preserve">0xe15b3e40c53b9af235734e8a4ab8b2e022178e05</t>
  </si>
  <si>
    <t xml:space="preserve">0x08850da6387cbd472b4fe6aca6b49b42a3f7aab5</t>
  </si>
  <si>
    <t xml:space="preserve">0x0cc14a4101b661af2900a04e472fc347d818f1c3</t>
  </si>
  <si>
    <t xml:space="preserve">0x7cf1d97ac9b8c0afd52999e6f8c398b1a0becc8b</t>
  </si>
  <si>
    <t xml:space="preserve"> 2:36:42 AM</t>
  </si>
  <si>
    <t xml:space="preserve">0x826dc4625ca67c6c3436b21f468ca3d66a13b010</t>
  </si>
  <si>
    <t xml:space="preserve">0x85e292964ebc9d159d96cb1da73f3f4cfe8d5b34</t>
  </si>
  <si>
    <t xml:space="preserve"> 2:36:20 AM</t>
  </si>
  <si>
    <t xml:space="preserve">0xc8748296a38d47f2f3d869b52949eb003fbe5ee5</t>
  </si>
  <si>
    <t xml:space="preserve">0x4cc932419d107480c99d17a75e69d7d98118aa89</t>
  </si>
  <si>
    <t xml:space="preserve">0x83b5e577e572281f8ff664589b6518703dfcd8bd</t>
  </si>
  <si>
    <t xml:space="preserve">0x228ec9b4de512d41c1f50d1ad70bb77f69b9c2a9</t>
  </si>
  <si>
    <t xml:space="preserve">0x050cc956891abd3c72d1188f5a1aaf9c0c2a29a0</t>
  </si>
  <si>
    <t xml:space="preserve">0xbc61868b07ee5012b1b686279dd0803c788b2c7f</t>
  </si>
  <si>
    <t xml:space="preserve">0x0c0952ac5fa218f22d867d5892f4a894a5599c97</t>
  </si>
  <si>
    <t xml:space="preserve">0x9dda7d3928f53986d33c83fff9d0ff519d67f04b</t>
  </si>
  <si>
    <t xml:space="preserve">0xc0689cad57d7fb2b30516614e2f39b2c34b54e0b</t>
  </si>
  <si>
    <t xml:space="preserve">0x464d876a94de8cbc957a81b15a5da34f2b66107a</t>
  </si>
  <si>
    <t xml:space="preserve"> 2:36:06 AM</t>
  </si>
  <si>
    <t xml:space="preserve">0xe7e833730a01f53e4f4f8cdd93027bed809d10ee</t>
  </si>
  <si>
    <t xml:space="preserve">0x4e82634d8d392303a612b3c276e8874cdcafad1e</t>
  </si>
  <si>
    <t xml:space="preserve">0x46bc4e9f9eb0e41c8f815209ac2b758de36125d1</t>
  </si>
  <si>
    <t xml:space="preserve">0x2b26b5772e8f6c5be108da40d4d7308540b169a0</t>
  </si>
  <si>
    <t xml:space="preserve"> 2:35:55 AM</t>
  </si>
  <si>
    <t xml:space="preserve">0x0b1050b4e10cdb3b557561561f5d7cac42619f49</t>
  </si>
  <si>
    <t xml:space="preserve">0x849a2bda720e3657274d9448d9043b0987773a44</t>
  </si>
  <si>
    <t xml:space="preserve">0x0ad84f2c24d8ff4e0b1fec65dec85eacda4a7dbc</t>
  </si>
  <si>
    <t xml:space="preserve"> 2:35:42 AM</t>
  </si>
  <si>
    <t xml:space="preserve">0xebd79261368fc175d2a04c6406eb06a74994905b</t>
  </si>
  <si>
    <t xml:space="preserve">0x0c14deab81fd532cbc5bb2725bfbd2cf8f9ddb94</t>
  </si>
  <si>
    <t xml:space="preserve"> 2:35:08 AM</t>
  </si>
  <si>
    <t xml:space="preserve">0x6104517bf3ae369080197abc2c084ef33e041428</t>
  </si>
  <si>
    <t xml:space="preserve">0xdaabcf8712f80c670048867de53f5ff5351b9106</t>
  </si>
  <si>
    <t xml:space="preserve">0x1d3d1a07a17f289b8401838279b91a8022531ed7</t>
  </si>
  <si>
    <t xml:space="preserve">0x5f4ef5c539a56291665fcca4e6b7a6446ad11cc1</t>
  </si>
  <si>
    <t xml:space="preserve">0x6149bc2eb8759b47ee6c6aaeed07c07aa98ec65f</t>
  </si>
  <si>
    <t xml:space="preserve">0xa7f31695a4c773984821d03d6cb056d135876213</t>
  </si>
  <si>
    <t xml:space="preserve"> 2:34:48 AM</t>
  </si>
  <si>
    <t xml:space="preserve">0x9dd6aa04922048784ee39505b2d0cf129a75ca64</t>
  </si>
  <si>
    <t xml:space="preserve">0x29eb06a8baeddb16fd3881b01ce01a3f5d05f197</t>
  </si>
  <si>
    <t xml:space="preserve">0x9f5424cd6f47345cdcd36a98b29903ee99a2d710</t>
  </si>
  <si>
    <t xml:space="preserve"> 2:34:24 AM</t>
  </si>
  <si>
    <t xml:space="preserve">0x1f9f8409ac2d64d3e62cf731d59d2dc599a4f897</t>
  </si>
  <si>
    <t xml:space="preserve"> 2:34:23 AM</t>
  </si>
  <si>
    <t xml:space="preserve">0x45d5412b248e773ea1282709b39dbdc64c4c9648</t>
  </si>
  <si>
    <t xml:space="preserve">0x2dd4c1a081f3ce58217bf12edd297361b17b9c97</t>
  </si>
  <si>
    <t xml:space="preserve">0x575ab1015bed4440de474794cac6b72874d687b1</t>
  </si>
  <si>
    <t xml:space="preserve">0x06c21d5ff1c1cb4c8f2047cac0d0c7ee54c86c90</t>
  </si>
  <si>
    <t xml:space="preserve">0x7779329dc61e77d19e4710b971d8712ecd3456d8</t>
  </si>
  <si>
    <t xml:space="preserve"> 2:33:49 AM</t>
  </si>
  <si>
    <t xml:space="preserve">0xe3958d77b8f0eba5150c9fe96c056856d426c579</t>
  </si>
  <si>
    <t xml:space="preserve">0x1d20d4806b2dc10963c850393082bf124759dea1</t>
  </si>
  <si>
    <t xml:space="preserve">0xcd5f1a30813af17a8ea6e375a0431755e1a93680</t>
  </si>
  <si>
    <t xml:space="preserve"> 2:33:41 AM</t>
  </si>
  <si>
    <t xml:space="preserve">0xd6ab7e32829dd086e0fcd41c479c617b63eb8619</t>
  </si>
  <si>
    <t xml:space="preserve">0x53e262aa44d9fd193be60ab035c41f97ef4eea2a</t>
  </si>
  <si>
    <t xml:space="preserve">0x9422320efa1df54dc62625a89f068e76324e2ddc</t>
  </si>
  <si>
    <t xml:space="preserve">0x0bd812cf2073d7c1371a974245a135503410766e</t>
  </si>
  <si>
    <t xml:space="preserve">0xe6753ad7cf78385b3c369504377799a66f87479e</t>
  </si>
  <si>
    <t xml:space="preserve"> 2:33:01 AM</t>
  </si>
  <si>
    <t xml:space="preserve">0x22309f6430de58ad2a7ffc3710b0e913d4bda062</t>
  </si>
  <si>
    <t xml:space="preserve">0xcd790d0813bef3add5ddc1ae5589d3a9b526cadf</t>
  </si>
  <si>
    <t xml:space="preserve">0x3fdabbb26e0a059d23e3030f93bef1c544b4bf3e</t>
  </si>
  <si>
    <t xml:space="preserve">0x8f34f1953415a09576666be7a68fb60e3e2dde38</t>
  </si>
  <si>
    <t xml:space="preserve">0xa361b5803ffaf10cc4a9434c13ea5515be198d1e</t>
  </si>
  <si>
    <t xml:space="preserve">0x77d4d7ed546b19077720eda2be8c847a1c358125</t>
  </si>
  <si>
    <t xml:space="preserve">0x00d42d3e03ad11167446542885f87be13ddc51e6</t>
  </si>
  <si>
    <t xml:space="preserve">0x73ebf12e0016f29b35527e0bac37316760c668fd</t>
  </si>
  <si>
    <t xml:space="preserve">0xb3cad1258faca28f0cf9b6bf14c5ed4bd9df04c0</t>
  </si>
  <si>
    <t xml:space="preserve"> 2:32:59 AM</t>
  </si>
  <si>
    <t xml:space="preserve">0xb2ac004c0aecf4e205f96fdeaee799e5a8be4273</t>
  </si>
  <si>
    <t xml:space="preserve"> 2:32:23 AM</t>
  </si>
  <si>
    <t xml:space="preserve">0xe487180770b46df07820f3f6492631e3cd0bc5f1</t>
  </si>
  <si>
    <t xml:space="preserve">0xdc52350858b60853d93390ab38dee3ce7e147fa7</t>
  </si>
  <si>
    <t xml:space="preserve">0xf4c98353a2b3cd6986ecd69a46dff536e642a493</t>
  </si>
  <si>
    <t xml:space="preserve"> 2:31:41 AM</t>
  </si>
  <si>
    <t xml:space="preserve">0x9887b8a790cbd8789ff21b58ad73abce06e675f1</t>
  </si>
  <si>
    <t xml:space="preserve">0xf9c68d2ba5946b433c6f7695b4b9308aa103a32d</t>
  </si>
  <si>
    <t xml:space="preserve"> 2:31:25 AM</t>
  </si>
  <si>
    <t xml:space="preserve">0xa644793743ea56645a1bdcdb3b5f3aa4c9c753a8</t>
  </si>
  <si>
    <t xml:space="preserve">0xa970448cc806822a087590918dbffe9dc8d39cc0</t>
  </si>
  <si>
    <t xml:space="preserve">0x25ef4b2ea6765405fee1c3e51226b6690677518b</t>
  </si>
  <si>
    <t xml:space="preserve">0x393a4fc32b1311c4fa5774d61fa99230670c604b</t>
  </si>
  <si>
    <t xml:space="preserve"> 2:31:04 AM</t>
  </si>
  <si>
    <t xml:space="preserve">0x9ef8c0268d73998aef1affcc7cf31c40baf72ac6</t>
  </si>
  <si>
    <t xml:space="preserve">0xe1e91f4cb91cfad67bd29c5c37b00af749558932</t>
  </si>
  <si>
    <t xml:space="preserve"> 2:30:45 AM</t>
  </si>
  <si>
    <t xml:space="preserve">0xefe0625dee79b517df6e7358be0189193d1c6009</t>
  </si>
  <si>
    <t xml:space="preserve">0x50d6319cc8688a4c93e38dd0831965734678adb8</t>
  </si>
  <si>
    <t xml:space="preserve">0x26f807397390e6d91b940215fa71647f3c4d4395</t>
  </si>
  <si>
    <t xml:space="preserve">0x304f00d00efdfd17ef1028ab541ea514dbc63ee0</t>
  </si>
  <si>
    <t xml:space="preserve"> 2:30:35 AM</t>
  </si>
  <si>
    <t xml:space="preserve">0xd076ce23751737346f7640064073a0f59c7bd65b</t>
  </si>
  <si>
    <t xml:space="preserve">0x5fb4276164d953e0a9d89c68af14af9ba15e19a8</t>
  </si>
  <si>
    <t xml:space="preserve"> 2:30:29 AM</t>
  </si>
  <si>
    <t xml:space="preserve">0xa21bfeedb50d5b1112cff8b522468b734cf0e34b</t>
  </si>
  <si>
    <t xml:space="preserve"> 2:30:08 AM</t>
  </si>
  <si>
    <t xml:space="preserve">0xbe1621b172bc0c30979dfb50893eb98094093af5</t>
  </si>
  <si>
    <t xml:space="preserve">0x19b2ba0892da19d09d59e300d11da9edf96654ae</t>
  </si>
  <si>
    <t xml:space="preserve"> 2:30:05 AM</t>
  </si>
  <si>
    <t xml:space="preserve">0x9314dc4cedc43054ee65c665055aa3534cbff72d</t>
  </si>
  <si>
    <t xml:space="preserve"> 2:30:04 AM</t>
  </si>
  <si>
    <t xml:space="preserve">0x638fce4d1bf007c015b3b096860a3417f5999999</t>
  </si>
  <si>
    <t xml:space="preserve"> 2:29:33 AM</t>
  </si>
  <si>
    <t xml:space="preserve">0x11245c566f8bff76db49593dfea472c816b08c6b</t>
  </si>
  <si>
    <t xml:space="preserve">0x80327002b6c35657b8367290b22c2dc69a399b84</t>
  </si>
  <si>
    <t xml:space="preserve">0x3c35efc7f1a55e74a97ec4e3355c757e5df8b497</t>
  </si>
  <si>
    <t xml:space="preserve">0xc25005424da2d505ef117f578d3ffefd7a1e04f0</t>
  </si>
  <si>
    <t xml:space="preserve">0xa44635f2b5ddfce60fcb7af4ce956f651d843f07</t>
  </si>
  <si>
    <t xml:space="preserve"> 2:29:19 AM</t>
  </si>
  <si>
    <t xml:space="preserve">0xa5a25adcfd24b980e480f875aa2086571047e14d</t>
  </si>
  <si>
    <t xml:space="preserve">0xf5d20ef7c20bfa4166226f802d230c7336349974</t>
  </si>
  <si>
    <t xml:space="preserve">0xd8bb2ef0ccb7dbf5d5c7f968b312f880bf3e52da</t>
  </si>
  <si>
    <t xml:space="preserve">0xc17d139f93e824f4141d30694a55d83d1922cf71</t>
  </si>
  <si>
    <t xml:space="preserve">0x7a9cdb033cca7d24f48ed79242986ef2ea0cf4db</t>
  </si>
  <si>
    <t xml:space="preserve"> 2:29:13 AM</t>
  </si>
  <si>
    <t xml:space="preserve">0x7373f50c13ab510517edae5a632c9896e04ad46e</t>
  </si>
  <si>
    <t xml:space="preserve">0x7e3a5ac5509f185fec2183841e0244e2eceae970</t>
  </si>
  <si>
    <t xml:space="preserve">0xab7b99382fcb305df4e495b21bd802f2121a819d</t>
  </si>
  <si>
    <t xml:space="preserve"> 2:28:43 AM</t>
  </si>
  <si>
    <t xml:space="preserve">0xd480e91db69f946b5ee5788a52181f3cf0de1b79</t>
  </si>
  <si>
    <t xml:space="preserve">0x7f7aafaaa7d83179a4c4fb3743d889e4ff6ea64d</t>
  </si>
  <si>
    <t xml:space="preserve">0x9891be2e4e8ffa295d9cbd146c6973e8e7b6cc58</t>
  </si>
  <si>
    <t xml:space="preserve">0xe235a100b610f1bbf27f6cf826828bccfdb45e55</t>
  </si>
  <si>
    <t xml:space="preserve">0x82a1d70894b5a4df75b3d5f07b683f7e9b5a5194</t>
  </si>
  <si>
    <t xml:space="preserve">0x116a5ed06d4f895cc51e3d3f2e84dc0ea2855b13</t>
  </si>
  <si>
    <t xml:space="preserve"> 2:28:34 AM</t>
  </si>
  <si>
    <t xml:space="preserve">0xf7e0ef9177e01d5871dfc59714510b44c9918622</t>
  </si>
  <si>
    <t xml:space="preserve">0x1e38f714ae87a73bc6e8c18b148841255ab81a3d</t>
  </si>
  <si>
    <t xml:space="preserve">0x8323ea41885680bc2dee1b879dff60f75b1a90a3</t>
  </si>
  <si>
    <t xml:space="preserve">0x446699c9202a80ff69de2d3d38f24ef086b0dead</t>
  </si>
  <si>
    <t xml:space="preserve"> 2:28:14 AM</t>
  </si>
  <si>
    <t xml:space="preserve">0x1705865d13f2a2ba21a7a8b06a982c4022acd0a5</t>
  </si>
  <si>
    <t xml:space="preserve">0xdd2b8e98b281289b2a7d36b31d39aa92d79046ce</t>
  </si>
  <si>
    <t xml:space="preserve">0x9d03167c313f6ec317809c2fd0a7128b422fb6e1</t>
  </si>
  <si>
    <t xml:space="preserve">0xce4b779aa407234ee950691b42f54b70b725b39f</t>
  </si>
  <si>
    <t xml:space="preserve"> 2:27:26 AM</t>
  </si>
  <si>
    <t xml:space="preserve">0xd8c47117c9127febe7f96d8ff285c1b207dd4e20</t>
  </si>
  <si>
    <t xml:space="preserve">0x4b5f5bd1b0029a00aa18b3bdbf6e71045dc48e2e</t>
  </si>
  <si>
    <t xml:space="preserve">0x020b77d4e5bfd820c5ea5ec19f6cec6a2da60c51</t>
  </si>
  <si>
    <t xml:space="preserve">0x8cecd3e25e59d234e567a74f760fc0253ca8a247</t>
  </si>
  <si>
    <t xml:space="preserve"> 2:27:04 AM</t>
  </si>
  <si>
    <t xml:space="preserve">0xef6bb3fba8ee7d9942f5f44b9222cdccc899b27a</t>
  </si>
  <si>
    <t xml:space="preserve">0x2b7e1458ee2c2894b8af230662e75dad7ce18727</t>
  </si>
  <si>
    <t xml:space="preserve">0xf478852b79d6baac6c6d33f8845e8d50ca7252dc</t>
  </si>
  <si>
    <t xml:space="preserve">0xe103a6e98867f56c35aba038e630700d8a305f1c</t>
  </si>
  <si>
    <t xml:space="preserve"> 2:26:38 AM</t>
  </si>
  <si>
    <t xml:space="preserve">0x54567d3260d22a97d4c3bbc8267685072295d55b</t>
  </si>
  <si>
    <t xml:space="preserve">0x236643f05ed9934dda58f443cc5d5c4f03ae5d91</t>
  </si>
  <si>
    <t xml:space="preserve">0x9172c145358b80a16dfc2a6b02abbe195c14490a</t>
  </si>
  <si>
    <t xml:space="preserve">0x934b510d4c9103e6a87aef13b816fb080286d649</t>
  </si>
  <si>
    <t xml:space="preserve">0x347135d58bb3cb17b27b518355aef94d258f09c6</t>
  </si>
  <si>
    <t xml:space="preserve">0x72767f16a9e41c6d049380e7351f01b17456c4ea</t>
  </si>
  <si>
    <t xml:space="preserve">0xb4ca2a4c81938a77a4d4f8537c3eb0d9eed4a364</t>
  </si>
  <si>
    <t xml:space="preserve"> 2:26:36 AM</t>
  </si>
  <si>
    <t xml:space="preserve">0x1546a7d68d0512938be32cffb6181173df8c2ae5</t>
  </si>
  <si>
    <t xml:space="preserve">0xaeea4e4fb6fe3cb2257771f6d2067bfb0a0e9a78</t>
  </si>
  <si>
    <t xml:space="preserve"> 2:26:14 AM</t>
  </si>
  <si>
    <t xml:space="preserve">0xd158e83c452f65d552aef79ff4478d7c856e7519</t>
  </si>
  <si>
    <t xml:space="preserve">0x8c56a84376925da9c39adf3fe216325bc8813455</t>
  </si>
  <si>
    <t xml:space="preserve">0x293349b3405c39443d7dcbce0444c57be672565d</t>
  </si>
  <si>
    <t xml:space="preserve"> 2:26:03 AM</t>
  </si>
  <si>
    <t xml:space="preserve">0xfc8fe5ced7ce60bffbadadffce2989e4b4c68ff4</t>
  </si>
  <si>
    <t xml:space="preserve">0x8e58afd54b06cbf43b0998ba852a2d257c4e7cbd</t>
  </si>
  <si>
    <t xml:space="preserve"> 2:25:14 AM</t>
  </si>
  <si>
    <t xml:space="preserve"> 2:24:56 AM</t>
  </si>
  <si>
    <t xml:space="preserve">0xff3469a1ab31128ae01eead33b3935151bf738b8</t>
  </si>
  <si>
    <t xml:space="preserve">0xb98add9f09af3ab5c1f5316b24707b75b5664d1d</t>
  </si>
  <si>
    <t xml:space="preserve"> 2:24:48 AM</t>
  </si>
  <si>
    <t xml:space="preserve">0x81b4eb786916debde9a0e06aae6a63e8c6f02504</t>
  </si>
  <si>
    <t xml:space="preserve">0x464e146614d53b675b74cd04d2d727b2c04aeaba</t>
  </si>
  <si>
    <t xml:space="preserve">0x88b23dd4b43e3c801cb45be3deafdb999bedba2d</t>
  </si>
  <si>
    <t xml:space="preserve">0xda009c3f44697af0b19ec279cbd45b6d215dbcc2</t>
  </si>
  <si>
    <t xml:space="preserve">0x0b556312f71a339dda32863a5fedec7809e94482</t>
  </si>
  <si>
    <t xml:space="preserve">0x37cb7074687339d44f3952c3bdc7e03ddb8b7831</t>
  </si>
  <si>
    <t xml:space="preserve">0xc1b0b0ef8ce41bb55af54f3b38b7b194a940363d</t>
  </si>
  <si>
    <t xml:space="preserve"> 2:24:39 AM</t>
  </si>
  <si>
    <t xml:space="preserve">0x7965b968857833330633de9862c82aae6bcebe1b</t>
  </si>
  <si>
    <t xml:space="preserve"> 2:24:36 AM</t>
  </si>
  <si>
    <t xml:space="preserve">0xc0d02d63a607c089e8a4534f22efae1d6235f9da</t>
  </si>
  <si>
    <t xml:space="preserve">0x698fa8dfa821489cf4b69225347f28a56e3c3129</t>
  </si>
  <si>
    <t xml:space="preserve"> 2:24:21 AM</t>
  </si>
  <si>
    <t xml:space="preserve">0x434a316b54a1a45d02524f0a8bebf8a27c3ec715</t>
  </si>
  <si>
    <t xml:space="preserve">0x91b68339914a29c017f9e5c8b2e1739306152fb9</t>
  </si>
  <si>
    <t xml:space="preserve"> 2:24:13 AM</t>
  </si>
  <si>
    <t xml:space="preserve">0xb4e597e34e3ec254e9e4795ecf1a31b9fa1e40f4</t>
  </si>
  <si>
    <t xml:space="preserve"> 2:24:04 AM</t>
  </si>
  <si>
    <t xml:space="preserve">0x4d2fb1986e2c7cbd8a7cb0e8b3d652d110eda386</t>
  </si>
  <si>
    <t xml:space="preserve">0x6a7ce95b90a80d64ae1d089fc77ea844b12ca6c6</t>
  </si>
  <si>
    <t xml:space="preserve">0xc2d8b48450dab8dbb4d168937be493a957aa263c</t>
  </si>
  <si>
    <t xml:space="preserve">0x8e74ff9de7c4622095054304d0108e3177ecc19f</t>
  </si>
  <si>
    <t xml:space="preserve">0xb2f456886367c8e50566377ec6d9293d4da5bb81</t>
  </si>
  <si>
    <t xml:space="preserve">0x34f3605d5ac6204d241784f48d86eac27b780534</t>
  </si>
  <si>
    <t xml:space="preserve">0xf30a33836f8ac7bd4c0935195b7a13505dd6c9d0</t>
  </si>
  <si>
    <t xml:space="preserve">0x79cbecca332a422f7914d8dce23f5f859b782897</t>
  </si>
  <si>
    <t xml:space="preserve">0xa5e5237977024ffc8daf9d60a85d57c6377d7ad5</t>
  </si>
  <si>
    <t xml:space="preserve">0xf4760b0546255795bf1965721ae46281c649e5c1</t>
  </si>
  <si>
    <t xml:space="preserve">0x55cbe46a5877ddb27f949ab1a3ad162cfa451c5e</t>
  </si>
  <si>
    <t xml:space="preserve"> 2:23:27 AM</t>
  </si>
  <si>
    <t xml:space="preserve">0x1d122a9a10a18982cf9118e93f18ddb71353abeb</t>
  </si>
  <si>
    <t xml:space="preserve">0x8ac666ba40248d366401a38c18c88e97f3295cbb</t>
  </si>
  <si>
    <t xml:space="preserve">0x1a77ae36bbe0bf3f47b020cb5fe0e457ac4e9715</t>
  </si>
  <si>
    <t xml:space="preserve">0xf30fd2cfa81d5fa66f5c6d231e24d363b7463574</t>
  </si>
  <si>
    <t xml:space="preserve">0xaa1ff19f5d6acda4afd238d8fc0d722efdf16214</t>
  </si>
  <si>
    <t xml:space="preserve">0x77fe35a4789f69e7359943f14f603347a385e948</t>
  </si>
  <si>
    <t xml:space="preserve"> 2:23:23 AM</t>
  </si>
  <si>
    <t xml:space="preserve">0x0c20212260e2fd04995772f0c53b06fbb4d28b1c</t>
  </si>
  <si>
    <t xml:space="preserve">0xa63c92cf96574da1b14ffe0e7e92d63a1f5a7d1c</t>
  </si>
  <si>
    <t xml:space="preserve"> 2:23:13 AM</t>
  </si>
  <si>
    <t xml:space="preserve">0x8bc7840865a4186d5bd40121b099062e42f037d2</t>
  </si>
  <si>
    <t xml:space="preserve">0x0ec8747520ec439266136e3926e3885f6fe7766b</t>
  </si>
  <si>
    <t xml:space="preserve"> 2:22:59 AM</t>
  </si>
  <si>
    <t xml:space="preserve">0xbf2f3e3cbef63d28a072c6027d8efe102970ce5d</t>
  </si>
  <si>
    <t xml:space="preserve">0x5f5cf99dc6c7d1e4b5b8683571a89d748e50e153</t>
  </si>
  <si>
    <t xml:space="preserve"> 2:22:52 AM</t>
  </si>
  <si>
    <t xml:space="preserve">0xa9e29388928c812390a63e78a837c11ced92354b</t>
  </si>
  <si>
    <t xml:space="preserve">0x8be8c194bfa3ce4013c9d5e7c42a97f21aae2740</t>
  </si>
  <si>
    <t xml:space="preserve">0xe9730b449bc29b6a789e9dc4fbce1ac6d0c823f6</t>
  </si>
  <si>
    <t xml:space="preserve">0x471a7853ba0b93b2b4103bfba334c1d1ec9dd6b7</t>
  </si>
  <si>
    <t xml:space="preserve"> 2:22:31 AM</t>
  </si>
  <si>
    <t xml:space="preserve">0x4332cbc500a70b6031b7329fdaa58f3737f8f77e</t>
  </si>
  <si>
    <t xml:space="preserve">0xf7fad2fa3d75837254bbfecf523b8bd06fa6017a</t>
  </si>
  <si>
    <t xml:space="preserve"> 2:22:10 AM</t>
  </si>
  <si>
    <t xml:space="preserve">0x44f7c799796cb9c65fbfde8bd1c2a933b2275063</t>
  </si>
  <si>
    <t xml:space="preserve">0x025f2195b70fbdfff0f1e1e6056ea6486ebe9626</t>
  </si>
  <si>
    <t xml:space="preserve">0x1aef26e2b724ffde7d1105e206620e43bc8077c9</t>
  </si>
  <si>
    <t xml:space="preserve">0xcbef760dd29d9264554b792c0b32d64a2162fcfd</t>
  </si>
  <si>
    <t xml:space="preserve">0x05059f539309a7df909f34de13e80d6e190e928d</t>
  </si>
  <si>
    <t xml:space="preserve">0x2c4ea364704c24156a76e207a949943b05cba88e</t>
  </si>
  <si>
    <t xml:space="preserve">0x5603e1278e2753c628641c353e1960de685210e1</t>
  </si>
  <si>
    <t xml:space="preserve">0x9fbc2e7eedbfc51856fae38f0cd8c620fb5d9b6b</t>
  </si>
  <si>
    <t xml:space="preserve">0x5acfbbf0aa370f232e341bc0b1a40e996c960e07</t>
  </si>
  <si>
    <t xml:space="preserve">0xace8cbe664c8e0aab1dca5e8a8355984767e483f</t>
  </si>
  <si>
    <t xml:space="preserve">0x2e03c200ff3c64e38460ba5ce3aca0a88d185544</t>
  </si>
  <si>
    <t xml:space="preserve">0xba1555ddbc9961aae5d569c6dca029d598c51436</t>
  </si>
  <si>
    <t xml:space="preserve">0x1bdd4874e4be949dfd237ca97e66c05aa4de355d</t>
  </si>
  <si>
    <t xml:space="preserve">0xdb57f1613ef9d26af65bcc5dd197a9f31a5aa091</t>
  </si>
  <si>
    <t xml:space="preserve"> 2:22:07 AM</t>
  </si>
  <si>
    <t xml:space="preserve">0xc799a66887b6c91df640a2cf56cc0ec39f77d0d4</t>
  </si>
  <si>
    <t xml:space="preserve"> 2:21:47 AM</t>
  </si>
  <si>
    <t xml:space="preserve">0xeabb486a8d25c30b5f388a25c4e58fd9653a2665</t>
  </si>
  <si>
    <t xml:space="preserve">0x16d475cc1e4ddb25ba5b9fd65f500315efd2c256</t>
  </si>
  <si>
    <t xml:space="preserve">0xbd2b2d6caf5de5230c52c595e2c5a710983aee04</t>
  </si>
  <si>
    <t xml:space="preserve"> 2:21:46 AM</t>
  </si>
  <si>
    <t xml:space="preserve">0x51b05c06e1079babb010c3db487634089045389a</t>
  </si>
  <si>
    <t xml:space="preserve">0xd99ce01262c6f043cea336b5801917ab04473cbb</t>
  </si>
  <si>
    <t xml:space="preserve">0xad5afd39dc64100bb19706c0c3d98b4d46b343f4</t>
  </si>
  <si>
    <t xml:space="preserve">0x06b3564ef920fd55f19f95eb7114eab3ee83a192</t>
  </si>
  <si>
    <t xml:space="preserve">0x7a5ba60b928b7e2087725098371f03c01ccd7f6b</t>
  </si>
  <si>
    <t xml:space="preserve">0x3f11f2f9ba7d6fd260911ecc8526941815a9980f</t>
  </si>
  <si>
    <t xml:space="preserve">0xa9c1691f17e7fd9ebab779f239c832925e86a505</t>
  </si>
  <si>
    <t xml:space="preserve"> 2:20:58 AM</t>
  </si>
  <si>
    <t xml:space="preserve">0x3d33895ffb3bbb098ed67042f987503235a36a32</t>
  </si>
  <si>
    <t xml:space="preserve">0xe61038a63e594aaed9230a2055fc05b6d0246d35</t>
  </si>
  <si>
    <t xml:space="preserve">0x6af49459bd4c55f9312e88496c8422a79da60b59</t>
  </si>
  <si>
    <t xml:space="preserve">0xf9e5db0610350385f83e6290e040fe99365548da</t>
  </si>
  <si>
    <t xml:space="preserve">0xfc06cc834874c6d424b6ebf4a7a48042daa2d267</t>
  </si>
  <si>
    <t xml:space="preserve"> 2:20:36 AM</t>
  </si>
  <si>
    <t xml:space="preserve">0xdc93fef5564989471d0ac9b047a95a5c8491b002</t>
  </si>
  <si>
    <t xml:space="preserve">0xc65ca30522873e9ddca4158f79dc9ecd1b823932</t>
  </si>
  <si>
    <t xml:space="preserve">0xcbba290c98428608389ad0af24b3682a2c9463e0</t>
  </si>
  <si>
    <t xml:space="preserve"> 2:20:15 AM</t>
  </si>
  <si>
    <t xml:space="preserve">0xd05c412b91effbac6a49ddca0c2f94b5ca132fad</t>
  </si>
  <si>
    <t xml:space="preserve">0xca81457bf834e9986c7afb31315a97966df2c5aa</t>
  </si>
  <si>
    <t xml:space="preserve">0x4b6f278be7f7ab371d7daa52997b458ca90ccffa</t>
  </si>
  <si>
    <t xml:space="preserve">0xc9701806dfeb12af490b312b05e44b39c33eee6d</t>
  </si>
  <si>
    <t xml:space="preserve"> 2:20:10 AM</t>
  </si>
  <si>
    <t xml:space="preserve">0x0cf82091eaf951d9fd58428455022cd0ed373872</t>
  </si>
  <si>
    <t xml:space="preserve"> 2:19:50 AM</t>
  </si>
  <si>
    <t xml:space="preserve">0x49087eb6f9529eb02a508fb820d7b4d0b52e4881</t>
  </si>
  <si>
    <t xml:space="preserve">0x95677f80ec4e4aa83c45ee2ebd200e4d479a1a6c</t>
  </si>
  <si>
    <t xml:space="preserve">0x5d1f180c7009662b2da1a9d83cd8444f5ad485ca</t>
  </si>
  <si>
    <t xml:space="preserve">0x777a6edcacdd9c3bea54a75a6dfe7d5b516d4b35</t>
  </si>
  <si>
    <t xml:space="preserve">0x4fc41fd3ec52466019c132292e09426128c67fa4</t>
  </si>
  <si>
    <t xml:space="preserve">0x8e79ef9e545fa14e205d89970d50e7caa3456683</t>
  </si>
  <si>
    <t xml:space="preserve">0x1a22833757592aeea1b3ca0855b1f82448c56186</t>
  </si>
  <si>
    <t xml:space="preserve">0xb6e0aee496a92caa2ce3fa547a8bbb3793db02ce</t>
  </si>
  <si>
    <t xml:space="preserve"> 2:19:42 AM</t>
  </si>
  <si>
    <t xml:space="preserve">0x968df08c715fe96d7ded14db1d9053466b858207</t>
  </si>
  <si>
    <t xml:space="preserve">0x8ae53ee149d1dc13739c96a3ed08adcced43c8eb</t>
  </si>
  <si>
    <t xml:space="preserve"> 2:19:39 AM</t>
  </si>
  <si>
    <t xml:space="preserve">0x2b7452f85c709dbbc2f8fd68ae137c95f70be986</t>
  </si>
  <si>
    <t xml:space="preserve"> 2:19:23 AM</t>
  </si>
  <si>
    <t xml:space="preserve">0x85b773368215af74be0b9265e8fb9ddd5833f4bb</t>
  </si>
  <si>
    <t xml:space="preserve"> 2:18:48 AM</t>
  </si>
  <si>
    <t xml:space="preserve">0x80399df5d3707158d61ef7405fe36651194dff69</t>
  </si>
  <si>
    <t xml:space="preserve">0x4c9714dd3259962af10e82f2048319c947514e70</t>
  </si>
  <si>
    <t xml:space="preserve">0x89a2a295174d899c6d68dfc03535993ee15ff72e</t>
  </si>
  <si>
    <t xml:space="preserve">0x04f71a91733f55c82fd29f064b37f7d83b2ee86d</t>
  </si>
  <si>
    <t xml:space="preserve">0x04c0176ecbe884918f7b718acf0ac94b37361832</t>
  </si>
  <si>
    <t xml:space="preserve">0xebc3d0c01cbedee09b34add271115e74280f2f2e</t>
  </si>
  <si>
    <t xml:space="preserve">0xedd4befd928c15e02d0fc3d4a2998dedb9252188</t>
  </si>
  <si>
    <t xml:space="preserve"> 2:18:34 AM</t>
  </si>
  <si>
    <t xml:space="preserve">0x39fe5f40d7c0418a284b9835bd93415759ff8e21</t>
  </si>
  <si>
    <t xml:space="preserve">0xa961212b8e5dd758a8ea2c8efac122901b9ab332</t>
  </si>
  <si>
    <t xml:space="preserve">0xf67f2ca49e3cdd68aff98fea095edf1fd742c005</t>
  </si>
  <si>
    <t xml:space="preserve"> 2:18:04 AM</t>
  </si>
  <si>
    <t xml:space="preserve">0x1a7d8e3ed8e6c1911a7770506c0b8b3fdfe9d04b</t>
  </si>
  <si>
    <t xml:space="preserve">0x28912266aacf6b86b11c151d3fbc1f99d3e3be21</t>
  </si>
  <si>
    <t xml:space="preserve">0xf104db1c8f38566f262458fdc4c9cada2bdd0d26</t>
  </si>
  <si>
    <t xml:space="preserve">0x4f2f98d4dfba72276cc5a61ba6455715eb500704</t>
  </si>
  <si>
    <t xml:space="preserve">0x2d7d66ba0fb30f119de337f0a4d964daeba69111</t>
  </si>
  <si>
    <t xml:space="preserve">0xebd1b87141bfdd3f7847964fd614610cfbeaba00</t>
  </si>
  <si>
    <t xml:space="preserve">0x3939ed7318e06c08a00680fcea32b17844bcd43e</t>
  </si>
  <si>
    <t xml:space="preserve">0xa3a7d6a366e7f2695fe264172b4b55135d9e1b11</t>
  </si>
  <si>
    <t xml:space="preserve">0x9fc43f2fd0cc6779de79bc36283f075144fe78b5</t>
  </si>
  <si>
    <t xml:space="preserve">0x3e2d30a4dbc63a73067e275883485d258d500889</t>
  </si>
  <si>
    <t xml:space="preserve"> 2:18:01 AM</t>
  </si>
  <si>
    <t xml:space="preserve">0xab6f255dac71103ea6d57b320eaf0eec901b05aa</t>
  </si>
  <si>
    <t xml:space="preserve"> 2:17:57 AM</t>
  </si>
  <si>
    <t xml:space="preserve">0xad6339bac72315be11051a230194a2f3b378e935</t>
  </si>
  <si>
    <t xml:space="preserve">0xa40b9ebbc5de83b8fe400bfa69950499db7724eb</t>
  </si>
  <si>
    <t xml:space="preserve">0x8d216b875b5a1355e5938cdef73b503231a81c6f</t>
  </si>
  <si>
    <t xml:space="preserve"> 2:17:52 AM</t>
  </si>
  <si>
    <t xml:space="preserve">0xf0a6ab30167c35e9e8c4a3f8df7ce7e38c76831c</t>
  </si>
  <si>
    <t xml:space="preserve">0x061751119a686def10ee8f60671c670c290f927a</t>
  </si>
  <si>
    <t xml:space="preserve">0x874ec8091d628b19c0afc4254e87620189cb33d0</t>
  </si>
  <si>
    <t xml:space="preserve"> 2:17:42 AM</t>
  </si>
  <si>
    <t xml:space="preserve">0x7fd2205854f6055ee995cbcc6535b86a57627fc5</t>
  </si>
  <si>
    <t xml:space="preserve">0xe2650a2ae3c5ddb7389f7ceb32c84053ae129655</t>
  </si>
  <si>
    <t xml:space="preserve">0x78b3430613c8f5b97ff8f68de8a9eae1637160a1</t>
  </si>
  <si>
    <t xml:space="preserve"> 2:17:22 AM</t>
  </si>
  <si>
    <t xml:space="preserve">0x59b8911e9ac4a3b6a7ffebcca6790797d49f6bf3</t>
  </si>
  <si>
    <t xml:space="preserve">0x0f62d09cd84b4469f58e14c32180d1d7ffc5e87c</t>
  </si>
  <si>
    <t xml:space="preserve">0xda3605d79bc9e6ddef9bc8166c922cf7fd7c01a0</t>
  </si>
  <si>
    <t xml:space="preserve">0xa85539fb1867548b50ca8f0dd6ebd0a285a6bd7a</t>
  </si>
  <si>
    <t xml:space="preserve">0x8c8578cb6ef972b978452b4f22b2677c97c18661</t>
  </si>
  <si>
    <t xml:space="preserve">0x7da26c75cd9db0dfde626097b5acecb580d1f84a</t>
  </si>
  <si>
    <t xml:space="preserve">0x25631d831512dfdc2ed9c87945b6e2135db4290f</t>
  </si>
  <si>
    <t xml:space="preserve">0xc8dc6da781097a2be9854f69faed10e087da8ad3</t>
  </si>
  <si>
    <t xml:space="preserve"> 2:17:13 AM</t>
  </si>
  <si>
    <t xml:space="preserve">0xf3b23bb212567c174f356437f98544bf13164436</t>
  </si>
  <si>
    <t xml:space="preserve">0x26facd73d27b480e0923a4deb0143f104cf6fabd</t>
  </si>
  <si>
    <t xml:space="preserve">0x75eb732f05d9cbe9f737aecdea193697190b041a</t>
  </si>
  <si>
    <t xml:space="preserve">0x7b83a942540ff113463d11c20cdd6adaf77520e5</t>
  </si>
  <si>
    <t xml:space="preserve">0x9e3ba5841546ab50a9ee8c27b5fbf2f55f1ef721</t>
  </si>
  <si>
    <t xml:space="preserve"> 2:17:07 AM</t>
  </si>
  <si>
    <t xml:space="preserve">0xe1fc74dd0eb680a05dabebead1d0bdf6c85d8957</t>
  </si>
  <si>
    <t xml:space="preserve"> 2:16:22 AM</t>
  </si>
  <si>
    <t xml:space="preserve">0x524b01e8cd4f566327b74bd7f1ac4d4dc6c32e51</t>
  </si>
  <si>
    <t xml:space="preserve">0xffe55421132aad81418b25c3b78d688d782b5d96</t>
  </si>
  <si>
    <t xml:space="preserve">0x75ca92a3f12f0cad7c237610de7941e9ac3e60f1</t>
  </si>
  <si>
    <t xml:space="preserve">0xa17a16fc0bfddc371fdf4c6cd2d2938d94ad3034</t>
  </si>
  <si>
    <t xml:space="preserve">0x69fa8de51db227c0c491470ee667e7c90cebfac2</t>
  </si>
  <si>
    <t xml:space="preserve">0x648672823372eb07144481ad0741882e53e96690</t>
  </si>
  <si>
    <t xml:space="preserve">0xeebfd7a0ad784f8e34fc915253698b7ace6e4d5b</t>
  </si>
  <si>
    <t xml:space="preserve">0xa46a02e199c515296a1ed3d4c37bbac95f7a51f3</t>
  </si>
  <si>
    <t xml:space="preserve">0x1af331dc34dd7c5c62af28b5685328318b61888a</t>
  </si>
  <si>
    <t xml:space="preserve">0x4fea1cae0382e5a3e860584820de1a1b6a895c03</t>
  </si>
  <si>
    <t xml:space="preserve"> 2:15:53 AM</t>
  </si>
  <si>
    <t xml:space="preserve">0xb8a35bc33d17b22ad94841f1e6d9c381ec84d61f</t>
  </si>
  <si>
    <t xml:space="preserve">0x14c101c866fd17ffe46b8b4881481dca6720b172</t>
  </si>
  <si>
    <t xml:space="preserve">0x9c2a488f3342b259b787eb9ed658c27d1bc00833</t>
  </si>
  <si>
    <t xml:space="preserve">0xac18554be093f4cc4d86ec996fc5ffa8ea14ab27</t>
  </si>
  <si>
    <t xml:space="preserve">0xd399ad97c16983ed540158bba6383ab126ea426a</t>
  </si>
  <si>
    <t xml:space="preserve">0x080afe64e1b51098adf6897d404e9f524788f1e9</t>
  </si>
  <si>
    <t xml:space="preserve">0x00b9070e042fc812047b00ac41c0d3c631ba06b1</t>
  </si>
  <si>
    <t xml:space="preserve">0x52e968d76c26dce44ae04e8474558cc512b0a550</t>
  </si>
  <si>
    <t xml:space="preserve">0x099fe9630ae0a5bb1e0436363b41d3f3676824ce</t>
  </si>
  <si>
    <t xml:space="preserve"> 2:15:52 AM</t>
  </si>
  <si>
    <t xml:space="preserve">0xd085fa32b276e8d2ba65908f52a484c121c775a7</t>
  </si>
  <si>
    <t xml:space="preserve">0x384ef0ea31c21f522f67e6eb2cd26283ba1d6cc2</t>
  </si>
  <si>
    <t xml:space="preserve">0x34904ab1d598c5a42eb3eba584bdb579074be20f</t>
  </si>
  <si>
    <t xml:space="preserve"> 2:15:08 AM</t>
  </si>
  <si>
    <t xml:space="preserve">0xdd22b2d707ea687383f4a387e1158bf5c92f992a</t>
  </si>
  <si>
    <t xml:space="preserve">0x262e64184e000ce64a3b756a98f28c96a1ef33dd</t>
  </si>
  <si>
    <t xml:space="preserve"> 2:14:47 AM</t>
  </si>
  <si>
    <t xml:space="preserve">0x395885ea48749a369cdefd6c398d20812da57cfa</t>
  </si>
  <si>
    <t xml:space="preserve">0xc29938e115034593033ce5eedee79b28b0a8bcb8</t>
  </si>
  <si>
    <t xml:space="preserve"> 2:14:42 AM</t>
  </si>
  <si>
    <t xml:space="preserve">0x2a2cb6d5b469baeb5daabbd0bce297fd7041254a</t>
  </si>
  <si>
    <t xml:space="preserve">0xc709e13fa59c0b6d1d60dea647dbb90452eafd98</t>
  </si>
  <si>
    <t xml:space="preserve">0x28519a9b53d1989649d42e5f5f4fb94a6c14c7d7</t>
  </si>
  <si>
    <t xml:space="preserve">0x7a8088f17139478e1b0b1e4f986494fb19d0f4f8</t>
  </si>
  <si>
    <t xml:space="preserve">0x1acc780fb0b55bc05d05bb5b0881a22b45282639</t>
  </si>
  <si>
    <t xml:space="preserve"> 2:14:30 AM</t>
  </si>
  <si>
    <t xml:space="preserve">0x6819edb90b0c74b87efb62c36c5c2a4ce922469e</t>
  </si>
  <si>
    <t xml:space="preserve">0xf55f8884203632eb007f239758d1b25cd173458b</t>
  </si>
  <si>
    <t xml:space="preserve">0xeb846d5df75343b1d2a9680d05cde5d09978bae6</t>
  </si>
  <si>
    <t xml:space="preserve">0xd2bdae1d307782dff97bb8ae2c10d6977f770f4b</t>
  </si>
  <si>
    <t xml:space="preserve"> 2:14:04 AM</t>
  </si>
  <si>
    <t xml:space="preserve">0xeb4aa55c88a76ad95eb6611c44b4f35c468d77ec</t>
  </si>
  <si>
    <t xml:space="preserve">0xfc9c4c0e17c3a3139a77d86282ecf18687c14780</t>
  </si>
  <si>
    <t xml:space="preserve"> 2:13:36 AM</t>
  </si>
  <si>
    <t xml:space="preserve">0xbade30dd5745e9fc9b39425820efab37b709c796</t>
  </si>
  <si>
    <t xml:space="preserve">0x501783e585936116220b5028c4c22dc9fdb991bc</t>
  </si>
  <si>
    <t xml:space="preserve">0xf28a2969133775498c35610c5291a1beae211595</t>
  </si>
  <si>
    <t xml:space="preserve">0xdf392d367824ddfd60e4b3048f190686e348bd03</t>
  </si>
  <si>
    <t xml:space="preserve">0x074d1f2b46087d67584a83d0c877ec5d33238d59</t>
  </si>
  <si>
    <t xml:space="preserve">0x3ded377a685c18adec008d98c81e231dff04ea38</t>
  </si>
  <si>
    <t xml:space="preserve">0xf8e9a30956afe6990bc0640ac5942f7f3bc0ac4a</t>
  </si>
  <si>
    <t xml:space="preserve">0xa8e9e4d0f213736b463ebeff5b92dc8ef873f772</t>
  </si>
  <si>
    <t xml:space="preserve">0x7a8a19a84256dd4b7cea737534731b93f60eb9a5</t>
  </si>
  <si>
    <t xml:space="preserve">0xe34f24484e8f4aefae783314b704a9a056a153b0</t>
  </si>
  <si>
    <t xml:space="preserve">0xa622b86f5df035641bd330bca66f518aa139df95</t>
  </si>
  <si>
    <t xml:space="preserve">0x77e04b8c9684286c50d7f616b7d0006ae43e9a0e</t>
  </si>
  <si>
    <t xml:space="preserve">0xf8744367157f7ff07ae0e8a19edd03b00705e57d</t>
  </si>
  <si>
    <t xml:space="preserve">0x64543e7b0072def1b2f5218489e96e7e0a495034</t>
  </si>
  <si>
    <t xml:space="preserve"> 2:13:34 AM</t>
  </si>
  <si>
    <t xml:space="preserve">0x9f2a4e6a467af44131cb9f8e176744a1dca33b21</t>
  </si>
  <si>
    <t xml:space="preserve">0xa6882a53195afd853289d2e6c88e480291fa6e7b</t>
  </si>
  <si>
    <t xml:space="preserve"> 2:12:39 AM</t>
  </si>
  <si>
    <t xml:space="preserve">0xa86044fb57cf57594a2c6ef51d150755437a1ca6</t>
  </si>
  <si>
    <t xml:space="preserve">0x721c7fffe9ac426a028e616677811f755fa99eba</t>
  </si>
  <si>
    <t xml:space="preserve">0xbc348d5ea9da16fe156c1dca449bc89809867640</t>
  </si>
  <si>
    <t xml:space="preserve">0x4bedc3d156d5f3df3da48559cac02810f02b6fa8</t>
  </si>
  <si>
    <t xml:space="preserve"> 2:12:36 AM</t>
  </si>
  <si>
    <t xml:space="preserve">0x6e6df4f8eae69e283c5e8e55bd70b082e8070666</t>
  </si>
  <si>
    <t xml:space="preserve">0x8d647ba0efb05c64b654ce20a11e59e7a5af6816</t>
  </si>
  <si>
    <t xml:space="preserve">0x49b9aba6f9b0e68b18996a032cc8da5bc5ed9a21</t>
  </si>
  <si>
    <t xml:space="preserve"> 2:12:33 AM</t>
  </si>
  <si>
    <t xml:space="preserve">0xd8064272683c3893c78c4145d48df41c6e19d2c4</t>
  </si>
  <si>
    <t xml:space="preserve">0xc3c78438cdb758c34d82e25ea593f0ce40e7758f</t>
  </si>
  <si>
    <t xml:space="preserve"> 2:12:23 AM</t>
  </si>
  <si>
    <t xml:space="preserve">0x69c0dacd8553aa53841bdaf31d70bf571e46fa7d</t>
  </si>
  <si>
    <t xml:space="preserve">0xdc66f4759f4bf0184580e26a4de697c8fd972810</t>
  </si>
  <si>
    <t xml:space="preserve"> 2:11:57 AM</t>
  </si>
  <si>
    <t xml:space="preserve">0xb41a84ae7ae518633f1eea1d4f4d13c4cf8dd6a7</t>
  </si>
  <si>
    <t xml:space="preserve">0x36f34f2143529db988f62988415e1e62959f1266</t>
  </si>
  <si>
    <t xml:space="preserve">0x84da4dcaac3287cdcbf50f70865143859dd15626</t>
  </si>
  <si>
    <t xml:space="preserve">0xc2ddc668300d1f5c4bd9bfd112259dbc782bb004</t>
  </si>
  <si>
    <t xml:space="preserve">0xb46ff3c1421d80f9c1504db1e62fd815486b7b36</t>
  </si>
  <si>
    <t xml:space="preserve">0x52e49e350095e0efcab1939efddc528202d89e50</t>
  </si>
  <si>
    <t xml:space="preserve">0xf27696c8bca7d54d696189085ae1283f59342fa6</t>
  </si>
  <si>
    <t xml:space="preserve">0xe1adfd97700b291dc452f4f33af7b45b82adfdef</t>
  </si>
  <si>
    <t xml:space="preserve">0x1f1836e0d2114e8fd1ec3b26f06b9775f3b56b6c</t>
  </si>
  <si>
    <t xml:space="preserve">0x818802f7159b31bef172403df1e9c4ef1c3a7bfb</t>
  </si>
  <si>
    <t xml:space="preserve"> 2:11:42 AM</t>
  </si>
  <si>
    <t xml:space="preserve">0xa3004c36f399a121f8c42cde43ed36721ebf8e03</t>
  </si>
  <si>
    <t xml:space="preserve">0xd0197c75c57b507ccdeac220e95a3117c4e24b02</t>
  </si>
  <si>
    <t xml:space="preserve">0x6bc757849658c8724ea165d74a6daadb8ffd51dd</t>
  </si>
  <si>
    <t xml:space="preserve">0x183ca10b0e7ae08320d784c632f126d2bbcd94c1</t>
  </si>
  <si>
    <t xml:space="preserve">0x5491799c40480f4a92730ac9d6bbed748090a6d4</t>
  </si>
  <si>
    <t xml:space="preserve"> 2:11:25 AM</t>
  </si>
  <si>
    <t xml:space="preserve">0x100ceb2adcfdbd339a2926ea670298a91ee3d501</t>
  </si>
  <si>
    <t xml:space="preserve">0x153fbf1de0d9c5f78c60bc75d76f802257704a00</t>
  </si>
  <si>
    <t xml:space="preserve">0x3d3f0eaf7f24a31023019f178296235f293d4561</t>
  </si>
  <si>
    <t xml:space="preserve"> 2:11:15 AM</t>
  </si>
  <si>
    <t xml:space="preserve">0xd106d558380bdcf928dd997dec9dc12f6d43fc57</t>
  </si>
  <si>
    <t xml:space="preserve">0x4be9933b776d2dad8332b3dbc63da698e3e333d4</t>
  </si>
  <si>
    <t xml:space="preserve">0x000f9987b3352802ad6934402da1a215b1ecef13</t>
  </si>
  <si>
    <t xml:space="preserve">0xec1258028b97b8b96a6de83e5f67e2f2bb37a257</t>
  </si>
  <si>
    <t xml:space="preserve">0x07a90947c139a13878b863a628ee45a0432d0f60</t>
  </si>
  <si>
    <t xml:space="preserve">0x058440976f25ab70e3ed83980138806263e56994</t>
  </si>
  <si>
    <t xml:space="preserve"> 2:11:02 AM</t>
  </si>
  <si>
    <t xml:space="preserve">0xc0084344f06a27b1a7b474b777b9ff4a097e359e</t>
  </si>
  <si>
    <t xml:space="preserve">0xd60e645c391ed4374829d7ec6439b7e1c7a5438c</t>
  </si>
  <si>
    <t xml:space="preserve">0x798b14fdeb3e64fd8ba5213536ad65a3d3c453fa</t>
  </si>
  <si>
    <t xml:space="preserve">0x25e2a2d95507933032cf6821642060f967b7dd3b</t>
  </si>
  <si>
    <t xml:space="preserve">0x9ca8736387cc27fe25de53f50b17c3d8b39a52f5</t>
  </si>
  <si>
    <t xml:space="preserve"> 2:10:49 AM</t>
  </si>
  <si>
    <t xml:space="preserve">0xbcacaa2951eb0d03b788d355f1226701b7ee475e</t>
  </si>
  <si>
    <t xml:space="preserve">0x47a1322a8bea75046551d74ba7cefa47611396d6</t>
  </si>
  <si>
    <t xml:space="preserve">0x45988c3d7a4ba9b93a0fef23476ad689df7eddb0</t>
  </si>
  <si>
    <t xml:space="preserve">0x581ba0c689e1b0cb5c2ff2eccd7f3f189fa48ef9</t>
  </si>
  <si>
    <t xml:space="preserve">0x8a00e8358ae8ebfe1cec2f7dcaa1b4eef774b10b</t>
  </si>
  <si>
    <t xml:space="preserve">0xf8f64335396d6936684f67b3952b65a64fd8d2a7</t>
  </si>
  <si>
    <t xml:space="preserve">0xd35f7c2f23fdc341aa8c7534f0e521679206a036</t>
  </si>
  <si>
    <t xml:space="preserve"> 2:10:16 AM</t>
  </si>
  <si>
    <t xml:space="preserve">0x45208c10e922d932c0a638e7d8e92307fc73b40b</t>
  </si>
  <si>
    <t xml:space="preserve">0x89e0d3ac5c9df4fe76f8826707bd1f31c328cc06</t>
  </si>
  <si>
    <t xml:space="preserve">0x389d81d6f8debc440874aa2caefc7e307d0e8804</t>
  </si>
  <si>
    <t xml:space="preserve">0xf926ee0cb7a68ae536b4e1cebfb872facdd6f179</t>
  </si>
  <si>
    <t xml:space="preserve">0x7a02aa3beb3560eb4f46862ebc6dc4ccf1cd36a7</t>
  </si>
  <si>
    <t xml:space="preserve">0xbdddfbeef2e4f5d81850d7dde78419d529999999</t>
  </si>
  <si>
    <t xml:space="preserve">0x9770ba329ca567bbd24e58338e31a489271023a3</t>
  </si>
  <si>
    <t xml:space="preserve">0xb048311626a2383694ab04eafed2b5f746f109d2</t>
  </si>
  <si>
    <t xml:space="preserve"> 2:09:58 AM</t>
  </si>
  <si>
    <t xml:space="preserve">0xff11d4b93cd990fd93233f61a32509ce70ba11cf</t>
  </si>
  <si>
    <t xml:space="preserve"> 2:09:43 AM</t>
  </si>
  <si>
    <t xml:space="preserve">0x03c10200f91d84d6d18836ef2b763c8010ed3762</t>
  </si>
  <si>
    <t xml:space="preserve">0x447dc392472e6319aa14264a2af2cb6ab6ca42ee</t>
  </si>
  <si>
    <t xml:space="preserve">0x6da9d6f1e679d61fc81fa27ffd57b1c05c288c8f</t>
  </si>
  <si>
    <t xml:space="preserve">0x6fbdc0fa7c576b7c8a918d4980ab6f0db213df13</t>
  </si>
  <si>
    <t xml:space="preserve">0x8f2a0c6bdd5c1f61552558d2c0d2afe6d3dc5272</t>
  </si>
  <si>
    <t xml:space="preserve"> 2:09:31 AM</t>
  </si>
  <si>
    <t xml:space="preserve">0x3c6788be1c8c23f6c8229de295dff3785e85b348</t>
  </si>
  <si>
    <t xml:space="preserve">0x3ad644dddad5a841d4f4480147437d70debd3294</t>
  </si>
  <si>
    <t xml:space="preserve"> 2:09:20 AM</t>
  </si>
  <si>
    <t xml:space="preserve">0x1c2c4c9053c4913bebb198e43b8b4467f0f60f2b</t>
  </si>
  <si>
    <t xml:space="preserve"> 2:09:19 AM</t>
  </si>
  <si>
    <t xml:space="preserve">0x8a7514b730a115361224a3ab6a5e9c10a717e0a5</t>
  </si>
  <si>
    <t xml:space="preserve"> 2:09:09 AM</t>
  </si>
  <si>
    <t xml:space="preserve">0xf7b338817049f5126c820b6097ff177ea8aa839c</t>
  </si>
  <si>
    <t xml:space="preserve">0x15fab1cc5262d69853b1196f74d38c7fc96fc6d7</t>
  </si>
  <si>
    <t xml:space="preserve">0xba176cf789cd4b39199e6f5ee57234788feaa654</t>
  </si>
  <si>
    <t xml:space="preserve">0xae7dc93b46a809454aabf577ad3084ac5140c680</t>
  </si>
  <si>
    <t xml:space="preserve">0x5f388b93383765c0a52a007461a10fe3d9118d35</t>
  </si>
  <si>
    <t xml:space="preserve">0x6fb9dfe12afa228767cc6410671fe73d3b74c759</t>
  </si>
  <si>
    <t xml:space="preserve"> 2:08:43 AM</t>
  </si>
  <si>
    <t xml:space="preserve">0x2315e82dde3fe4c921c0e3dc4b2978a424019812</t>
  </si>
  <si>
    <t xml:space="preserve">0xea476f2c0de77229c80829d9ec950c48a6d2a67f</t>
  </si>
  <si>
    <t xml:space="preserve"> 2:08:21 AM</t>
  </si>
  <si>
    <t xml:space="preserve">0xc3ef5f9048f23de9fa9d3758ad3544c63faca3c2</t>
  </si>
  <si>
    <t xml:space="preserve">0xcb12102493e513ed5e32fbc36864569bad2812bd</t>
  </si>
  <si>
    <t xml:space="preserve">0x119f6c5eca681e0676ededa3945899028d382bb6</t>
  </si>
  <si>
    <t xml:space="preserve">0xe8cd4cb68dd4c79d118368f36d8564f3134c180d</t>
  </si>
  <si>
    <t xml:space="preserve">0x23476dad10f0557131635f3fef735b02bd430fef</t>
  </si>
  <si>
    <t xml:space="preserve">0xa0502cc8e3b78604333ef206ce4ae759c296434b</t>
  </si>
  <si>
    <t xml:space="preserve">0xaff6e51afaea6843274ca9f900a1361e75d450b1</t>
  </si>
  <si>
    <t xml:space="preserve">0x1647e2b3fde1cd77084b8f8aa37fb7fe3281206f</t>
  </si>
  <si>
    <t xml:space="preserve">0xd5b3d0fd265825a76747fc2e21077941caf70251</t>
  </si>
  <si>
    <t xml:space="preserve">0xe5c0b2b671928900c1d2bd523a5e380c23a7e884</t>
  </si>
  <si>
    <t xml:space="preserve"> 2:08:13 AM</t>
  </si>
  <si>
    <t xml:space="preserve">0xcfe52e85ea56d75e60794c08e9f530ba5622cd16</t>
  </si>
  <si>
    <t xml:space="preserve"> 2:07:58 AM</t>
  </si>
  <si>
    <t xml:space="preserve">0x0d9af91f450d890bc38bf70c8b4aa1d57f5848d2</t>
  </si>
  <si>
    <t xml:space="preserve">0xd9df50ab69a25959e6e50f12b3953683dfe04f70</t>
  </si>
  <si>
    <t xml:space="preserve">0x3e7de5e6117b1a9d76a689f5000ccd12dc8aa4ce</t>
  </si>
  <si>
    <t xml:space="preserve"> 2:07:56 AM</t>
  </si>
  <si>
    <t xml:space="preserve">0xbf69b0a2754f392c2947d9a123f63498b892a3b6</t>
  </si>
  <si>
    <t xml:space="preserve">0xd27c22137288235a50445f443c438e814d611adc</t>
  </si>
  <si>
    <t xml:space="preserve">0x2c6c9e3a40199ef3c68d228d80550acaa25e3b59</t>
  </si>
  <si>
    <t xml:space="preserve">0x964077c7866d2bc2241e819a56486409d8c73802</t>
  </si>
  <si>
    <t xml:space="preserve">0xca04b0938b3a8bc91d269d03e3b77c26d52b82a5</t>
  </si>
  <si>
    <t xml:space="preserve">0x01ec202abb571e073c144691b848f947b017fd16</t>
  </si>
  <si>
    <t xml:space="preserve">0xc106844dc5882b8fc2d6ccc4f653ace03556e6ed</t>
  </si>
  <si>
    <t xml:space="preserve">0x387d3c14fabdd2b55f98ae87eb2152aa9b0d3941</t>
  </si>
  <si>
    <t xml:space="preserve"> 2:07:22 AM</t>
  </si>
  <si>
    <t xml:space="preserve">0x8eae7086d30b455f09d0b09932cd8bc3ee4bf0f5</t>
  </si>
  <si>
    <t xml:space="preserve">0xb56ad4436f722899a4f5947596a74cc6546295fa</t>
  </si>
  <si>
    <t xml:space="preserve">0x4d1521b041b669d09de8dffa369b543d64543077</t>
  </si>
  <si>
    <t xml:space="preserve">0x99c9b2fc4535cbd651236bdb401c343f4cd281eb</t>
  </si>
  <si>
    <t xml:space="preserve">0x7255fe6f25ecaed72e85338c131d0daa60724ecc</t>
  </si>
  <si>
    <t xml:space="preserve"> 2:07:20 AM</t>
  </si>
  <si>
    <t xml:space="preserve"> 2:07:11 AM</t>
  </si>
  <si>
    <t xml:space="preserve">0x6c13fc8ef50144a21702415d57ece0a09879fcfb</t>
  </si>
  <si>
    <t xml:space="preserve"> 2:06:43 AM</t>
  </si>
  <si>
    <t xml:space="preserve">0x84975093632eb3b37e1563df9ad340af6785e5a9</t>
  </si>
  <si>
    <t xml:space="preserve">0xd3eb652a7b7ec9079077d5a7f11fdc90e8cf439f</t>
  </si>
  <si>
    <t xml:space="preserve">0x9cb236e91305a14af634bdff1c50ede5c7162c01</t>
  </si>
  <si>
    <t xml:space="preserve">0xcbcc36af59675e7b291dcbcf7c5adc7b9894969d</t>
  </si>
  <si>
    <t xml:space="preserve">0x954bfdd3636f22691ec59d62c62ea10b3ff75a80</t>
  </si>
  <si>
    <t xml:space="preserve">0xb797abff4375916064cec9686157e882c77bfc78</t>
  </si>
  <si>
    <t xml:space="preserve"> 2:06:39 AM</t>
  </si>
  <si>
    <t xml:space="preserve">0x693455785af55a95c9f890f9443b803c4378c5b3</t>
  </si>
  <si>
    <t xml:space="preserve">0x09eb33a9d608ff623f85623cf16e276f55b26beb</t>
  </si>
  <si>
    <t xml:space="preserve"> 2:06:26 AM</t>
  </si>
  <si>
    <t xml:space="preserve">0x3439bcdf2c4dbac43c5e0b9be853e84269850682</t>
  </si>
  <si>
    <t xml:space="preserve">0x2f36671fba3a42a392af26556895c26d8cedb0e5</t>
  </si>
  <si>
    <t xml:space="preserve"> 2:06:21 AM</t>
  </si>
  <si>
    <t xml:space="preserve">0x7752575e30b768edfa3a43e062d3eb41b401f6d4</t>
  </si>
  <si>
    <t xml:space="preserve"> 2:06:18 AM</t>
  </si>
  <si>
    <t xml:space="preserve">0x43640518b2a25d2df9aab2be23ecc7e2e1ffd726</t>
  </si>
  <si>
    <t xml:space="preserve"> 2:06:12 AM</t>
  </si>
  <si>
    <t xml:space="preserve">0x96001fc5f39db17e9378cfca7b3b002b0227b555</t>
  </si>
  <si>
    <t xml:space="preserve"> 2:05:56 AM</t>
  </si>
  <si>
    <t xml:space="preserve">0x9037cc239b2946746bc7939f9cc8b9dd759622da</t>
  </si>
  <si>
    <t xml:space="preserve">0x76a5de8cbd34d64f85a04a23d8b68ae24313a832</t>
  </si>
  <si>
    <t xml:space="preserve"> 2:05:34 AM</t>
  </si>
  <si>
    <t xml:space="preserve">0x2a52d29245361a5d6be70cfdb15f61657cffd981</t>
  </si>
  <si>
    <t xml:space="preserve">0xa5818aae8e03bbcca93a8aefb58bed164f4adb70</t>
  </si>
  <si>
    <t xml:space="preserve">0x27079d1ec6631164123fe6a2e06f333adf66b8e4</t>
  </si>
  <si>
    <t xml:space="preserve">0xff5e6b374dc8fa984145bcaaf5c051e62a78e320</t>
  </si>
  <si>
    <t xml:space="preserve"> 2:05:28 AM</t>
  </si>
  <si>
    <t xml:space="preserve">0xdb2011f38040bdbebc8f1e21cd5dbeb02cdd6fe2</t>
  </si>
  <si>
    <t xml:space="preserve">0x5d55ee935d1aad8cace20528c63b26bc6417b6ce</t>
  </si>
  <si>
    <t xml:space="preserve"> 2:05:00 AM</t>
  </si>
  <si>
    <t xml:space="preserve">0x9ecb1c12443b9efa6f397c7a96caebe01bd6aa59</t>
  </si>
  <si>
    <t xml:space="preserve">0x74686d9ece2c66d059425a72ef7fd042211e7b3b</t>
  </si>
  <si>
    <t xml:space="preserve">0xdbfb626e5aba8a4a543e24bbf979c332bba5687b</t>
  </si>
  <si>
    <t xml:space="preserve">0x97432c12ea8c957c3ae2d59c9953cf8df9cbc5b0</t>
  </si>
  <si>
    <t xml:space="preserve">0xae4ec0ecc7b2caba2eab624ddde41add15989c8a</t>
  </si>
  <si>
    <t xml:space="preserve">0x342aa41f52261d354d5aa71bfbcf30a17fbc05ad</t>
  </si>
  <si>
    <t xml:space="preserve"> 2:04:43 AM</t>
  </si>
  <si>
    <t xml:space="preserve">0xe72b96b2e9329236cfd25e2ee88a99686753f84d</t>
  </si>
  <si>
    <t xml:space="preserve">0xd2d6505a6c51ada5ffc76d0395acfeed1dd4674f</t>
  </si>
  <si>
    <t xml:space="preserve">0xf3e4c7f2461eaf576aed16f35da71b05e5d6db86</t>
  </si>
  <si>
    <t xml:space="preserve">0x992406e77f8209bec7493f1c9dccebbab3a29715</t>
  </si>
  <si>
    <t xml:space="preserve">0xc138ae7bcd1fde0606a4ed6c8b7413e80c796915</t>
  </si>
  <si>
    <t xml:space="preserve">0xe0e6a3ae89ce7f91e57281fe289090e3a639697e</t>
  </si>
  <si>
    <t xml:space="preserve">0x308f08a78de13dbc150ee3b4a481d03ea9bc0f69</t>
  </si>
  <si>
    <t xml:space="preserve"> 2:04:33 AM</t>
  </si>
  <si>
    <t xml:space="preserve">0x02b3aebd4ddd9bdfbe3c274ef8bd9c68bb82c74e</t>
  </si>
  <si>
    <t xml:space="preserve">0xa56cc62ffd33d5dc08cc1fda72dde84177d1f8af</t>
  </si>
  <si>
    <t xml:space="preserve"> 2:04:10 AM</t>
  </si>
  <si>
    <t xml:space="preserve">0xdbdf5542eaa6af219ddc76794647dab8a1cb9502</t>
  </si>
  <si>
    <t xml:space="preserve">0x729ba24776365f7e812a9310ff43ddfc7055daec</t>
  </si>
  <si>
    <t xml:space="preserve">0x0d9ec0ad66d54c4245fc8c3dc5f5263904054589</t>
  </si>
  <si>
    <t xml:space="preserve">0xa5a6942c39c816367788a863b0898ca648139939</t>
  </si>
  <si>
    <t xml:space="preserve">0x138646bdb2ed269bb8b399d491874dfd8a70d3dc</t>
  </si>
  <si>
    <t xml:space="preserve">0x4c6d6207527fcd75521a35519371c56a3841c73d</t>
  </si>
  <si>
    <t xml:space="preserve"> 2:03:58 AM</t>
  </si>
  <si>
    <t xml:space="preserve">0xce68b1394ed29ecaa6974536244d1d2aad4a2745</t>
  </si>
  <si>
    <t xml:space="preserve">0xdb42868a9a5fbb9932bede5e9e0b677bcd7ce890</t>
  </si>
  <si>
    <t xml:space="preserve">0x0e08d3048c5435d30ef83c55915227e3ca4aa3ba</t>
  </si>
  <si>
    <t xml:space="preserve">0xf5d6348b82e2049d72dbfc91c41e224dc19c7296</t>
  </si>
  <si>
    <t xml:space="preserve">0x2fcd72c43e74a0564a0e559589f4ee2c8691d48e</t>
  </si>
  <si>
    <t xml:space="preserve">0x03197abad8079143a69da8d037b6d69bca469bcb</t>
  </si>
  <si>
    <t xml:space="preserve">0x97a1e0a94066e60dbe2e5732e26b65706881d735</t>
  </si>
  <si>
    <t xml:space="preserve">0x5884412e63fa904137345ed22a7745759954969c</t>
  </si>
  <si>
    <t xml:space="preserve">0xa2aea547f9ceba69cec6124741775743979545ac</t>
  </si>
  <si>
    <t xml:space="preserve">0xaa064ea8ece949082316c7028a26535b12302487</t>
  </si>
  <si>
    <t xml:space="preserve">0x51894ec9fcabef29e034a15ae3c8795e6244f61b</t>
  </si>
  <si>
    <t xml:space="preserve"> 2:03:56 AM</t>
  </si>
  <si>
    <t xml:space="preserve">0x05a5787e3bd8478b9ba08a0ef2036296bc0edf87</t>
  </si>
  <si>
    <t xml:space="preserve">0x00ad3d4cc099be937879451698c673cbd5c3cefc</t>
  </si>
  <si>
    <t xml:space="preserve">0x5d2337cbdccbe243dcdb914fa5f31e333bcf3549</t>
  </si>
  <si>
    <t xml:space="preserve">0xb5d62ab52b029edef814b53620a265054f65eeab</t>
  </si>
  <si>
    <t xml:space="preserve"> 2:03:29 AM</t>
  </si>
  <si>
    <t xml:space="preserve">0x7591921c6f27cdc3aad6d00cb585d84d470090f6</t>
  </si>
  <si>
    <t xml:space="preserve">0x2245be89fc8fab94ed982e859aa3212a4e4eb7e5</t>
  </si>
  <si>
    <t xml:space="preserve">0x278fb1fc1d72cac9f6dded4d77151ed075fc979d</t>
  </si>
  <si>
    <t xml:space="preserve">0x9bcd145acc795cbd748828b6893c125e3714384c</t>
  </si>
  <si>
    <t xml:space="preserve">0xbf40e9a18eb2d2163427800fc866d29eeab9b800</t>
  </si>
  <si>
    <t xml:space="preserve"> 2:02:22 AM</t>
  </si>
  <si>
    <t xml:space="preserve">0xd33fdd9e903c9203cce3dd784d17c36bd666f522</t>
  </si>
  <si>
    <t xml:space="preserve">0xfcc026f8b3047d46f92a202343d4ef441bddb0fc</t>
  </si>
  <si>
    <t xml:space="preserve">0x9fc162fa901f8976d95176429f450d44789b3cd2</t>
  </si>
  <si>
    <t xml:space="preserve">0xc4fcc11b6161c2254df23234f02ce43321146782</t>
  </si>
  <si>
    <t xml:space="preserve">0x361e144fff8fbb4fca38edbfec139b635757449f</t>
  </si>
  <si>
    <t xml:space="preserve">0x6e3a105f95d5d216ed88e0ae35b7ae43e6bd9e46</t>
  </si>
  <si>
    <t xml:space="preserve">0xf4f342ffb2122ec36ddc77ff5825ff8f430991a4</t>
  </si>
  <si>
    <t xml:space="preserve">0x34d98e525087902ed714638af60c5f113b345fe9</t>
  </si>
  <si>
    <t xml:space="preserve">0x5516a578dabcd8c404e6c87dd6651175a8494297</t>
  </si>
  <si>
    <t xml:space="preserve"> 2:01:28 AM</t>
  </si>
  <si>
    <t xml:space="preserve"> 2:00:47 AM</t>
  </si>
  <si>
    <t xml:space="preserve">0xfb16f4d4bd2b9794eef8400aeb4ea2b0423e0551</t>
  </si>
  <si>
    <t xml:space="preserve">0xa657ae39dee4343bf1d4ce1d1dada1a2badfb6a7</t>
  </si>
  <si>
    <t xml:space="preserve">0x895d3a7ae880a04542387d0229452160700b60ab</t>
  </si>
  <si>
    <t xml:space="preserve">0x3eaf7bd84eeff7445e9499956950d5cba285c973</t>
  </si>
  <si>
    <t xml:space="preserve">0x75d04041e86e8be2b99772d03d59f01f6ee23f2c</t>
  </si>
  <si>
    <t xml:space="preserve"> 2:00:40 AM</t>
  </si>
  <si>
    <t xml:space="preserve">0x581109d0cb40211b617aceba363ba8e78a2226ed</t>
  </si>
  <si>
    <t xml:space="preserve">0xcc9458c1cd7d3d1c90ec354d1e0c7c5544110647</t>
  </si>
  <si>
    <t xml:space="preserve"> 2:00:35 AM</t>
  </si>
  <si>
    <t xml:space="preserve">0x5789c0286792a91bedcfb9ad6d7c74dd8a510441</t>
  </si>
  <si>
    <t xml:space="preserve">0x850325058716a1181546fa00c5cd14b8ac37f413</t>
  </si>
  <si>
    <t xml:space="preserve"> 2:00:25 AM</t>
  </si>
  <si>
    <t xml:space="preserve">0x6797da5d6d66b8ec8dee5053f6044a3e1df75e9b</t>
  </si>
  <si>
    <t xml:space="preserve">0xbd87e1e513fcc7719318bc268b8fc4079a2c14a0</t>
  </si>
  <si>
    <t xml:space="preserve">0xd5212cb08b86779f61a5bbf38ee9e36f307b5c03</t>
  </si>
  <si>
    <t xml:space="preserve">0xb32d1924dfee6b9d151257fa4c4c4ff5008f4ce2</t>
  </si>
  <si>
    <t xml:space="preserve"> 2:00:22 AM</t>
  </si>
  <si>
    <t xml:space="preserve">0x4d477f1aabcfc2fc3fc9b802e861c013e0123ad9</t>
  </si>
  <si>
    <t xml:space="preserve"> 2:00:05 AM</t>
  </si>
  <si>
    <t xml:space="preserve">0x50c3156ee21bf82ef1d8a4c2dacb6ca2bda49adb</t>
  </si>
  <si>
    <t xml:space="preserve">0x2af71806c9c815ac2f478bacccbe17b39ef93e0e</t>
  </si>
  <si>
    <t xml:space="preserve">0x5d01388d2cd3185b39c5e2cc8a3a91fd7b1b0c7f</t>
  </si>
  <si>
    <t xml:space="preserve">0x7e611a1dfbac3e3985c747a4e5a68df9a0bf75b5</t>
  </si>
  <si>
    <t xml:space="preserve">0xb600b5b510a68d6381a181e6bd58a2248636f82f</t>
  </si>
  <si>
    <t xml:space="preserve"> 1:59:55 AM</t>
  </si>
  <si>
    <t xml:space="preserve">0xd6d4396df92abb4bcfc6cb7d58e4a291f33a69ea</t>
  </si>
  <si>
    <t xml:space="preserve"> 1:59:52 AM</t>
  </si>
  <si>
    <t xml:space="preserve">0xf9b517de6819c7b43c507919606c21cd32159956</t>
  </si>
  <si>
    <t xml:space="preserve">0xbb731f1449253d8d0874e7c8f6c2a7711e777edb</t>
  </si>
  <si>
    <t xml:space="preserve">0x4a4791bccf2db5f4a00c714f12f492c4fa9f9ce4</t>
  </si>
  <si>
    <t xml:space="preserve">0x700996c10aa31f0ff0589cef450e226e66d3f977</t>
  </si>
  <si>
    <t xml:space="preserve">0x1dd89ebc254b30b5523ffe33740cc28aa6510ef2</t>
  </si>
  <si>
    <t xml:space="preserve">0xa835ed10c2271c567b6d73ef549c4c8785fab3c4</t>
  </si>
  <si>
    <t xml:space="preserve"> 1:59:17 AM</t>
  </si>
  <si>
    <t xml:space="preserve">0x9ff786f2756de633dded34e1b5d4f057575d95ef</t>
  </si>
  <si>
    <t xml:space="preserve">0x1bbb45192079d6c055a463f5b582e20ff8c677f3</t>
  </si>
  <si>
    <t xml:space="preserve">0x50856959952516c0183c3570fbddcf071a81826a</t>
  </si>
  <si>
    <t xml:space="preserve"> 1:59:06 AM</t>
  </si>
  <si>
    <t xml:space="preserve">0xd8da9d5abaa9cd5af0c4c15b2f78ceedf1b11ef1</t>
  </si>
  <si>
    <t xml:space="preserve">0x066c4fe65a421400a29198ebd9e5362ef9164b8d</t>
  </si>
  <si>
    <t xml:space="preserve">0xd013e32cd657763e42d7412dde2e1e1a445a1e3a</t>
  </si>
  <si>
    <t xml:space="preserve">0x41c1af09545a5e7c94072240de72429fb1463b36</t>
  </si>
  <si>
    <t xml:space="preserve">0xe65bc0a6eeccc3f68f9ec07eb70168ea6c7c1915</t>
  </si>
  <si>
    <t xml:space="preserve"> 1:59:02 AM</t>
  </si>
  <si>
    <t xml:space="preserve">0x429c92eedc46e27bd1a6aa5da61c22255390f6b1</t>
  </si>
  <si>
    <t xml:space="preserve"> 1:58:54 AM</t>
  </si>
  <si>
    <t xml:space="preserve">0x61e62015c73b73b1d793dab3bad7fa7304a1f014</t>
  </si>
  <si>
    <t xml:space="preserve"> 1:58:33 AM</t>
  </si>
  <si>
    <t xml:space="preserve">0x082eca49f0a7696aa141c548e6b974ff1e89d532</t>
  </si>
  <si>
    <t xml:space="preserve">0x3b9da4b11665ab73b7bf8aa169152b77a4fb3ca9</t>
  </si>
  <si>
    <t xml:space="preserve">0xb7c790501a322e51490e221925cf35d0e8d966ae</t>
  </si>
  <si>
    <t xml:space="preserve">0xf885e3df3bb0f49dae50ccb63db195cf205b3fa6</t>
  </si>
  <si>
    <t xml:space="preserve">0xdd691056347cee823c1be4ad271c21a2476fb91f</t>
  </si>
  <si>
    <t xml:space="preserve">0xbaa35e41b7bf121900cf8995300e06a62fdeb608</t>
  </si>
  <si>
    <t xml:space="preserve"> 1:58:08 AM</t>
  </si>
  <si>
    <t xml:space="preserve">0xda4023f9a8a876db1e2e0d50257a24b86945648a</t>
  </si>
  <si>
    <t xml:space="preserve">0xecb51997578300b52584d8c88853fd07582f7b59</t>
  </si>
  <si>
    <t xml:space="preserve">0x2c820271ade646fdb3d6d0002712ee6bdc7dc173</t>
  </si>
  <si>
    <t xml:space="preserve">0x2121519594c3f4952c595625235ca2c05e956222</t>
  </si>
  <si>
    <t xml:space="preserve">0x6119e0c25e3293b4b0b9c9a8cb18bc213aef4f3a</t>
  </si>
  <si>
    <t xml:space="preserve">0xd15386f33b877a55bcc1f1f55cc91337ba1d2b79</t>
  </si>
  <si>
    <t xml:space="preserve">0x7ff7d0c0324cb5d7e8eb3c963226f34ec3699d63</t>
  </si>
  <si>
    <t xml:space="preserve">0x363a826bf6f884a2d4ee63bb91351bb1285d7cb0</t>
  </si>
  <si>
    <t xml:space="preserve"> 1:57:55 AM</t>
  </si>
  <si>
    <t xml:space="preserve">0x4ab70e6072bc043f86856efdc8f30b2bb65bb5dc</t>
  </si>
  <si>
    <t xml:space="preserve">0x9e9c5a1a731192e51fdfdbbab5383d031f07db71</t>
  </si>
  <si>
    <t xml:space="preserve">0x82d313f325b3c9b63502bffe9c01361037086e99</t>
  </si>
  <si>
    <t xml:space="preserve">0x1075a884c7ab0fafd260152729371f3137885745</t>
  </si>
  <si>
    <t xml:space="preserve">0x12c479ed043debc06570342a4fb3ac89c6076324</t>
  </si>
  <si>
    <t xml:space="preserve"> 1:57:25 AM</t>
  </si>
  <si>
    <t xml:space="preserve">0x249b3e131a4e11967402c28ba913cd7061391bab</t>
  </si>
  <si>
    <t xml:space="preserve">0xfb083c33e2db3e27108654bf537abe03350ebdec</t>
  </si>
  <si>
    <t xml:space="preserve">0x79b2baa0d5050cf779670712208292f1fe7a8f8f</t>
  </si>
  <si>
    <t xml:space="preserve">0xe0aa35010b4b5fe2f5bb88aabaee0a4fabf24a10</t>
  </si>
  <si>
    <t xml:space="preserve"> 1:57:23 AM</t>
  </si>
  <si>
    <t xml:space="preserve">0x63d5c8131d22d048df4b8bcae0b574d950baacc8</t>
  </si>
  <si>
    <t xml:space="preserve">0x5c9cd3ca797fc1cc48766235986ab7074b202962</t>
  </si>
  <si>
    <t xml:space="preserve"> 1:57:11 AM</t>
  </si>
  <si>
    <t xml:space="preserve">0x5fa591aa667e21a929ff87413b7f92a33e05b8e7</t>
  </si>
  <si>
    <t xml:space="preserve">0xb42294161e0987a6a4b077c60fcdec358f3d48f3</t>
  </si>
  <si>
    <t xml:space="preserve">0xf76cda6f363c03d01cc4ef13fb8755c9a6a5dec8</t>
  </si>
  <si>
    <t xml:space="preserve">0xc3f80334a7c40bdd56eec6eb0a11716d56a93633</t>
  </si>
  <si>
    <t xml:space="preserve">0xadc204deee89ae4097f4a5c7f3574fca39fcffbe</t>
  </si>
  <si>
    <t xml:space="preserve">0x80a00ef07c5889be2c5f6e05a951ee9adb6940c0</t>
  </si>
  <si>
    <t xml:space="preserve">0x5e85beeb000f82ef62bc69270d6c13e00475b546</t>
  </si>
  <si>
    <t xml:space="preserve">0x7bc282a9f511279a527722079b42ba21452f1e3d</t>
  </si>
  <si>
    <t xml:space="preserve">0xcd11d3b656575091be0fba2d19bc69746a7c8fce</t>
  </si>
  <si>
    <t xml:space="preserve">0x1e786beca55d2161185fd46f282866d478ce6b37</t>
  </si>
  <si>
    <t xml:space="preserve">0x43df75932e709b819b7cf15af73187d5e3821754</t>
  </si>
  <si>
    <t xml:space="preserve">0x97a2612b9e766e72e54ccbc2567d119376c35ce3</t>
  </si>
  <si>
    <t xml:space="preserve"> 1:56:56 AM</t>
  </si>
  <si>
    <t xml:space="preserve">0x155bf1da7e6cb9ce9440b1e4d7c308d2b6ed45f2</t>
  </si>
  <si>
    <t xml:space="preserve"> 1:56:47 AM</t>
  </si>
  <si>
    <t xml:space="preserve">0xac7a3d3f88d40347f104a0bfb28147287764e5ad</t>
  </si>
  <si>
    <t xml:space="preserve"> 1:56:29 AM</t>
  </si>
  <si>
    <t xml:space="preserve">0x53a0ef6fb89a5614d5dbad737d74c1037ccd1f8e</t>
  </si>
  <si>
    <t xml:space="preserve">0x6c78a1df40b9ca3c761849f03f83f18df18003f7</t>
  </si>
  <si>
    <t xml:space="preserve">0x7825dc85611720edd583ca92bd1a66519e5ea544</t>
  </si>
  <si>
    <t xml:space="preserve">0xf195ae9369cae55d585fd839ae9255b11c06b455</t>
  </si>
  <si>
    <t xml:space="preserve"> 1:56:06 AM</t>
  </si>
  <si>
    <t xml:space="preserve">0xadf71973ed86704d06edce48c3ceab738d3604f8</t>
  </si>
  <si>
    <t xml:space="preserve">0xf38790c6499ab97c8cf22efcadbe6f2e25c45b66</t>
  </si>
  <si>
    <t xml:space="preserve">0x468115fbc91a76d2b0058b4f1f7f608944b25c8c</t>
  </si>
  <si>
    <t xml:space="preserve">0x7b1093bab1561fac3bb8b69cc7c343c166f94af9</t>
  </si>
  <si>
    <t xml:space="preserve"> 1:55:56 AM</t>
  </si>
  <si>
    <t xml:space="preserve">0x093a6acc115d202844b85bb033652c8bcfcf4283</t>
  </si>
  <si>
    <t xml:space="preserve">0xaed35b8140a899ae6a14442d979c2cb6d2e338c9</t>
  </si>
  <si>
    <t xml:space="preserve"> 1:55:42 AM</t>
  </si>
  <si>
    <t xml:space="preserve">0x831283a628f377ccf760d885968c6a0b8019c22a</t>
  </si>
  <si>
    <t xml:space="preserve">0x3b61cba3e0c01b4b5a6f2877e5db967c6dc0d367</t>
  </si>
  <si>
    <t xml:space="preserve">0x17b69d53fcdd09d28fe2aafb28e3c702eced3c52</t>
  </si>
  <si>
    <t xml:space="preserve">0x4d62eceb69adbd954941c36ea70fc0337e9557a3</t>
  </si>
  <si>
    <t xml:space="preserve"> 1:55:25 AM</t>
  </si>
  <si>
    <t xml:space="preserve">0xacd108f2c4f472e6471121609734a3dc7cde4b95</t>
  </si>
  <si>
    <t xml:space="preserve"> 1:55:09 AM</t>
  </si>
  <si>
    <t xml:space="preserve">0x8eee4f2de3c6ca0377415415b4d7d4942697600b</t>
  </si>
  <si>
    <t xml:space="preserve">0xe0085519c0a764df86791eea3a046ed332b224ba</t>
  </si>
  <si>
    <t xml:space="preserve">0x17b0a241b7a2eda23489110c9044f2d16347ca70</t>
  </si>
  <si>
    <t xml:space="preserve">0x8d56c479db6325653a8cd0468348b85029f2a068</t>
  </si>
  <si>
    <t xml:space="preserve"> 1:55:04 AM</t>
  </si>
  <si>
    <t xml:space="preserve"> 1:54:46 AM</t>
  </si>
  <si>
    <t xml:space="preserve">0x1b87f6b073e5e00b5e39132b05a8e482611fcfca</t>
  </si>
  <si>
    <t xml:space="preserve">0x3f26902d10ef7cf32b5bb4d7a290681b0db4dc4c</t>
  </si>
  <si>
    <t xml:space="preserve"> 1:54:20 AM</t>
  </si>
  <si>
    <t xml:space="preserve">0x647c77b916ac416249f32dbc25a4fc4de48c152b</t>
  </si>
  <si>
    <t xml:space="preserve">0xc1f751723d9bb95c35d3ce3c36710d2ed02be84c</t>
  </si>
  <si>
    <t xml:space="preserve">0x652c60c5a8b03d2e4e3afb4a0c0a8be15fa21854</t>
  </si>
  <si>
    <t xml:space="preserve"> 1:54:15 AM</t>
  </si>
  <si>
    <t xml:space="preserve">0xd391569c812235f204795714d07066a57bf99e2d</t>
  </si>
  <si>
    <t xml:space="preserve"> 1:53:45 AM</t>
  </si>
  <si>
    <t xml:space="preserve">0xb160af41084478567b9e10936670895bb708100e</t>
  </si>
  <si>
    <t xml:space="preserve">0xcfc1d768acc908ea4e6aa001355bf65429c3afb0</t>
  </si>
  <si>
    <t xml:space="preserve">0xffedb92f8b8c7b620ea6b722ef146f28c1b6e665</t>
  </si>
  <si>
    <t xml:space="preserve">0x622dd5bfd19fd49dc7371ba9db2611081c99056e</t>
  </si>
  <si>
    <t xml:space="preserve">0x86f5604520c9cd7f31edb7e2c998c0ce6f3b1f3f</t>
  </si>
  <si>
    <t xml:space="preserve">0x886c1716e49be63b0b5a2fb2e9db247accc37b91</t>
  </si>
  <si>
    <t xml:space="preserve">0x9ca0c5ead9af50fd271c6d274d81ab1beb63f607</t>
  </si>
  <si>
    <t xml:space="preserve">0x43c845c2ef3cdaef5e0ba40cac7437384bce4a3d</t>
  </si>
  <si>
    <t xml:space="preserve">0xe5cb4ebf7349e5a49b82e0aec26bcd1409cd8464</t>
  </si>
  <si>
    <t xml:space="preserve">0x5d172a04db661d7af0d447056006eb78ae787168</t>
  </si>
  <si>
    <t xml:space="preserve">0xc377930ac4aef713313cdefd2578f34df3eb487b</t>
  </si>
  <si>
    <t xml:space="preserve">0xa33bd8e30f6081ffa6d83850bf080f486ee6e8a5</t>
  </si>
  <si>
    <t xml:space="preserve">0xdb2497a2d30906bec48e23ea1b1a78c317f17b50</t>
  </si>
  <si>
    <t xml:space="preserve"> 1:53:14 AM</t>
  </si>
  <si>
    <t xml:space="preserve">0x00913b0179ae1afaf4ec5a3c265611008560f63f</t>
  </si>
  <si>
    <t xml:space="preserve">0xa4689087516d8d098062c7840f6b61769a891789</t>
  </si>
  <si>
    <t xml:space="preserve">0x7eaa022cf0ab428507d8ab618e16ffebe7194bc1</t>
  </si>
  <si>
    <t xml:space="preserve">0xfab65a9055b050d3d3e1fbf928efa8f14f81b3a3</t>
  </si>
  <si>
    <t xml:space="preserve">0x133582e929cc85f33ac0603ea2217f96b37a0777</t>
  </si>
  <si>
    <t xml:space="preserve">0x2fa632ca1911605918a917ccd7658477219e614d</t>
  </si>
  <si>
    <t xml:space="preserve">0x631289d5cf0bfe8e036963295984e500d17a5d63</t>
  </si>
  <si>
    <t xml:space="preserve">0x4e4ba1179403e5927908eaeb829303c7835e7a91</t>
  </si>
  <si>
    <t xml:space="preserve"> 1:51:45 AM</t>
  </si>
  <si>
    <t xml:space="preserve">0xf49c9d8ba94992bb60b781d81c33ee7fe77e6a69</t>
  </si>
  <si>
    <t xml:space="preserve">0x0bf7d9c77007ccce61789e8d650b838db83d8e77</t>
  </si>
  <si>
    <t xml:space="preserve">0xa89d0b772365a313eee099e685897c4b6a625700</t>
  </si>
  <si>
    <t xml:space="preserve">0xe41f974fe2139c95569710a4422c4d877f1c42eb</t>
  </si>
  <si>
    <t xml:space="preserve">0xb82370cc7f9ee48f53640c5adf309bddeeb38e78</t>
  </si>
  <si>
    <t xml:space="preserve"> 1:51:35 AM</t>
  </si>
  <si>
    <t xml:space="preserve">0x4a51536b87aa6aab057b69e64170b44d524c7749</t>
  </si>
  <si>
    <t xml:space="preserve">0x18e20088c9aea2d58b12e1b2e28d54afaf8d36f1</t>
  </si>
  <si>
    <t xml:space="preserve"> 1:50:46 AM</t>
  </si>
  <si>
    <t xml:space="preserve">0x4fc9334d3d78f6f3d7b173d66b0437d225edc3e3</t>
  </si>
  <si>
    <t xml:space="preserve">0xb8f3274e1d0cd0385fbfde4c8c5746dd77d7d489</t>
  </si>
  <si>
    <t xml:space="preserve">0x8d40bfcbdff58ffe991e97bc4bc47dd358c36042</t>
  </si>
  <si>
    <t xml:space="preserve">0x94b3b2c95a828a3f1a9cab3a6ec576ba5562489b</t>
  </si>
  <si>
    <t xml:space="preserve">0xe3104f381a89e83486092244e5cc43134d202acd</t>
  </si>
  <si>
    <t xml:space="preserve">0xec85be4d8793b98b5efbde07fe92f02cd7466968</t>
  </si>
  <si>
    <t xml:space="preserve"> 1:50:28 AM</t>
  </si>
  <si>
    <t xml:space="preserve">0x9b612f6ec5b048fe7f9b9e185b9f0b8bccbbdb0f</t>
  </si>
  <si>
    <t xml:space="preserve"> 1:49:40 AM</t>
  </si>
  <si>
    <t xml:space="preserve">0x40b32f1e906fa57b30e2059b29c698c19dd6fe95</t>
  </si>
  <si>
    <t xml:space="preserve">0xfefa41a871fd54f7fbb1580ae543886ea104fad9</t>
  </si>
  <si>
    <t xml:space="preserve">0x35cbe900fb6c0b18a60f05820f0458f6a9b17d60</t>
  </si>
  <si>
    <t xml:space="preserve"> 1:49:16 AM</t>
  </si>
  <si>
    <t xml:space="preserve">0xc8f8ba6a7ede299c6ce77ca37628bf7c4a93b7f9</t>
  </si>
  <si>
    <t xml:space="preserve">0x60228cf8fdb248468c32050201a11cc12eebff16</t>
  </si>
  <si>
    <t xml:space="preserve">0x1141e82485d014a78370fc12206c247608818bdb</t>
  </si>
  <si>
    <t xml:space="preserve">0x2596ea5e2f3f0ae4735db83d0573f458029deb55</t>
  </si>
  <si>
    <t xml:space="preserve">0xd424d50ce6bde2f105b7f1cc1ab59254989da493</t>
  </si>
  <si>
    <t xml:space="preserve">0x56bf92f28cace0abd960680887965852a6372af2</t>
  </si>
  <si>
    <t xml:space="preserve">0xafa9f8d18db6ef42a38cf9fc4841e0d9d3958755</t>
  </si>
  <si>
    <t xml:space="preserve"> 1:48:38 AM</t>
  </si>
  <si>
    <t xml:space="preserve">0x97d0f1dde2e5953a4ac2e61527141718a3a3ece0</t>
  </si>
  <si>
    <t xml:space="preserve"> 1:48:31 AM</t>
  </si>
  <si>
    <t xml:space="preserve">0xa596af2d4156c224e3e7cf2161562b8a7dd85c47</t>
  </si>
  <si>
    <t xml:space="preserve">0x77fab6facc647806593c3e670058fc13699da5da</t>
  </si>
  <si>
    <t xml:space="preserve">0xc2373689538848d7dcbfe9f29384b158863c4ae7</t>
  </si>
  <si>
    <t xml:space="preserve">0x350a84f3f70a130e2e9bf6a8dd02b0246153f608</t>
  </si>
  <si>
    <t xml:space="preserve">0x53b907d7ff32408a4cc3cccfe8fed1f8665c5888</t>
  </si>
  <si>
    <t xml:space="preserve"> 1:47:57 AM</t>
  </si>
  <si>
    <t xml:space="preserve">0xf714f0a3880bbb4c8fadedaf375e3d05049c2fd7</t>
  </si>
  <si>
    <t xml:space="preserve">0x3b7023fa5ce6988f4161af3affbe288c0494310e</t>
  </si>
  <si>
    <t xml:space="preserve"> 1:47:32 AM</t>
  </si>
  <si>
    <t xml:space="preserve">0x65b97bf3c4b9542fabb5b3d7c270065c12e43a80</t>
  </si>
  <si>
    <t xml:space="preserve">0x59371132ed9eb0aa7114dd17aeb9d498526c2732</t>
  </si>
  <si>
    <t xml:space="preserve"> 1:47:24 AM</t>
  </si>
  <si>
    <t xml:space="preserve">0x29069a863c8641dd85562f015257540f40ff7cd6</t>
  </si>
  <si>
    <t xml:space="preserve">0x0afe4322173f9914888d89d55fd069cecc7dd79a</t>
  </si>
  <si>
    <t xml:space="preserve">0xfbfe7dccf2ebc2b1f109d03499f81d0a46733152</t>
  </si>
  <si>
    <t xml:space="preserve">0xf23a862ffa16b0b95da73cd92a9e7a95aa442bb5</t>
  </si>
  <si>
    <t xml:space="preserve"> 1:46:53 AM</t>
  </si>
  <si>
    <t xml:space="preserve">0xdb851d1c7bd4370089bf04641e628cab2a538586</t>
  </si>
  <si>
    <t xml:space="preserve">0xadd4d63e07bad8539db75166e80a2b0760b60e22</t>
  </si>
  <si>
    <t xml:space="preserve"> 1:46:35 AM</t>
  </si>
  <si>
    <t xml:space="preserve">0x25c799898e0bf9785cb47e9cc591d0606fcd3dcc</t>
  </si>
  <si>
    <t xml:space="preserve">0xbcfecb38aecb325a2f7e1083d9f0e3a57a50781d</t>
  </si>
  <si>
    <t xml:space="preserve">0xb4d8063b3446cec0c536208807241767a0ea6d18</t>
  </si>
  <si>
    <t xml:space="preserve">0x489a91cebc04be1e4f30e47a901158554965692f</t>
  </si>
  <si>
    <t xml:space="preserve"> 1:46:30 AM</t>
  </si>
  <si>
    <t xml:space="preserve">0xe2aa5905e9ef013b0af92214068f201390ba0974</t>
  </si>
  <si>
    <t xml:space="preserve">0x957a8ea395f0005eb1c5813e0cf018f3adee2822</t>
  </si>
  <si>
    <t xml:space="preserve">0xc1a7d000c4d1d4725a6a5c9ee0b8bcd347fa9ab3</t>
  </si>
  <si>
    <t xml:space="preserve">0x7146068cf7475ce743e3a7821f0aadce63e4e8e6</t>
  </si>
  <si>
    <t xml:space="preserve">0xc413436e1a6bc5942e0f5af725c5eea747b6c473</t>
  </si>
  <si>
    <t xml:space="preserve">0x4342fb98e5187985ee84c6573f62785b997c2ded</t>
  </si>
  <si>
    <t xml:space="preserve"> 1:46:00 AM</t>
  </si>
  <si>
    <t xml:space="preserve">0x064915a4dd54fabca5613be602d8b904cac25610</t>
  </si>
  <si>
    <t xml:space="preserve">0x06a6cd08ec265e5eafbe8a7edceb119792eb3870</t>
  </si>
  <si>
    <t xml:space="preserve">0x9cd8a1354f1179751a673c1eff6eb77f503eb2fb</t>
  </si>
  <si>
    <t xml:space="preserve">0x46812f7cf2406eebd2d0760bd706b1b77b4978ac</t>
  </si>
  <si>
    <t xml:space="preserve">0xec393343aab20a12a61f995bb33aefd467266932</t>
  </si>
  <si>
    <t xml:space="preserve">0x76a7f7d0626a38c3e5e6fd1cd4f7f79e0b9816d0</t>
  </si>
  <si>
    <t xml:space="preserve">0xd52babfca60983463d9eae3ed9f45f18accc8111</t>
  </si>
  <si>
    <t xml:space="preserve">0x39be4b0a0b0486a28eb60bf16061be14f51ef914</t>
  </si>
  <si>
    <t xml:space="preserve">0xe12d5e83441614303772c851040eddf12f4e1a9e</t>
  </si>
  <si>
    <t xml:space="preserve"> 1:45:31 AM</t>
  </si>
  <si>
    <t xml:space="preserve">0x3fdb32c21c22fe5effc394d71dbe8589ce85b643</t>
  </si>
  <si>
    <t xml:space="preserve"> 1:45:22 AM</t>
  </si>
  <si>
    <t xml:space="preserve">0x07a8815fa6ebe949354fd697eef4bc79f542a9c6</t>
  </si>
  <si>
    <t xml:space="preserve"> 1:45:08 AM</t>
  </si>
  <si>
    <t xml:space="preserve">0x1bbdfd96e06e5bf0ab867a82e60125052dd156f2</t>
  </si>
  <si>
    <t xml:space="preserve">0xdfd12a80208a9e18b0094c6c1540ec0b57155ece</t>
  </si>
  <si>
    <t xml:space="preserve">0x8f3d7c5cf34d33df17627091ca16f129e91395f5</t>
  </si>
  <si>
    <t xml:space="preserve">0x7f688e99ee7dbae3d07b1b5f46e8ff3430fe5835</t>
  </si>
  <si>
    <t xml:space="preserve"> 1:44:38 AM</t>
  </si>
  <si>
    <t xml:space="preserve">0x8ef7a0c677ccd2eed6ca05e21d6f8d382662bab2</t>
  </si>
  <si>
    <t xml:space="preserve">0x6bb875c3e579806a0b3286f9bfc61e96ddb36242</t>
  </si>
  <si>
    <t xml:space="preserve">0x75e29f79b03eb9836d8cdc0b1eddcd686655eb43</t>
  </si>
  <si>
    <t xml:space="preserve">0xc9859fc94a2b777c97938a93e6ee092e904caa78</t>
  </si>
  <si>
    <t xml:space="preserve">0x502d04ccf5f7fd12562b6733360dd2aa00aaa29e</t>
  </si>
  <si>
    <t xml:space="preserve">0x45330fd435ccbdd79d3fd3a6b38abfbf56209121</t>
  </si>
  <si>
    <t xml:space="preserve">0x00b9ec0bee5e17289a8486f7f63654eda4557af5</t>
  </si>
  <si>
    <t xml:space="preserve">0x73d9b2d392294fd67d1f0faf11420bf19a50284a</t>
  </si>
  <si>
    <t xml:space="preserve">0xf6d59b88d90227d460349602907b29b25f6fb07c</t>
  </si>
  <si>
    <t xml:space="preserve">0x104f850f9948e40d90c92f0f59b2522ae8218ff7</t>
  </si>
  <si>
    <t xml:space="preserve"> 1:44:34 AM</t>
  </si>
  <si>
    <t xml:space="preserve">0x0f1b8176466695875a421893333455a2d5016362</t>
  </si>
  <si>
    <t xml:space="preserve"> 1:44:33 AM</t>
  </si>
  <si>
    <t xml:space="preserve">0xccc0a85779662a384b232655245564d12aa5688f</t>
  </si>
  <si>
    <t xml:space="preserve"> 1:44:12 AM</t>
  </si>
  <si>
    <t xml:space="preserve">0x0f90a051967a1b5c8363052ef1b668aed46be8e7</t>
  </si>
  <si>
    <t xml:space="preserve">0xf71eb59210eed86e727d76f434a2694238213deb</t>
  </si>
  <si>
    <t xml:space="preserve">0xaba706539311c3c31da9ebe881831b904461550b</t>
  </si>
  <si>
    <t xml:space="preserve">0x740922622811a8fc1a5af687aefe6d5bbc460be1</t>
  </si>
  <si>
    <t xml:space="preserve">0xed9f13a3cdc40e1cf8097020886c5c37a251e334</t>
  </si>
  <si>
    <t xml:space="preserve">0x26fec338427ae72d530cff1e22c88c2ded97d730</t>
  </si>
  <si>
    <t xml:space="preserve">0xea89e12d9990387f43b42ae314ef0ecd65fd2667</t>
  </si>
  <si>
    <t xml:space="preserve">0x5ad6ac513d28b9e2b9687a2c5b7b54c845183f2e</t>
  </si>
  <si>
    <t xml:space="preserve">0xc4a44f1840fd7e22399b37f0e9d68a7b39dd7eee</t>
  </si>
  <si>
    <t xml:space="preserve"> 1:43:45 AM</t>
  </si>
  <si>
    <t xml:space="preserve">0x7e02837d557749811e47e7effbd1b50061094b0e</t>
  </si>
  <si>
    <t xml:space="preserve">0xe481905fcf9e3eadca2f73dadf7aa0bb095bb214</t>
  </si>
  <si>
    <t xml:space="preserve">0x146c4c064d491cfb7cd5884c3aeeb3e599e0d906</t>
  </si>
  <si>
    <t xml:space="preserve"> 1:43:34 AM</t>
  </si>
  <si>
    <t xml:space="preserve">0x7f51c8447ee363d7be2705163cc81f524685a008</t>
  </si>
  <si>
    <t xml:space="preserve">0x193c49d1c2150c43b3d24f91b76796bcfb93361f</t>
  </si>
  <si>
    <t xml:space="preserve">0xfb68ab80f1a5d0e52c21e8930305fe89a7030de3</t>
  </si>
  <si>
    <t xml:space="preserve">0x9aa276075abc62f927f21ad15f0f8797fbbd6433</t>
  </si>
  <si>
    <t xml:space="preserve">0x54771e2e04b49fa2faa033349d9b62bd8c6da165</t>
  </si>
  <si>
    <t xml:space="preserve"> 1:43:32 AM</t>
  </si>
  <si>
    <t xml:space="preserve">0xc7274b4da576b7584bf13cb00ad616c633915627</t>
  </si>
  <si>
    <t xml:space="preserve">0x478b48c9a40543d02cc16b6e50bc52630d3264ad</t>
  </si>
  <si>
    <t xml:space="preserve"> 1:43:20 AM</t>
  </si>
  <si>
    <t xml:space="preserve">0x004a6cb2d2dbb3481b951f96713453e2a05d58e6</t>
  </si>
  <si>
    <t xml:space="preserve"> 1:43:04 AM</t>
  </si>
  <si>
    <t xml:space="preserve">0x2e8021f9a43848ba2fc379679c66aae4fa12a23c</t>
  </si>
  <si>
    <t xml:space="preserve">0x89ad2a1f98266c760f585c56a661e7334f8f1d91</t>
  </si>
  <si>
    <t xml:space="preserve">0x6f15a23cde0cf379e17e5b89d221df2da128fe4d</t>
  </si>
  <si>
    <t xml:space="preserve"> 1:43:00 AM</t>
  </si>
  <si>
    <t xml:space="preserve">0x391985fdf0f28de092027d52763621221684cadf</t>
  </si>
  <si>
    <t xml:space="preserve">0xcaf7c471cc5bd7ce5972356b449021253b53fb48</t>
  </si>
  <si>
    <t xml:space="preserve">0xdf98fc958dca18972efadb1a8bc63a9cc637ef40</t>
  </si>
  <si>
    <t xml:space="preserve"> 1:42:39 AM</t>
  </si>
  <si>
    <t xml:space="preserve">0xb89cb49ad8edb4d6b01296d0e872357345dac101</t>
  </si>
  <si>
    <t xml:space="preserve">0x6ff56f077766b24749c186a17f2b4dd098a75aae</t>
  </si>
  <si>
    <t xml:space="preserve">0x66bb82dfef713ce7dae79b831792f9f4c7e999c2</t>
  </si>
  <si>
    <t xml:space="preserve">0x143e9e1eae888a1b0d0e425a7915f1f69277c940</t>
  </si>
  <si>
    <t xml:space="preserve">0x5615aca8c1a6f858aa344eb739348d66c70663e6</t>
  </si>
  <si>
    <t xml:space="preserve">0x1f172f66730d2ef5cae06ede52f2c0c26055ba56</t>
  </si>
  <si>
    <t xml:space="preserve">0x85bf3d16fba2c6156f4ec086be8d02951da7ba14</t>
  </si>
  <si>
    <t xml:space="preserve"> 1:42:36 AM</t>
  </si>
  <si>
    <t xml:space="preserve">0x30f951c2cf311e04af2dd2c3fbfa544055c9dc18</t>
  </si>
  <si>
    <t xml:space="preserve">0xfc4c99a58e9257d387c197b97529e6e847b0a159</t>
  </si>
  <si>
    <t xml:space="preserve"> 1:42:30 AM</t>
  </si>
  <si>
    <t xml:space="preserve">0xbafbf4b9a71885810587a4309bd60470dcf750f8</t>
  </si>
  <si>
    <t xml:space="preserve"> 1:42:23 AM</t>
  </si>
  <si>
    <t xml:space="preserve">0x90a7b41610a25f7bf538bd27dc6e0434bd389332</t>
  </si>
  <si>
    <t xml:space="preserve">0xabfce85e22c9c9fb16653c87f72102dcadfb340d</t>
  </si>
  <si>
    <t xml:space="preserve"> 1:41:50 AM</t>
  </si>
  <si>
    <t xml:space="preserve">0x26a4f1dc78688dc72d6959625e77cc09102687a0</t>
  </si>
  <si>
    <t xml:space="preserve">0x97f3e6408f9679830cbf93b57b30693be566939f</t>
  </si>
  <si>
    <t xml:space="preserve"> 1:41:38 AM</t>
  </si>
  <si>
    <t xml:space="preserve">0x1268de356871694360e75f95b4aaca33bafbb1be</t>
  </si>
  <si>
    <t xml:space="preserve">0x455530699d053204668f009bd8e9fd191e45b99a</t>
  </si>
  <si>
    <t xml:space="preserve">0x27ee774de115d20dd9e5d52ea65eeb8a40aae757</t>
  </si>
  <si>
    <t xml:space="preserve">0x30a1c5e7c66b6d268a41a03bb6d5c4eace2bc122</t>
  </si>
  <si>
    <t xml:space="preserve"> 1:41:30 AM</t>
  </si>
  <si>
    <t xml:space="preserve">0xb6d2714d1ddf269f2e5860a23a17ef1ff809ced0</t>
  </si>
  <si>
    <t xml:space="preserve">0x971a8835a6cdcfcb6a13efcfa9b51864a670c4be</t>
  </si>
  <si>
    <t xml:space="preserve">0x7acfe373a3334641b243a33df29300c02cd601c4</t>
  </si>
  <si>
    <t xml:space="preserve"> 1:41:10 AM</t>
  </si>
  <si>
    <t xml:space="preserve">0xecd50085ddc7a54231c7b343b0572f3587549764</t>
  </si>
  <si>
    <t xml:space="preserve">0x1a7b9eb493237664d3781673caca7f2a7f027e8b</t>
  </si>
  <si>
    <t xml:space="preserve">0xa995cf173e3c1cf8002f46f5b7bda3c2d94f1dc9</t>
  </si>
  <si>
    <t xml:space="preserve">0xe09e300577ce89555379c1c20ac4c36efae2398b</t>
  </si>
  <si>
    <t xml:space="preserve">0xfc928df037e99f06c0f3f428d01ecc87175d780c</t>
  </si>
  <si>
    <t xml:space="preserve">0x1420d63a395b06e1491bbe42e998f0644934cbd0</t>
  </si>
  <si>
    <t xml:space="preserve">0xed6ab77b3d7c6cec5917bd610ffa9bfd84999d7f</t>
  </si>
  <si>
    <t xml:space="preserve"> 1:40:49 AM</t>
  </si>
  <si>
    <t xml:space="preserve">0x7154460f0625be061ee8297d6a36efab7655686b</t>
  </si>
  <si>
    <t xml:space="preserve">0x8b1ec8a0e69ca56fe7e77516e8f31ed8434bf98e</t>
  </si>
  <si>
    <t xml:space="preserve">0x04edd4261d178ee5f202afe1475c1738d03112c5</t>
  </si>
  <si>
    <t xml:space="preserve">0x7c67e562865efaef8c9df00682f0f8e2ca516682</t>
  </si>
  <si>
    <t xml:space="preserve">0x5fed192390a9bab1757e7b93c3e553648a514378</t>
  </si>
  <si>
    <t xml:space="preserve"> 1:40:43 AM</t>
  </si>
  <si>
    <t xml:space="preserve">0x1be3c4ae102fab4c087c7b5e71e31113dcb95bf4</t>
  </si>
  <si>
    <t xml:space="preserve">0x4b7f39401247d6fe208e54d53d14ca0117c844ad</t>
  </si>
  <si>
    <t xml:space="preserve">0xa40613690a1505057f0c84dfa6f646fd550f1df3</t>
  </si>
  <si>
    <t xml:space="preserve">0xadd9a7c1b516060b212f98e699b2779e961f4ec5</t>
  </si>
  <si>
    <t xml:space="preserve"> 1:40:26 AM</t>
  </si>
  <si>
    <t xml:space="preserve">0xe5994573d9b349dee666cbc4e85f5267148f77df</t>
  </si>
  <si>
    <t xml:space="preserve"> 1:40:19 AM</t>
  </si>
  <si>
    <t xml:space="preserve">0x529408a6962bae6ca5328874d633738116b89b05</t>
  </si>
  <si>
    <t xml:space="preserve">0xae93fa19461a49f1e703532e5fef906e144c2165</t>
  </si>
  <si>
    <t xml:space="preserve"> 1:40:15 AM</t>
  </si>
  <si>
    <t xml:space="preserve"> 1:40:00 AM</t>
  </si>
  <si>
    <t xml:space="preserve">0x685026604611d764634eeffc204aa9b3b347194c</t>
  </si>
  <si>
    <t xml:space="preserve">0x8ecf6eec77ed013bc9760b661d4367cc271bb029</t>
  </si>
  <si>
    <t xml:space="preserve">0x3efbc7180fca68e2f4db1ae067a4ba402960c12c</t>
  </si>
  <si>
    <t xml:space="preserve"> 1:39:56 AM</t>
  </si>
  <si>
    <t xml:space="preserve">0x5925f70bb4aa2f830457b17549e9cd9263eadd31</t>
  </si>
  <si>
    <t xml:space="preserve">0x8a5d335f9b2789f7db40d8f79cb59a401b268b33</t>
  </si>
  <si>
    <t xml:space="preserve">0xc5779ab95fc7c8b04c96f3431736f2455b0e6a1a</t>
  </si>
  <si>
    <t xml:space="preserve">0x186bad94057591918c3265c4ddb12874324be8ac</t>
  </si>
  <si>
    <t xml:space="preserve"> 1:39:31 AM</t>
  </si>
  <si>
    <t xml:space="preserve">0xee42da7d7b105cbc79b894d1d8cbb39f00b9b71e</t>
  </si>
  <si>
    <t xml:space="preserve">0x259857b09020175c1789ce4e47321a492ebb6c41</t>
  </si>
  <si>
    <t xml:space="preserve"> 1:39:24 AM</t>
  </si>
  <si>
    <t xml:space="preserve">0x877ba348535c2726c99fafed70bcedd228b85947</t>
  </si>
  <si>
    <t xml:space="preserve"> 1:39:18 AM</t>
  </si>
  <si>
    <t xml:space="preserve">0x5c05faeb0071d9000449fa4a4e0f79ba79ffd522</t>
  </si>
  <si>
    <t xml:space="preserve">0x4e7d39d59089f8d7c2ad17d61ebd5869ba6b4dfa</t>
  </si>
  <si>
    <t xml:space="preserve"> 1:39:02 AM</t>
  </si>
  <si>
    <t xml:space="preserve">0x036a6ba1fcad423064d09806479b5ffbf5f22fbe</t>
  </si>
  <si>
    <t xml:space="preserve">0x6d61376ee091520266691667452d4ee2f27614d9</t>
  </si>
  <si>
    <t xml:space="preserve">0x97169ffe20f94d02e61227046ac17be7b9d6d49f</t>
  </si>
  <si>
    <t xml:space="preserve">0x515368dcf58b4b32b78dcdf36a5ed85c792b6af0</t>
  </si>
  <si>
    <t xml:space="preserve"> 1:38:39 AM</t>
  </si>
  <si>
    <t xml:space="preserve">0x674092069ac4f1e6ec911af630eb3ca05dfd08f9</t>
  </si>
  <si>
    <t xml:space="preserve">0x9d16df697b10c9fa4b1c944e01659f7528ec43ee</t>
  </si>
  <si>
    <t xml:space="preserve">0xddf767f258adf0af89896621349cadcf8722f771</t>
  </si>
  <si>
    <t xml:space="preserve">0x969ac90f4b24f4804167216c28b74b102f356365</t>
  </si>
  <si>
    <t xml:space="preserve"> 1:38:24 AM</t>
  </si>
  <si>
    <t xml:space="preserve">0x7a1d843ed5e930a4280fc4080b9cccb064aab680</t>
  </si>
  <si>
    <t xml:space="preserve">0xeeb3c0a1c8b61246f70ad044da1b55f22158de10</t>
  </si>
  <si>
    <t xml:space="preserve">0x5ab17d7910d3325ea3414119a9a3668fcceb449c</t>
  </si>
  <si>
    <t xml:space="preserve"> 1:38:13 AM</t>
  </si>
  <si>
    <t xml:space="preserve"> 1:38:02 AM</t>
  </si>
  <si>
    <t xml:space="preserve">0x8c702a9a6e0cd14a53251c630743c4f5327edde8</t>
  </si>
  <si>
    <t xml:space="preserve">0x5c37ff006ce71a8c56a2d535ac3e8d3fa8956def</t>
  </si>
  <si>
    <t xml:space="preserve">0xc3955de9cc7bd36972e51bc6c341f476619f4c5f</t>
  </si>
  <si>
    <t xml:space="preserve">0xbb172131e9df481729769a30d4d732cbf141b1ce</t>
  </si>
  <si>
    <t xml:space="preserve">0xfdf700354bd388a1e440b3d230aa84b48340e6d1</t>
  </si>
  <si>
    <t xml:space="preserve"> 1:37:54 AM</t>
  </si>
  <si>
    <t xml:space="preserve">0x0b6de3deca350f72e6b846d7caeb34c2fb4cc774</t>
  </si>
  <si>
    <t xml:space="preserve"> 1:37:49 AM</t>
  </si>
  <si>
    <t xml:space="preserve">0x23c14e77e980e8d90851c72678ec5f4255af7874</t>
  </si>
  <si>
    <t xml:space="preserve">0x0b550441cd5479084120316903b09fb6a3c25904</t>
  </si>
  <si>
    <t xml:space="preserve"> 1:37:21 AM</t>
  </si>
  <si>
    <t xml:space="preserve">0xe53085d26544daf3ba8f66b2d1b108e285cc51f9</t>
  </si>
  <si>
    <t xml:space="preserve">0x73c0d297b7845f5c1aa6eb025eb4d9a0d98f0663</t>
  </si>
  <si>
    <t xml:space="preserve">0x3edaf1b5ab9a0aa153d15596b6c982c930f10615</t>
  </si>
  <si>
    <t xml:space="preserve"> 1:37:05 AM</t>
  </si>
  <si>
    <t xml:space="preserve">0xcc4df1d859e1b0b3ff44f9eb5927ad6590f96237</t>
  </si>
  <si>
    <t xml:space="preserve">0x1b992467c05114b250de02ba3ecb59690904c573</t>
  </si>
  <si>
    <t xml:space="preserve">0xcb630c28658d8b4f0509d628d8d947e6f95ea20a</t>
  </si>
  <si>
    <t xml:space="preserve">0x59e23f00d304b8d97e61b18d1cdb9d5074980c4f</t>
  </si>
  <si>
    <t xml:space="preserve">0xc077cdf746717f3e576e91809e72fd106aff5e52</t>
  </si>
  <si>
    <t xml:space="preserve">0xa2208d802e7fae537d9ede7e0493cf419c6ed1df</t>
  </si>
  <si>
    <t xml:space="preserve">0x4e1ae89a46dd4c053a67365bcdc982e3b0eb847a</t>
  </si>
  <si>
    <t xml:space="preserve">0xfd97b4efda8d0e7fe38777b7d1b4b6aad0cb8a27</t>
  </si>
  <si>
    <t xml:space="preserve"> 1:36:27 AM</t>
  </si>
  <si>
    <t xml:space="preserve">0xed845eec3b0f8aeabbc92f0df276fb2fb465354c</t>
  </si>
  <si>
    <t xml:space="preserve">0x3760d9ee343b64775838b5094e96941f88263200</t>
  </si>
  <si>
    <t xml:space="preserve"> 1:36:22 AM</t>
  </si>
  <si>
    <t xml:space="preserve">0x01294eef76f653ece47ab41178808f95721d2b76</t>
  </si>
  <si>
    <t xml:space="preserve"> 1:36:05 AM</t>
  </si>
  <si>
    <t xml:space="preserve">0xc7db49e6a8f17016aa844bf86774e44b1c91c172</t>
  </si>
  <si>
    <t xml:space="preserve"> 1:35:52 AM</t>
  </si>
  <si>
    <t xml:space="preserve">0x9659d97d88a59638ba1662bfb16396dec886b2a3</t>
  </si>
  <si>
    <t xml:space="preserve">0x354a8a48e783d27dbc8af58da7e4e55e4bf61bc1</t>
  </si>
  <si>
    <t xml:space="preserve">0x7c105590658d80938b9e2d83cfff317f134d1353</t>
  </si>
  <si>
    <t xml:space="preserve"> 1:35:32 AM</t>
  </si>
  <si>
    <t xml:space="preserve">0xab1c6babdffc8db19101dba15ba8be12e03bc130</t>
  </si>
  <si>
    <t xml:space="preserve"> 1:35:19 AM</t>
  </si>
  <si>
    <t xml:space="preserve">0x30fa6043cde24b079eeda2945a98f37c08f9ce8d</t>
  </si>
  <si>
    <t xml:space="preserve"> 1:35:03 AM</t>
  </si>
  <si>
    <t xml:space="preserve">0xd06c67fb53693384ad5eb905b43a66cf548f5687</t>
  </si>
  <si>
    <t xml:space="preserve">0x9709ae4129ed4bb3fa6678e83a9976b7cc81abd1</t>
  </si>
  <si>
    <t xml:space="preserve">0x444cbf7196aa8fb14211bcb28ba9260ee7d8277e</t>
  </si>
  <si>
    <t xml:space="preserve">0x70e952d8b2385f646860e271367eb25a897696f3</t>
  </si>
  <si>
    <t xml:space="preserve">0x30d8d56bdd17101bf1bff58cdc0bedb110616d3a</t>
  </si>
  <si>
    <t xml:space="preserve">0xef9af31531c75d5e5609ee4aaceddfa23c8b0db6</t>
  </si>
  <si>
    <t xml:space="preserve">0xdba586330f0b52078c3fb5ebedc52a678e134335</t>
  </si>
  <si>
    <t xml:space="preserve"> 1:35:01 AM</t>
  </si>
  <si>
    <t xml:space="preserve">0xa788c59880f31d6a9c3511a8064286682b01756b</t>
  </si>
  <si>
    <t xml:space="preserve">0x078d5223dfc6c694402ea4f192af720ff7add242</t>
  </si>
  <si>
    <t xml:space="preserve"> 1:34:55 AM</t>
  </si>
  <si>
    <t xml:space="preserve">0xc820643225a4bb2079dd2bd5e5ef4c4c012b7787</t>
  </si>
  <si>
    <t xml:space="preserve"> 1:34:45 AM</t>
  </si>
  <si>
    <t xml:space="preserve">0x76618421d8b99f4a14a69a2dbd3566d25d3fec44</t>
  </si>
  <si>
    <t xml:space="preserve">0x572ec4ff53fd65d3bc96c2c8fe1168f2fda975fb</t>
  </si>
  <si>
    <t xml:space="preserve">0xb92c0bd2f33e73c49217162ed0c850249272d799</t>
  </si>
  <si>
    <t xml:space="preserve">0xef7754848af83e9a3d2041b2819b395a45c14b72</t>
  </si>
  <si>
    <t xml:space="preserve">0x33d43c86b8e63e3541eddb3690b6f274bd2f61b8</t>
  </si>
  <si>
    <t xml:space="preserve"> 1:34:41 AM</t>
  </si>
  <si>
    <t xml:space="preserve">0x8ca3d5547e7cb1bc97d36eb3bee0771b6e9aa724</t>
  </si>
  <si>
    <t xml:space="preserve"> 1:34:35 AM</t>
  </si>
  <si>
    <t xml:space="preserve">0xddbd1d4af126062d264bca3b9f9de891cd175882</t>
  </si>
  <si>
    <t xml:space="preserve"> 1:34:30 AM</t>
  </si>
  <si>
    <t xml:space="preserve">0x0d43da4871643a736bc94d188b7d0402a4fb6a40</t>
  </si>
  <si>
    <t xml:space="preserve">0x946a8be7636838205c08ecb921244533a849633a</t>
  </si>
  <si>
    <t xml:space="preserve"> 1:34:28 AM</t>
  </si>
  <si>
    <t xml:space="preserve">0x163e97c0f97d8046fd1ecadee08916d7ef503834</t>
  </si>
  <si>
    <t xml:space="preserve">0xb6bd1b9b3e6e3512bb354789289f6d8fbc0f65bc</t>
  </si>
  <si>
    <t xml:space="preserve"> 1:34:16 AM</t>
  </si>
  <si>
    <t xml:space="preserve">0x79ad707b43fcb774b6ad1628f00a80ecb71d9714</t>
  </si>
  <si>
    <t xml:space="preserve">0xd4e7751d66919f2fbf8f3d855c0e9adbfb0e509b</t>
  </si>
  <si>
    <t xml:space="preserve"> 1:34:00 AM</t>
  </si>
  <si>
    <t xml:space="preserve">0xf45f33d9a37f474c290c8ddcae5f22c2633f214b</t>
  </si>
  <si>
    <t xml:space="preserve">0x2d4e22f4b625cdfb9f953e406869700df45ba1bb</t>
  </si>
  <si>
    <t xml:space="preserve">0x229b78db48f35287125a84794c8bc0203d675c7a</t>
  </si>
  <si>
    <t xml:space="preserve">0xe416ce373149ea1c1039ef3a0ac2afb84a55d375</t>
  </si>
  <si>
    <t xml:space="preserve"> 1:33:31 AM</t>
  </si>
  <si>
    <t xml:space="preserve">0x173c39a48c61035a1fedc5e880dc711c3d387814</t>
  </si>
  <si>
    <t xml:space="preserve">0x9b3cf9fc473759afb5ee6526b9f01035dee82625</t>
  </si>
  <si>
    <t xml:space="preserve">0x45357d5bf8cec2d75fa9aad990d2bfb133eeb3e6</t>
  </si>
  <si>
    <t xml:space="preserve">0x4da49df8cb7ade4038103e55d4653a4d9ddeee0e</t>
  </si>
  <si>
    <t xml:space="preserve">0x056d6b0c371a05d309915fb746b7ad7bcf470135</t>
  </si>
  <si>
    <t xml:space="preserve"> 1:33:25 AM</t>
  </si>
  <si>
    <t xml:space="preserve">0xe32cb1b4065e57431bfe87c3aeed77ae7ea9941f</t>
  </si>
  <si>
    <t xml:space="preserve">0xe454a72cf54d798971eec680c0c72077beabdcff</t>
  </si>
  <si>
    <t xml:space="preserve"> 1:33:19 AM</t>
  </si>
  <si>
    <t xml:space="preserve">0xbf462ccfe9b92b4231e75dcdb91d1a3fbb1534be</t>
  </si>
  <si>
    <t xml:space="preserve">0x680ff57f7e8b969e0fc4058c6399a32973558fdb</t>
  </si>
  <si>
    <t xml:space="preserve">0xe51dd6bf1b6e711877f1c270ce06e1796523cc19</t>
  </si>
  <si>
    <t xml:space="preserve">0xc017aa590635c2ad10489dc077ec031d73611fa0</t>
  </si>
  <si>
    <t xml:space="preserve"> 1:33:00 AM</t>
  </si>
  <si>
    <t xml:space="preserve">0x5ca37299a257fd577a580f00dfe3c8d27dc336ac</t>
  </si>
  <si>
    <t xml:space="preserve">0x284c5eeba11fd1aafc011e7d78e90e7ba703d285</t>
  </si>
  <si>
    <t xml:space="preserve">0x1dccbfd79585650100fc31cd8c8b158ad1d326b6</t>
  </si>
  <si>
    <t xml:space="preserve">0x86c796445a5d2c61c91c584e75ec5bd027e70e6d</t>
  </si>
  <si>
    <t xml:space="preserve"> 1:32:47 AM</t>
  </si>
  <si>
    <t xml:space="preserve">0x995c043220223616cb145b92d0a88d44d9a902ab</t>
  </si>
  <si>
    <t xml:space="preserve"> 1:32:41 AM</t>
  </si>
  <si>
    <t xml:space="preserve">0x79ec76c1f33f3d953b0cd5a14903ba92f885e7ec</t>
  </si>
  <si>
    <t xml:space="preserve">0x543c0893b67ca3b72011fc3a1c794d6b912bfb03</t>
  </si>
  <si>
    <t xml:space="preserve"> 1:31:54 AM</t>
  </si>
  <si>
    <t xml:space="preserve">0x7f53a82e997a297155c924e171f13656bba86e4a</t>
  </si>
  <si>
    <t xml:space="preserve">0xa7b5400973ee73d360f4adc88a011d7be388fd64</t>
  </si>
  <si>
    <t xml:space="preserve">0x3746376fab142d2259adc228fc406f678b29fbc3</t>
  </si>
  <si>
    <t xml:space="preserve">0x86371575fc5c9b186b5bec6b8372fc34fbee384e</t>
  </si>
  <si>
    <t xml:space="preserve">0xe451ca04617713a4e6ae994b2414550ccd0f33b1</t>
  </si>
  <si>
    <t xml:space="preserve"> 1:31:49 AM</t>
  </si>
  <si>
    <t xml:space="preserve">0x5e7e763e7ef479f45db505368a3e4107f0a46677</t>
  </si>
  <si>
    <t xml:space="preserve">0x5454671ccd239b0a277669fa7a12428955b2c1db</t>
  </si>
  <si>
    <t xml:space="preserve">0x1028a8bfba4ad62caf408fc6c541f42a9015b0c0</t>
  </si>
  <si>
    <t xml:space="preserve">0x1b2724b98423864614faa3b56a14104972aca418</t>
  </si>
  <si>
    <t xml:space="preserve"> 1:31:44 AM</t>
  </si>
  <si>
    <t xml:space="preserve">0xa2b6de094dfa2c76af937c423516141a8f8082db</t>
  </si>
  <si>
    <t xml:space="preserve"> 1:31:23 AM</t>
  </si>
  <si>
    <t xml:space="preserve">0x4fe6f5f6e06f7ed56315b9be7b770ae29bae9462</t>
  </si>
  <si>
    <t xml:space="preserve">0xbeefc4351636c8759a4d2c6ccad5bebda543e13a</t>
  </si>
  <si>
    <t xml:space="preserve">0x1960d4ef14c3b576d821d3bd475ed6034a2e6c0a</t>
  </si>
  <si>
    <t xml:space="preserve"> 1:31:01 AM</t>
  </si>
  <si>
    <t xml:space="preserve">0x2475d5ba8b3037ad1ca5001087fce0e8735ef9f0</t>
  </si>
  <si>
    <t xml:space="preserve">0x5812c3e443875fc86378dcafc864bd54189bc846</t>
  </si>
  <si>
    <t xml:space="preserve">0x4127b2d364a8b1a10afda5d63c95253ce336c09b</t>
  </si>
  <si>
    <t xml:space="preserve">0x0516935af48250fbc5c87a882cf3d62c107124dc</t>
  </si>
  <si>
    <t xml:space="preserve">0xc618423984341ba6728e2c61ada70cb2bfba0d1b</t>
  </si>
  <si>
    <t xml:space="preserve">0x22ae3cd101a646e4a6600e5bd753c4784e1cc193</t>
  </si>
  <si>
    <t xml:space="preserve">0x465795d20bcfac7f41d1cffefb405e805148205f</t>
  </si>
  <si>
    <t xml:space="preserve">0x1b641dd835a092dbac879d55347559247e13e06c</t>
  </si>
  <si>
    <t xml:space="preserve">0x1c564b6a1f1ee814243fc022a21b097987966909</t>
  </si>
  <si>
    <t xml:space="preserve"> 1:30:56 AM</t>
  </si>
  <si>
    <t xml:space="preserve"> 1:30:25 AM</t>
  </si>
  <si>
    <t xml:space="preserve">0x4b20bf1a1ace12d1572c30c90e46cef843878465</t>
  </si>
  <si>
    <t xml:space="preserve">0x56d05a1585d342028ed6d1b9ff8d2911e5e2e829</t>
  </si>
  <si>
    <t xml:space="preserve">0x53a43a618fd1a382d3fbd7be344e53c142032689</t>
  </si>
  <si>
    <t xml:space="preserve">0xc942237914981fad5815f79f8f1c1292b98913e7</t>
  </si>
  <si>
    <t xml:space="preserve"> 1:30:17 AM</t>
  </si>
  <si>
    <t xml:space="preserve">0xf17279370a24556bf997f3a2d45db387c1d53e4c</t>
  </si>
  <si>
    <t xml:space="preserve">0x9c438484aa2a4be6a556a588193610cb77971bdc</t>
  </si>
  <si>
    <t xml:space="preserve"> 1:29:44 AM</t>
  </si>
  <si>
    <t xml:space="preserve">0x6d53f45d814c32bca482344d3223a3efd5cb9a6d</t>
  </si>
  <si>
    <t xml:space="preserve">0x0a771437ee59dcd30429dda71a1a011db8957bd1</t>
  </si>
  <si>
    <t xml:space="preserve">0x0c815840f192b0820ea56e258000b551742e8e40</t>
  </si>
  <si>
    <t xml:space="preserve">0x3cf08d6a9436a1798c18d24a70f5ad0bea31775e</t>
  </si>
  <si>
    <t xml:space="preserve"> 1:29:30 AM</t>
  </si>
  <si>
    <t xml:space="preserve">0x0e03381bedf8c6a55cc0c5be844e0d24a7e5f54f</t>
  </si>
  <si>
    <t xml:space="preserve">0xa15cc30e6a904aff8602f913825a093516a6152b</t>
  </si>
  <si>
    <t xml:space="preserve">0xdd9da16f27e420e62c8c1fc3b98e0122fc5f6520</t>
  </si>
  <si>
    <t xml:space="preserve">0x14f20122ab1ba86616bd2710c94fb8fde05e03ab</t>
  </si>
  <si>
    <t xml:space="preserve"> 1:28:38 AM</t>
  </si>
  <si>
    <t xml:space="preserve">0x4fe1e387f4807070089d5cc7deac930eae0b5ef4</t>
  </si>
  <si>
    <t xml:space="preserve">0x78f213066c70fa324707ba01410ec5d93538339e</t>
  </si>
  <si>
    <t xml:space="preserve">0x00cf9cf44b86e994c0e836dfcf213efccc94e057</t>
  </si>
  <si>
    <t xml:space="preserve">0xe953863a6f5317b8d226ab07cbae97f6b63a0373</t>
  </si>
  <si>
    <t xml:space="preserve">0xb24eb259a09b837e4176efb03741cb45ba3b0a89</t>
  </si>
  <si>
    <t xml:space="preserve"> 1:28:33 AM</t>
  </si>
  <si>
    <t xml:space="preserve">0x430acf422d1d655c995d78438a240632dce5bc9c</t>
  </si>
  <si>
    <t xml:space="preserve"> 1:27:53 AM</t>
  </si>
  <si>
    <t xml:space="preserve">0xdbae38e984c42016f7bf05a1eaced1630ff00d06</t>
  </si>
  <si>
    <t xml:space="preserve">0xc871f7ea738ed7850f9d3ae6cf3b1bcaaef937b7</t>
  </si>
  <si>
    <t xml:space="preserve">0x6cde8cfac68a0a35ace359d9b9f5a53f99152fdb</t>
  </si>
  <si>
    <t xml:space="preserve"> 1:27:05 AM</t>
  </si>
  <si>
    <t xml:space="preserve">0xdf0f511695e60604352481e890edabedfd77279c</t>
  </si>
  <si>
    <t xml:space="preserve">0x610bd5e9e3c615dde7139efa3f98a6ba6d116383</t>
  </si>
  <si>
    <t xml:space="preserve"> 1:27:02 AM</t>
  </si>
  <si>
    <t xml:space="preserve">0x7266d8fc9413efe17a96d07313bfe48ed87b3846</t>
  </si>
  <si>
    <t xml:space="preserve"> 1:26:25 AM</t>
  </si>
  <si>
    <t xml:space="preserve">0x12b9826ebb441c5277e7c44c37d1164ca71c617f</t>
  </si>
  <si>
    <t xml:space="preserve">0xad9787ce6947092f5cdcc0476e04af363bd369a7</t>
  </si>
  <si>
    <t xml:space="preserve"> 1:26:19 AM</t>
  </si>
  <si>
    <t xml:space="preserve">0xb1a9370815c0bd55ade6b8ae4c25542e59fbbb20</t>
  </si>
  <si>
    <t xml:space="preserve">0x9018d0691fc21db6ffdfb3052eb558ccecfafb34</t>
  </si>
  <si>
    <t xml:space="preserve">0xa862a247b17797b74148219c66aa11f8b05ce9aa</t>
  </si>
  <si>
    <t xml:space="preserve">0x619b82e6a66b26ace23b6a9009c94585ae031938</t>
  </si>
  <si>
    <t xml:space="preserve">0x3cc3b8b2b0a5b60857d42e7c54cc24dab01ade96</t>
  </si>
  <si>
    <t xml:space="preserve">0x7dc3b508353469127fed7fbb56240c1827e430b8</t>
  </si>
  <si>
    <t xml:space="preserve">0x843424f3973db333efdb2a45fde5df5dc28bb0d4</t>
  </si>
  <si>
    <t xml:space="preserve"> 1:25:57 AM</t>
  </si>
  <si>
    <t xml:space="preserve">0x9c8aeb616de1f4c86d0211ab680e896bfc7d0ae0</t>
  </si>
  <si>
    <t xml:space="preserve">0x3f0c713b4e3fc2f56cfdbfcac0b45c927045a833</t>
  </si>
  <si>
    <t xml:space="preserve"> 1:25:47 AM</t>
  </si>
  <si>
    <t xml:space="preserve">0x70b180035ce5982449966f539e63863fa4f23107</t>
  </si>
  <si>
    <t xml:space="preserve">0x387332ac12244a6e2c0efd916bbb078b167b38dd</t>
  </si>
  <si>
    <t xml:space="preserve"> 1:25:42 AM</t>
  </si>
  <si>
    <t xml:space="preserve">0xc00c924402f91dbb13599a71e0da36509dc245f6</t>
  </si>
  <si>
    <t xml:space="preserve">0xfee026defeda09cabc2675da52c0c16001651488</t>
  </si>
  <si>
    <t xml:space="preserve">0x416365993481e52e0472e7417656276d4e147a00</t>
  </si>
  <si>
    <t xml:space="preserve"> 1:25:24 AM</t>
  </si>
  <si>
    <t xml:space="preserve">0x31aed68c0acb298e0e87644ffcea1073145930e6</t>
  </si>
  <si>
    <t xml:space="preserve"> 1:25:13 AM</t>
  </si>
  <si>
    <t xml:space="preserve">0x2a8b68f64e7505280dbb123c0ff13464bc0018cf</t>
  </si>
  <si>
    <t xml:space="preserve">0x43e0845c5fcb1688663e027d3d212a6e1b81fab3</t>
  </si>
  <si>
    <t xml:space="preserve"> 1:25:12 AM</t>
  </si>
  <si>
    <t xml:space="preserve"> 1:25:07 AM</t>
  </si>
  <si>
    <t xml:space="preserve">0xcdddcf576e2018ea8d22461137a8f1bf9ab4f8c1</t>
  </si>
  <si>
    <t xml:space="preserve"> 1:24:50 AM</t>
  </si>
  <si>
    <t xml:space="preserve">0x724da425c2c7211358532bfdcd119bb9055200d7</t>
  </si>
  <si>
    <t xml:space="preserve"> 1:24:16 AM</t>
  </si>
  <si>
    <t xml:space="preserve">0x6c8ade549c4295352b98bc5ba63b179568e33f0f</t>
  </si>
  <si>
    <t xml:space="preserve">0x986a5de2d455009e12e76ac11428c38fa4914f8d</t>
  </si>
  <si>
    <t xml:space="preserve">0xd6b5dfe531880b9f9576d4b4d04a0d31ae30b6dd</t>
  </si>
  <si>
    <t xml:space="preserve">0x45963a739c097f202983e2323a9ff0982a107e46</t>
  </si>
  <si>
    <t xml:space="preserve">0x20f581893bb6c21288a081e440b39707b5a14e78</t>
  </si>
  <si>
    <t xml:space="preserve"> 1:23:24 AM</t>
  </si>
  <si>
    <t xml:space="preserve">0xebebd8d9ab044e2b510d71e053cc936886250c7b</t>
  </si>
  <si>
    <t xml:space="preserve"> 1:22:04 AM</t>
  </si>
  <si>
    <t xml:space="preserve">0x5aac369c0db15ab8ed3813fbeb061df2979bf7f2</t>
  </si>
  <si>
    <t xml:space="preserve"> 1:21:35 AM</t>
  </si>
  <si>
    <t xml:space="preserve">0x2ccf8a67fe50bccb6a36b0814463818c75cabeea</t>
  </si>
  <si>
    <t xml:space="preserve"> 1:21:08 AM</t>
  </si>
  <si>
    <t xml:space="preserve">0xc9e1ab9322f95263eb838b6b178330ce9d0f8e9c</t>
  </si>
  <si>
    <t xml:space="preserve"> 1:20:31 AM</t>
  </si>
  <si>
    <t xml:space="preserve">0xa539812ae910cb646642d9a45828d661a77c7ada</t>
  </si>
  <si>
    <t xml:space="preserve"> 1:19:52 AM</t>
  </si>
  <si>
    <t xml:space="preserve">0x007c7fde27c67e78d1f7e29216f5694e44c3e18a</t>
  </si>
  <si>
    <t xml:space="preserve">0xbcf224cb3771bb32b7a9d49d573375ffa5e29b9d</t>
  </si>
  <si>
    <t xml:space="preserve"> 1:19:16 AM</t>
  </si>
  <si>
    <t xml:space="preserve">0xf8435d88ed93037bd1b3a50b666a6fce323bf80b</t>
  </si>
  <si>
    <t xml:space="preserve">0x9d2b1c7e76a2987dd8a9d8271b2078399fa4753c</t>
  </si>
  <si>
    <t xml:space="preserve"> 1:19:04 AM</t>
  </si>
  <si>
    <t xml:space="preserve">0x27d3c98aa606b39f8ceba9311c7e673a406444bc</t>
  </si>
  <si>
    <t xml:space="preserve">0xef3e33334851212b4ebe16601e5adbe5afa0103a</t>
  </si>
  <si>
    <t xml:space="preserve"> 1:18:55 AM</t>
  </si>
  <si>
    <t xml:space="preserve">0x1b8ef9e52449d8182e7f9c45f6fc50cd825dfd50</t>
  </si>
  <si>
    <t xml:space="preserve"> 1:18:20 AM</t>
  </si>
  <si>
    <t xml:space="preserve">0xde912b83a80f01f7d41e2ed71139fd453411fd83</t>
  </si>
  <si>
    <t xml:space="preserve">0x65016fac61ad78a2d1f8223a7c2539f3e9a4d3a4</t>
  </si>
  <si>
    <t xml:space="preserve"> 1:17:55 AM</t>
  </si>
  <si>
    <t xml:space="preserve">0xf20e06c1fd0f224c20141eb75c51ea438ed54326</t>
  </si>
  <si>
    <t xml:space="preserve"> 1:17:30 AM</t>
  </si>
  <si>
    <t xml:space="preserve">0xc1d2235cb7346d8011d4f194a149f4737610754b</t>
  </si>
  <si>
    <t xml:space="preserve">0x7038e05ad5889fd0c5eb03fc52a7a79240feffad</t>
  </si>
  <si>
    <t xml:space="preserve">0xea2e81b91b1523d9313b266cc5f13c3e94b66413</t>
  </si>
  <si>
    <t xml:space="preserve">0x3a98e25ad9189d7296cad59de6e90174adb6ba6f</t>
  </si>
  <si>
    <t xml:space="preserve"> 1:17:23 AM</t>
  </si>
  <si>
    <t xml:space="preserve">0xefa28e7ec788a1cd118af2c4b7160a3b2a4532e6</t>
  </si>
  <si>
    <t xml:space="preserve">0x1ddefefc5cbc7d1103c03ef864902e3b5233aea7</t>
  </si>
  <si>
    <t xml:space="preserve"> 1:17:18 AM</t>
  </si>
  <si>
    <t xml:space="preserve">0xddfba3aad19d3f466472b5ea8a5b0f77e59b4fc6</t>
  </si>
  <si>
    <t xml:space="preserve">0x72ab334fcfac8c823907a3169ce48a7c8b58afa8</t>
  </si>
  <si>
    <t xml:space="preserve"> 1:17:11 AM</t>
  </si>
  <si>
    <t xml:space="preserve">0x83118d54c679eb77fc73adb16be5f2d73c4bcf66</t>
  </si>
  <si>
    <t xml:space="preserve">0x7bd9e55b4d927f474fa76a52a55bebad827d3fde</t>
  </si>
  <si>
    <t xml:space="preserve"> 1:17:10 AM</t>
  </si>
  <si>
    <t xml:space="preserve">0x4ba68123a0ffb26c58ba863b28403611a2d87c3f</t>
  </si>
  <si>
    <t xml:space="preserve"> 1:17:08 AM</t>
  </si>
  <si>
    <t xml:space="preserve"> 1:17:04 AM</t>
  </si>
  <si>
    <t xml:space="preserve">0x90c6265b7499baf2bb2f882b6c04751c3dc6403a</t>
  </si>
  <si>
    <t xml:space="preserve">0x70c6106d59d3c47bc42e494ebd52298d176913ae</t>
  </si>
  <si>
    <t xml:space="preserve">0xd9799bb68ded4a870ebe7469ec6ad0acd486deb6</t>
  </si>
  <si>
    <t xml:space="preserve"> 1:16:32 AM</t>
  </si>
  <si>
    <t xml:space="preserve">0xe2320de5d2dda68a9479e4271b704284679e49eb</t>
  </si>
  <si>
    <t xml:space="preserve"> 1:16:24 AM</t>
  </si>
  <si>
    <t xml:space="preserve">0x7ff1ababe6e91782bd6e1f74d93e80a7cbb2157b</t>
  </si>
  <si>
    <t xml:space="preserve"> 1:15:07 AM</t>
  </si>
  <si>
    <t xml:space="preserve">0x735216dfecb1d67fcdaf095ef4aaa842a6f0549a</t>
  </si>
  <si>
    <t xml:space="preserve">0x721d8755b8bbad8d3ef7829c87b68c48bb8a9b0e</t>
  </si>
  <si>
    <t xml:space="preserve"> 1:15:00 AM</t>
  </si>
  <si>
    <t xml:space="preserve">0x0fc94925e1ddfa0169704fa7ebd00be8063f9d11</t>
  </si>
  <si>
    <t xml:space="preserve"> 1:14:43 AM</t>
  </si>
  <si>
    <t xml:space="preserve">0x31c0a9407d5196a30c540c902a3b25760826f134</t>
  </si>
  <si>
    <t xml:space="preserve">0x183eab9b91c2ce56c9c8985002051d0f17f81e1e</t>
  </si>
  <si>
    <t xml:space="preserve">0x120d9c40faa4a02901474a4281a1133318d2d410</t>
  </si>
  <si>
    <t xml:space="preserve">0x8f5411d1da0774fe0f888da5d144faced85a9dc6</t>
  </si>
  <si>
    <t xml:space="preserve">0x299e6717bda29b742bceb3eb3ac36eba9ad9ab31</t>
  </si>
  <si>
    <t xml:space="preserve"> 1:14:41 AM</t>
  </si>
  <si>
    <t xml:space="preserve">0x6f75b6046367c3d3f2fcdf8847fd3174891fdebc</t>
  </si>
  <si>
    <t xml:space="preserve">0xb21d0a4e081da4e0a318b91291de4d4e8041edc7</t>
  </si>
  <si>
    <t xml:space="preserve"> 1:14:30 AM</t>
  </si>
  <si>
    <t xml:space="preserve">0x606fe026fd018151491b6afbc566ed90023296e3</t>
  </si>
  <si>
    <t xml:space="preserve">0x1440a0f034d80f7d464849e49fe8225010ad5ffc</t>
  </si>
  <si>
    <t xml:space="preserve"> 1:14:07 AM</t>
  </si>
  <si>
    <t xml:space="preserve">0xc09c554831babf471acb1da44860e6861a16e0c8</t>
  </si>
  <si>
    <t xml:space="preserve">0x51b9acadf6c17c708258832ec53e0bfb2543fc67</t>
  </si>
  <si>
    <t xml:space="preserve">0x7eff7eee42dc0bd27081a78fe23cfe2a72697f2b</t>
  </si>
  <si>
    <t xml:space="preserve">0x278d9db7032ffe25c5fcec6fb517f4e2041805d3</t>
  </si>
  <si>
    <t xml:space="preserve"> 1:14:03 AM</t>
  </si>
  <si>
    <t xml:space="preserve">0xb482f4c5ca265ffb09ab79fe1e228cdd496e1e5e</t>
  </si>
  <si>
    <t xml:space="preserve">0xec9bd294d992772cada9e82e902787803dc91ced</t>
  </si>
  <si>
    <t xml:space="preserve">0x2d8a9a1922794a537949cc9c625fbed146c6234c</t>
  </si>
  <si>
    <t xml:space="preserve">0x9a7960dc84b778fa5cc1200b013eb1b71ffd1f6a</t>
  </si>
  <si>
    <t xml:space="preserve">0x9316c109dbecdb0a376c078578ba613fa9e8d227</t>
  </si>
  <si>
    <t xml:space="preserve"> 1:13:52 AM</t>
  </si>
  <si>
    <t xml:space="preserve">0x92b21563f01980f74c6f1fcf438386fb320788b2</t>
  </si>
  <si>
    <t xml:space="preserve"> 1:13:44 AM</t>
  </si>
  <si>
    <t xml:space="preserve">0x50020cad3553cd5f73c251b26f7fe60f97bbcfa9</t>
  </si>
  <si>
    <t xml:space="preserve"> 1:13:28 AM</t>
  </si>
  <si>
    <t xml:space="preserve">0x5e6b302c0f2193c69db50cc9b5db0b8e7e98a22a</t>
  </si>
  <si>
    <t xml:space="preserve">0x95384084a55ad0048bc876da6f4a1726800147ef</t>
  </si>
  <si>
    <t xml:space="preserve"> 1:13:24 AM</t>
  </si>
  <si>
    <t xml:space="preserve">0xece973b0e1088d81b65ebaa233f4a4cf459651c3</t>
  </si>
  <si>
    <t xml:space="preserve">0x4f0d018aa09adffaffceaa0620fa3fc5b02b421e</t>
  </si>
  <si>
    <t xml:space="preserve"> 1:13:11 AM</t>
  </si>
  <si>
    <t xml:space="preserve">0xc9eb542a6143814b4bfa0ab0abcddac61cd4073e</t>
  </si>
  <si>
    <t xml:space="preserve">0x380349b535d2c3996c8f3a94d937813d6f8ff666</t>
  </si>
  <si>
    <t xml:space="preserve"> 1:12:48 AM</t>
  </si>
  <si>
    <t xml:space="preserve">0xdb257c32ef04da6de2213874e75b7f3c68ee2ea8</t>
  </si>
  <si>
    <t xml:space="preserve"> 1:12:46 AM</t>
  </si>
  <si>
    <t xml:space="preserve">0x34fa0ba700467af58f0f60bfa781b734d329162e</t>
  </si>
  <si>
    <t xml:space="preserve">0x2c5325b81961effbfaff82229e08e0bebe97e29b</t>
  </si>
  <si>
    <t xml:space="preserve">0x2336685a287f87a144b79ed1ef392bb7c6219802</t>
  </si>
  <si>
    <t xml:space="preserve">0x6d66273ff88394e5bec2ce1e9779f44901469449</t>
  </si>
  <si>
    <t xml:space="preserve">0xab5e59d69552f0be9afedaf35b1c3edbfbc58fbe</t>
  </si>
  <si>
    <t xml:space="preserve"> 1:12:40 AM</t>
  </si>
  <si>
    <t xml:space="preserve"> 1:12:29 AM</t>
  </si>
  <si>
    <t xml:space="preserve"> 1:12:28 AM</t>
  </si>
  <si>
    <t xml:space="preserve">0xdfa67ba0c22fa0dd142b1f3e1bdaf814de2668ab</t>
  </si>
  <si>
    <t xml:space="preserve"> 1:11:57 AM</t>
  </si>
  <si>
    <t xml:space="preserve">0xe6fb9e34ce5b7599a500f5dd3864e2eb85b0d7d2</t>
  </si>
  <si>
    <t xml:space="preserve">0x32ee16233dd0711f387d1cf1bab45657efd0f819</t>
  </si>
  <si>
    <t xml:space="preserve">0x5fac362d5b177eab597d9da1998590f702704cfb</t>
  </si>
  <si>
    <t xml:space="preserve"> 1:10:36 AM</t>
  </si>
  <si>
    <t xml:space="preserve">0x7b4ee8bab342b8d6304c9024048437239ffcf5f1</t>
  </si>
  <si>
    <t xml:space="preserve">0x1b0197472a6dcd2a117e945ef4096c522721ef34</t>
  </si>
  <si>
    <t xml:space="preserve"> 1:10:16 AM</t>
  </si>
  <si>
    <t xml:space="preserve">0xf8a9ec4d9223b420aab0b7de3f2ddeff16ff9b6d</t>
  </si>
  <si>
    <t xml:space="preserve">0x8da0a15786008f543a760701e2021f992e1c1cc5</t>
  </si>
  <si>
    <t xml:space="preserve">0x4e239b011f5ae87a47a075562cca78d0b7170677</t>
  </si>
  <si>
    <t xml:space="preserve"> 1:10:00 AM</t>
  </si>
  <si>
    <t xml:space="preserve">0x3f567f91ff0f69f468b81616e14b4400aa7a9ae7</t>
  </si>
  <si>
    <t xml:space="preserve">0x7d2edb4df9b223d3f8369575c58e479a8dbef8a4</t>
  </si>
  <si>
    <t xml:space="preserve">0x8adc184dc7b27d591d66b9b80d21a56b18bf3f48</t>
  </si>
  <si>
    <t xml:space="preserve">0x549e017c64b49c5b2010b1dc19d22a805985e526</t>
  </si>
  <si>
    <t xml:space="preserve"> 1:09:58 AM</t>
  </si>
  <si>
    <t xml:space="preserve"> 1:09:08 AM</t>
  </si>
  <si>
    <t xml:space="preserve">0xf30f7f7949b00e4b60ad2e3580d453da11166117</t>
  </si>
  <si>
    <t xml:space="preserve"> 1:08:43 AM</t>
  </si>
  <si>
    <t xml:space="preserve">0xad291a7984462d7937727e3d3ac6baf9ca767c99</t>
  </si>
  <si>
    <t xml:space="preserve"> 1:08:30 AM</t>
  </si>
  <si>
    <t xml:space="preserve">0x291a71b4d5b5d1df97a8769495e72b34c55dbd55</t>
  </si>
  <si>
    <t xml:space="preserve"> 1:07:46 AM</t>
  </si>
  <si>
    <t xml:space="preserve">0x9fa120c13d0a03cb46509730b97b8ec7dd55a052</t>
  </si>
  <si>
    <t xml:space="preserve">0x78fed7daa12c4710f6d59524ca4a10589f053c96</t>
  </si>
  <si>
    <t xml:space="preserve"> 1:07:38 AM</t>
  </si>
  <si>
    <t xml:space="preserve">0x7de1e1c90a6d80975fa9a4e3371ee252b03d32e7</t>
  </si>
  <si>
    <t xml:space="preserve"> 1:07:26 AM</t>
  </si>
  <si>
    <t xml:space="preserve"> 1:06:37 AM</t>
  </si>
  <si>
    <t xml:space="preserve">0xd182d4361c8dd1c33a4be543f032379cf4d056db</t>
  </si>
  <si>
    <t xml:space="preserve"> 1:06:08 AM</t>
  </si>
  <si>
    <t xml:space="preserve">0x77fe32e3c87fb44976b6da72ad74f8f5a421ce5e</t>
  </si>
  <si>
    <t xml:space="preserve"> 1:05:54 AM</t>
  </si>
  <si>
    <t xml:space="preserve">0xb41870423e4dc5e5e3cd86698bab4e98aba4c85a</t>
  </si>
  <si>
    <t xml:space="preserve">0xb9b9a6f10abceeb9e9ffc6b22a00e6ed6fdda8e1</t>
  </si>
  <si>
    <t xml:space="preserve"> 1:04:57 AM</t>
  </si>
  <si>
    <t xml:space="preserve">0x7182e325f7f91544ea6b0f1f37c31232c27b86b3</t>
  </si>
  <si>
    <t xml:space="preserve">0x1c40dae933f0da87a70d4db7af9b95060f0fa8fd</t>
  </si>
  <si>
    <t xml:space="preserve"> 1:04:54 AM</t>
  </si>
  <si>
    <t xml:space="preserve">0xe64568853841c387c25676611b4b0cf3a64fbd9e</t>
  </si>
  <si>
    <t xml:space="preserve">0xb641c17c1ba12c2b2e97315beed388d9b039e3bd</t>
  </si>
  <si>
    <t xml:space="preserve">0x54ce45e220b9f63f16c6b1de7bfdc2e02427ccb9</t>
  </si>
  <si>
    <t xml:space="preserve">0xc1b422e18fb485b5040114fe2d91f6131737f7e5</t>
  </si>
  <si>
    <t xml:space="preserve"> 1:04:46 AM</t>
  </si>
  <si>
    <t xml:space="preserve">0x18929dbe1644fa75dd68ae5e4dbebf0b419f1dee</t>
  </si>
  <si>
    <t xml:space="preserve">0xb1514bd0da0cfca5efa634350d56c064a7f173fd</t>
  </si>
  <si>
    <t xml:space="preserve">0xa656299ccb3f883e33440142b2427af08caafcc9</t>
  </si>
  <si>
    <t xml:space="preserve"> 1:04:34 AM</t>
  </si>
  <si>
    <t xml:space="preserve">0x2c4c5f592620bad27bbb7741aaa694533993efb2</t>
  </si>
  <si>
    <t xml:space="preserve">0x8185216e2def0cc676d627bc4773e41545e5917f</t>
  </si>
  <si>
    <t xml:space="preserve"> 1:04:31 AM</t>
  </si>
  <si>
    <t xml:space="preserve"> 1:04:03 AM</t>
  </si>
  <si>
    <t xml:space="preserve">0x948becd393ebb9262c371efa61b7d0de9713d91d</t>
  </si>
  <si>
    <t xml:space="preserve"> 1:02:42 AM</t>
  </si>
  <si>
    <t xml:space="preserve">0xf8e0886119f6d8593eaf986491fc9f2d9ee37383</t>
  </si>
  <si>
    <t xml:space="preserve"> 1:02:34 AM</t>
  </si>
  <si>
    <t xml:space="preserve">0x5956289105438b8a20ce4062574a87a0cd942a8f</t>
  </si>
  <si>
    <t xml:space="preserve">0x3f23252d4bd604c56a8d7bbbecb3b0f49c69bf55</t>
  </si>
  <si>
    <t xml:space="preserve"> 1:02:23 AM</t>
  </si>
  <si>
    <t xml:space="preserve">0x7e7c1976f1e485b10a1d954ade7208cdd7b8fcbf</t>
  </si>
  <si>
    <t xml:space="preserve"> 1:02:07 AM</t>
  </si>
  <si>
    <t xml:space="preserve">0xced9b36e8c38b0b536e0efc4dac069a43f15cd48</t>
  </si>
  <si>
    <t xml:space="preserve"> 1:02:03 AM</t>
  </si>
  <si>
    <t xml:space="preserve">0x25ad2667b19e866109c1a93102b816730a6aec3f</t>
  </si>
  <si>
    <t xml:space="preserve"> 1:01:50 AM</t>
  </si>
  <si>
    <t xml:space="preserve">0x5cb29b16d7f68bb0e7ec12a2a5aa7a5235c1913d</t>
  </si>
  <si>
    <t xml:space="preserve">0x0aa3a40d8cec5b044b89daaac99b150a4bce079a</t>
  </si>
  <si>
    <t xml:space="preserve">0xd1f3c9e39dd2551ce5494e213083e06af48ea04d</t>
  </si>
  <si>
    <t xml:space="preserve"> 1:01:38 AM</t>
  </si>
  <si>
    <t xml:space="preserve">0x67602060c3b727697432cda9f12bfe81c12a1c73</t>
  </si>
  <si>
    <t xml:space="preserve">0xee2bd5690b645d33d4a47bd5d5d469e8f4356ed9</t>
  </si>
  <si>
    <t xml:space="preserve"> 1:01:22 AM</t>
  </si>
  <si>
    <t xml:space="preserve">0x03f7ac0ef834351b8e6d25e92f83c92e7a0c60b9</t>
  </si>
  <si>
    <t xml:space="preserve">0x275a3d657c78c313e8c18f8e46bae80353ff2f20</t>
  </si>
  <si>
    <t xml:space="preserve"> 1:01:18 AM</t>
  </si>
  <si>
    <t xml:space="preserve">0x07c22855b8d4eeab53a0897b5efa2943f09b8f9b</t>
  </si>
  <si>
    <t xml:space="preserve">0x68e9dac7f8fa2e5f6c823df82c91ac0f132ec7e4</t>
  </si>
  <si>
    <t xml:space="preserve"> 1:01:04 AM</t>
  </si>
  <si>
    <t xml:space="preserve">0x94804bda47effeaecfb8ce1c4b35d5f9bc7738e0</t>
  </si>
  <si>
    <t xml:space="preserve">0xa720d0f92777bc356a122e2d58f267f00f264b9c</t>
  </si>
  <si>
    <t xml:space="preserve">0xf382dc0e5ccec6c2e8ddc51a246ed4acf0dcf71a</t>
  </si>
  <si>
    <t xml:space="preserve">0x72622e7f25c687758d577061b2a5f93609927efb</t>
  </si>
  <si>
    <t xml:space="preserve"> 1:00:47 AM</t>
  </si>
  <si>
    <t xml:space="preserve">0x5acabc3222a7b74884bec8efe28a7a69a7920818</t>
  </si>
  <si>
    <t xml:space="preserve">0x5c34c4bb9862cded33c44eacd3149bdfdf144708</t>
  </si>
  <si>
    <t xml:space="preserve"> 1:00:43 AM</t>
  </si>
  <si>
    <t xml:space="preserve">0x98191318a7e4cf10d75ab243b048c7ec72b6e47f</t>
  </si>
  <si>
    <t xml:space="preserve">0xf385f040e61a12b0831e46e2afbc0a13d27b021c</t>
  </si>
  <si>
    <t xml:space="preserve">0x6d5c56f099498f5db8480c9f29199f3a368b0583</t>
  </si>
  <si>
    <t xml:space="preserve">0xeee1627e673dfc0d45b03af377c8833c2ab92291</t>
  </si>
  <si>
    <t xml:space="preserve">0xbc01f6c011b699f2ced3d6851c01305c5f4e5ada</t>
  </si>
  <si>
    <t xml:space="preserve">0x3a8ea49ef56a55d9bd157e7aad177ba396ac9eb2</t>
  </si>
  <si>
    <t xml:space="preserve">0xcc9a0738f0750233900d8fdbd2aaa4f1c47c138c</t>
  </si>
  <si>
    <t xml:space="preserve">0x86bf0dd89bd1b2bcc780f8bdc4da97b89b7bc862</t>
  </si>
  <si>
    <t xml:space="preserve"> 1:00:01 AM</t>
  </si>
  <si>
    <t xml:space="preserve">0xc0799204665e7db5ae5b8a285527c2c87fbc3f68</t>
  </si>
  <si>
    <t xml:space="preserve"> 12:59:43 AM</t>
  </si>
  <si>
    <t xml:space="preserve">0x6f46493bdae2d854b8bb4734b4f0e26bc8e8d84f</t>
  </si>
  <si>
    <t xml:space="preserve">0x5d1a05cf8f23e2f6f9b0849c623a8437c410d2df</t>
  </si>
  <si>
    <t xml:space="preserve"> 12:59:28 AM</t>
  </si>
  <si>
    <t xml:space="preserve">0x2ae66c2f9029d9c436782402eec82219897b0b18</t>
  </si>
  <si>
    <t xml:space="preserve">0x2cd2c9a012e1938ad2542487d5e3dbece577463c</t>
  </si>
  <si>
    <t xml:space="preserve">0x40361a0cfbb0393440af31a536ac339a53837528</t>
  </si>
  <si>
    <t xml:space="preserve"> 12:57:59 AM</t>
  </si>
  <si>
    <t xml:space="preserve">0x7ea9df8b6e1931aad80608d27f4f661d3f8b72cf</t>
  </si>
  <si>
    <t xml:space="preserve"> 12:57:32 AM</t>
  </si>
  <si>
    <t xml:space="preserve">0x8335d28f192a1c10bf33725716ecacaa3cb5d581</t>
  </si>
  <si>
    <t xml:space="preserve">0xe4f33cb794cd28eaf116ba19ae183b99de5a0a28</t>
  </si>
  <si>
    <t xml:space="preserve">0x5ea73872dcdfbf41cb53760cbf53be0268e14e31</t>
  </si>
  <si>
    <t xml:space="preserve"> 12:57:08 AM</t>
  </si>
  <si>
    <t xml:space="preserve">0x36ee5ad97e5ae08c18104124cbee0bb8580bae0e</t>
  </si>
  <si>
    <t xml:space="preserve"> 12:56:57 AM</t>
  </si>
  <si>
    <t xml:space="preserve">0x4e8f1cf9a9ddcadee3340dada2cba5508d340b4e</t>
  </si>
  <si>
    <t xml:space="preserve"> 12:56:28 AM</t>
  </si>
  <si>
    <t xml:space="preserve">0xff0bb8877bd73c8469c7f625707fafe184ea58eb</t>
  </si>
  <si>
    <t xml:space="preserve">0xbe39fe921d056769ef3657ec9003d235bf5c381f</t>
  </si>
  <si>
    <t xml:space="preserve">0xae844a37b71e34b948de0cf7239e7aa337487da4</t>
  </si>
  <si>
    <t xml:space="preserve"> 12:56:26 AM</t>
  </si>
  <si>
    <t xml:space="preserve"> 12:56:00 AM</t>
  </si>
  <si>
    <t xml:space="preserve">0xcb7ef1ff07bcc05c29ae36101844a0a6e961bb90</t>
  </si>
  <si>
    <t xml:space="preserve">0x082afb1a18a6afe2fba707a1a12d6adf4fc6a00a</t>
  </si>
  <si>
    <t xml:space="preserve"> 12:55:59 AM</t>
  </si>
  <si>
    <t xml:space="preserve">0xd81cb5dfcabf2b801f72fbb1900c924379b85a96</t>
  </si>
  <si>
    <t xml:space="preserve">0x38d19038331f40d7c31f85cc155926059868dd08</t>
  </si>
  <si>
    <t xml:space="preserve">0x157aa4e1f5780894a3c6641849091f619e390a99</t>
  </si>
  <si>
    <t xml:space="preserve"> 12:55:22 AM</t>
  </si>
  <si>
    <t xml:space="preserve">0x40664a7f4c740af8e0387514f1598a4face50687</t>
  </si>
  <si>
    <t xml:space="preserve">0x9e8efe64784e58ba81f97899b5ac7d362bb6e887</t>
  </si>
  <si>
    <t xml:space="preserve">0x95823011a97ba73b4d34fffa4560694b51a259ee</t>
  </si>
  <si>
    <t xml:space="preserve">0x1aa8fb53b998e1781327c17727fd9c627751d608</t>
  </si>
  <si>
    <t xml:space="preserve"> 12:55:06 AM</t>
  </si>
  <si>
    <t xml:space="preserve">0xbd23497f0bff23fbeea70cd14d923ed08c5e480f</t>
  </si>
  <si>
    <t xml:space="preserve"> 12:54:44 AM</t>
  </si>
  <si>
    <t xml:space="preserve">0x90bb6d796079ec87cac34e014465b4970104f9d7</t>
  </si>
  <si>
    <t xml:space="preserve"> 12:54:12 AM</t>
  </si>
  <si>
    <t xml:space="preserve">0x81155673c2b12a4da49d2e2e017fbe94bc94dd43</t>
  </si>
  <si>
    <t xml:space="preserve"> 12:53:54 AM</t>
  </si>
  <si>
    <t xml:space="preserve">0x728c4225d8ee8f9cb3dba1577bbf0bf98996ef17</t>
  </si>
  <si>
    <t xml:space="preserve">0x53947c362b363cadbb12d6034cf9d5a8f0afb573</t>
  </si>
  <si>
    <t xml:space="preserve">0xac8d807d81ffb494a892d57ca1a3ec4fc7fa466a</t>
  </si>
  <si>
    <t xml:space="preserve">0xee3ca4dd4ceb3416915eddc6cdadb4a6060434d4</t>
  </si>
  <si>
    <t xml:space="preserve">0x19ea274affbb1c0ff518396afe428042c7d6ab44</t>
  </si>
  <si>
    <t xml:space="preserve">0xcca19be5ea88bba3122c9676b41c3539903767f8</t>
  </si>
  <si>
    <t xml:space="preserve">0x99468ad9ccca256986ffa1a1fd05b17b1f67d302</t>
  </si>
  <si>
    <t xml:space="preserve"> 12:53:36 AM</t>
  </si>
  <si>
    <t xml:space="preserve">0x4fce560cc4dbbd1f19535247051ba802baf2dc7a</t>
  </si>
  <si>
    <t xml:space="preserve">0xda2b6e4ee93f0ac4f3f094ead2d2353bc29b0895</t>
  </si>
  <si>
    <t xml:space="preserve"> 12:53:18 AM</t>
  </si>
  <si>
    <t xml:space="preserve">0x81c75e7249de85a36ff1103f048dcef162414188</t>
  </si>
  <si>
    <t xml:space="preserve">0x379365534edbfa46e1bd4b58e36f80de1d1e6b23</t>
  </si>
  <si>
    <t xml:space="preserve">0x155ccb3f4441009df94b868db91bd1b58e44e4f4</t>
  </si>
  <si>
    <t xml:space="preserve"> 12:53:01 AM</t>
  </si>
  <si>
    <t xml:space="preserve">0xa192fcb81a6027c67576c58a8ed86d0278289c5c</t>
  </si>
  <si>
    <t xml:space="preserve">0x335c390c44cd1090a397bb0bb2cf053e444ce32c</t>
  </si>
  <si>
    <t xml:space="preserve">0x29b9d8b112f97b637c134579b9d10a4f4fcac7ec</t>
  </si>
  <si>
    <t xml:space="preserve">0x3a786da86cfd23fc5919d4eb46ccf0517a680ca6</t>
  </si>
  <si>
    <t xml:space="preserve">0xaf88097460d0ba2a99c04deb30e05ff21e0dd246</t>
  </si>
  <si>
    <t xml:space="preserve">0xa9b769112aa35291121f3fdcede4b5e25f8ad978</t>
  </si>
  <si>
    <t xml:space="preserve">0x028a9d6c53b9388260474435e6781c8237adf1fe</t>
  </si>
  <si>
    <t xml:space="preserve"> 12:52:47 AM</t>
  </si>
  <si>
    <t xml:space="preserve"> 12:51:39 AM</t>
  </si>
  <si>
    <t xml:space="preserve">0x1adcbcc69d99e4e89876b06fab865043fc6b8f1e</t>
  </si>
  <si>
    <t xml:space="preserve"> 12:51:35 AM</t>
  </si>
  <si>
    <t xml:space="preserve">0x9fcdbca73f6ed9071a41f8dfaf7f81dfe0e23baf</t>
  </si>
  <si>
    <t xml:space="preserve">0x945728797887fdebc2d2df277b5b506a43d6435d</t>
  </si>
  <si>
    <t xml:space="preserve">0xefa56859a9e0f16011ef71811153c20db4576c85</t>
  </si>
  <si>
    <t xml:space="preserve">0x95974b05b72921b6622731e1edbb43ef398e0fcf</t>
  </si>
  <si>
    <t xml:space="preserve"> 12:51:11 AM</t>
  </si>
  <si>
    <t xml:space="preserve">0xb5220a08d6c1a6ba654526b7326a45b14d02568d</t>
  </si>
  <si>
    <t xml:space="preserve">0x59bf34a8db7e687def016f7f0df005a600195dfd</t>
  </si>
  <si>
    <t xml:space="preserve">0x3577385c7b5a52d8fba230ac88c416cd97fa3ccc</t>
  </si>
  <si>
    <t xml:space="preserve"> 12:51:01 AM</t>
  </si>
  <si>
    <t xml:space="preserve">0xfa1be40548f485e431fea18251bdef9fa10fa8bf</t>
  </si>
  <si>
    <t xml:space="preserve"> 12:50:49 AM</t>
  </si>
  <si>
    <t xml:space="preserve">0xb21515e7ef95e6ec374091fb24abbae31e9675e5</t>
  </si>
  <si>
    <t xml:space="preserve">0xa81c0708385f421f62d6ebcc627137d773564299</t>
  </si>
  <si>
    <t xml:space="preserve">0xc078cc234a585552077409dc68016135a98c9689</t>
  </si>
  <si>
    <t xml:space="preserve"> 12:50:42 AM</t>
  </si>
  <si>
    <t xml:space="preserve">0x5b5f1ddf71d98c41746ae2ed7fc6b3a603b5d9a0</t>
  </si>
  <si>
    <t xml:space="preserve"> 12:50:10 AM</t>
  </si>
  <si>
    <t xml:space="preserve">0x0f1302338254e503e078784f696073a59b116da1</t>
  </si>
  <si>
    <t xml:space="preserve"> 12:50:03 AM</t>
  </si>
  <si>
    <t xml:space="preserve">0x0a06f85c8bbd02578ad22c463f8d17276eb4987f</t>
  </si>
  <si>
    <t xml:space="preserve">0x724be2aa64709ededf3d3f2629bb876920730618</t>
  </si>
  <si>
    <t xml:space="preserve"> 12:49:48 AM</t>
  </si>
  <si>
    <t xml:space="preserve">0x5c23eec3ae2de812a0d0c5efda39eac5c491b023</t>
  </si>
  <si>
    <t xml:space="preserve">0x21a2adc60c315ef81dc06045ca9d16814ae4478d</t>
  </si>
  <si>
    <t xml:space="preserve">0x389ced935e3e4aeafbef6e890f9f6d6c36ecdd38</t>
  </si>
  <si>
    <t xml:space="preserve">0xcd2b27c0dc8db90398db92198a603e5d5d0d5e30</t>
  </si>
  <si>
    <t xml:space="preserve">0xcc79c67669e58141a38cc857a4b382dfa657e2b0</t>
  </si>
  <si>
    <t xml:space="preserve"> 12:49:29 AM</t>
  </si>
  <si>
    <t xml:space="preserve">0xab884368ab49d771cccdc3f5c9ff682767e450d1</t>
  </si>
  <si>
    <t xml:space="preserve"> 12:49:00 AM</t>
  </si>
  <si>
    <t xml:space="preserve">0x6ad7bb964a803a7ccc1389545671131cf59588d3</t>
  </si>
  <si>
    <t xml:space="preserve">0x0aad2408e242e3a70fc5be4b08bcb8098998f9da</t>
  </si>
  <si>
    <t xml:space="preserve">0xe86d52b7f01ca1c4ebc940d74a4d745f8090f3af</t>
  </si>
  <si>
    <t xml:space="preserve">0x7b731d3e1b4c6d71925833876af25fdd5c618191</t>
  </si>
  <si>
    <t xml:space="preserve">0xed04d3792c439b8af827b3e46ee626827de53db5</t>
  </si>
  <si>
    <t xml:space="preserve"> 12:48:25 AM</t>
  </si>
  <si>
    <t xml:space="preserve"> 12:47:57 AM</t>
  </si>
  <si>
    <t xml:space="preserve">0x15724a6b07c52d24095b9c96f1bb747601994f5b</t>
  </si>
  <si>
    <t xml:space="preserve">0x2c1aae9710c09b68f7c51d11a5ff994297d4b388</t>
  </si>
  <si>
    <t xml:space="preserve"> 12:47:41 AM</t>
  </si>
  <si>
    <t xml:space="preserve">0x315426ccf0510037b8248629bbe7569dc057bc99</t>
  </si>
  <si>
    <t xml:space="preserve">0xfe5e7d59387cfbfa27f344430533db717810ce04</t>
  </si>
  <si>
    <t xml:space="preserve"> 12:47:38 AM</t>
  </si>
  <si>
    <t xml:space="preserve">0x5d16748757e6f670e55b96610639c1aad58ee799</t>
  </si>
  <si>
    <t xml:space="preserve"> 12:47:10 AM</t>
  </si>
  <si>
    <t xml:space="preserve">0x5f7269f2171f05759a8946831c2300720391320c</t>
  </si>
  <si>
    <t xml:space="preserve">0xf794a0880f0ae7854b6e894c965c907ed05a5c3b</t>
  </si>
  <si>
    <t xml:space="preserve">0x5c861165d0cc473374726a269569ba48d5d1ab4d</t>
  </si>
  <si>
    <t xml:space="preserve"> 12:47:00 AM</t>
  </si>
  <si>
    <t xml:space="preserve">0x0d51c7d49dbee60f9c10d1a66315c78611a02f91</t>
  </si>
  <si>
    <t xml:space="preserve"> 12:46:34 AM</t>
  </si>
  <si>
    <t xml:space="preserve">0x2a8d0d6c13be57549e48e9ee94bbc04290809ebf</t>
  </si>
  <si>
    <t xml:space="preserve">0xcb9bfecb97b50029439f411ef5baeb5f83cec232</t>
  </si>
  <si>
    <t xml:space="preserve">0xc1d39c10b7c5ae62155ab13e5de9564db6960b0d</t>
  </si>
  <si>
    <t xml:space="preserve"> 12:46:26 AM</t>
  </si>
  <si>
    <t xml:space="preserve">0x1d7e454ab11603667c211b065246062c95da81d8</t>
  </si>
  <si>
    <t xml:space="preserve">0x3e00b9f8583849887f4dfbd688fc27488325dcd3</t>
  </si>
  <si>
    <t xml:space="preserve">0x7b45ac5573b4a5a481ebe4f54f51a2edc2655fb6</t>
  </si>
  <si>
    <t xml:space="preserve"> 12:45:53 AM</t>
  </si>
  <si>
    <t xml:space="preserve">0xd7a8abad34159a4f423a60360df418f97d86ded2</t>
  </si>
  <si>
    <t xml:space="preserve">0x060368c9765153cd6adb5a200731591deceff114</t>
  </si>
  <si>
    <t xml:space="preserve"> 12:45:36 AM</t>
  </si>
  <si>
    <t xml:space="preserve">0x4cbbf33f4cfaaa8a467059a97eaa1b2f8521895c</t>
  </si>
  <si>
    <t xml:space="preserve">0x4f99aee4cbb8874249a9a422c31226d9c33b726f</t>
  </si>
  <si>
    <t xml:space="preserve">0x797a4bc3146041c43885762bf6e5702c1be31e52</t>
  </si>
  <si>
    <t xml:space="preserve"> 12:44:56 AM</t>
  </si>
  <si>
    <t xml:space="preserve">0x19c5d4bedde87db052f3e5f588a0cd59f521f759</t>
  </si>
  <si>
    <t xml:space="preserve">0x82a6e4de8d398e8779ed965c437958f8420bde4a</t>
  </si>
  <si>
    <t xml:space="preserve">0xb9389853d69d92080733f0cc1e2f48900793c656</t>
  </si>
  <si>
    <t xml:space="preserve">0x9aabd861dfa0dcef61b55864a03ef257f1c6093a</t>
  </si>
  <si>
    <t xml:space="preserve"> 12:44:26 AM</t>
  </si>
  <si>
    <t xml:space="preserve">0xa8616cbf31db3d55ed3607a22ef17e75cb3ced12</t>
  </si>
  <si>
    <t xml:space="preserve">0x22cb0eb89199346519df9b713d4fbd78e28ff3bf</t>
  </si>
  <si>
    <t xml:space="preserve">0xfd95c4496a60272fc7dd6ae9d10896790955fc9c</t>
  </si>
  <si>
    <t xml:space="preserve">0x0253fb7ecbf0954497ea45963e8fdfed8ed9dec7</t>
  </si>
  <si>
    <t xml:space="preserve">0x729deb70357e961abd688bf658a555e4d791ce0f</t>
  </si>
  <si>
    <t xml:space="preserve"> 12:44:11 AM</t>
  </si>
  <si>
    <t xml:space="preserve">0xd971f1093abe7ddce784a6c36fca828d0546aaf6</t>
  </si>
  <si>
    <t xml:space="preserve">0x0618ca00c244fcf86f0f64338a1b480569e312a2</t>
  </si>
  <si>
    <t xml:space="preserve">0xb773d279a656996fdd0fd40bbde7121a813facc1</t>
  </si>
  <si>
    <t xml:space="preserve"> 12:43:39 AM</t>
  </si>
  <si>
    <t xml:space="preserve"> 12:43:24 AM</t>
  </si>
  <si>
    <t xml:space="preserve">0xd26ac0fc137f75759ca734b16c139e032ab5e64b</t>
  </si>
  <si>
    <t xml:space="preserve">0x66b47f3e742513bd6049960282a92032979b5bf5</t>
  </si>
  <si>
    <t xml:space="preserve">0x55e86ae1b86fd548f5abf988a0f2a971b6b76ca9</t>
  </si>
  <si>
    <t xml:space="preserve">0x8820cfb387780ce1908b77959cce9d3b620abb58</t>
  </si>
  <si>
    <t xml:space="preserve"> 12:43:15 AM</t>
  </si>
  <si>
    <t xml:space="preserve">0xea4c988b5c56a1898c50797478097b1cb83cbce7</t>
  </si>
  <si>
    <t xml:space="preserve"> 12:43:00 AM</t>
  </si>
  <si>
    <t xml:space="preserve"> 12:42:52 AM</t>
  </si>
  <si>
    <t xml:space="preserve">0x0dc9d8edde4b77a14cd547b243b9d6e880c40160</t>
  </si>
  <si>
    <t xml:space="preserve"> 12:42:43 AM</t>
  </si>
  <si>
    <t xml:space="preserve">0xaeb79c89bd801348da200c73533908562a1d726e</t>
  </si>
  <si>
    <t xml:space="preserve"> 12:42:33 AM</t>
  </si>
  <si>
    <t xml:space="preserve"> 12:42:32 AM</t>
  </si>
  <si>
    <t xml:space="preserve">0x5f77b880eae0e97b3e00c0c442f4605f6bcc61ad</t>
  </si>
  <si>
    <t xml:space="preserve"> 12:42:20 AM</t>
  </si>
  <si>
    <t xml:space="preserve">0xb38544ccf295d78b7ae7b2bae5dbebdb1f09910d</t>
  </si>
  <si>
    <t xml:space="preserve"> 12:42:10 AM</t>
  </si>
  <si>
    <t xml:space="preserve">0xac04fd8365ec2decf55542562f4b93fde85dc1c3</t>
  </si>
  <si>
    <t xml:space="preserve">0xeda65cb0d80989668b541bb95bff255f48a1c2a1</t>
  </si>
  <si>
    <t xml:space="preserve"> 12:41:41 AM</t>
  </si>
  <si>
    <t xml:space="preserve">0x41e5a1adad105f62c6d49825e3116a313c5a9b51</t>
  </si>
  <si>
    <t xml:space="preserve">0xc29f2f4016fdb29a40b24c301b7142c2e975761b</t>
  </si>
  <si>
    <t xml:space="preserve"> 12:41:19 AM</t>
  </si>
  <si>
    <t xml:space="preserve">0x5465183f1ba4591c4fb40c8e0ecee1b7677ab1af</t>
  </si>
  <si>
    <t xml:space="preserve">0x7445a373fce9ae21a341cf48e288ada363f7759f</t>
  </si>
  <si>
    <t xml:space="preserve">0x25539a7d50a7ba985979632c9393f11f932a65a3</t>
  </si>
  <si>
    <t xml:space="preserve">0xaedcf5f76cd95750009144431f60c34368870b92</t>
  </si>
  <si>
    <t xml:space="preserve">0xf7a8f04c7fe7c8a6ed692bdf5ee1658559cbe7dc</t>
  </si>
  <si>
    <t xml:space="preserve"> 12:41:13 AM</t>
  </si>
  <si>
    <t xml:space="preserve">0x79234579f6a13bee191c01cb8244d07ed3f8b066</t>
  </si>
  <si>
    <t xml:space="preserve"> 12:41:11 AM</t>
  </si>
  <si>
    <t xml:space="preserve">0x3dd5579e96ee5eb96d1271a3e6e4eda747131444</t>
  </si>
  <si>
    <t xml:space="preserve"> 12:41:09 AM</t>
  </si>
  <si>
    <t xml:space="preserve">0xfa669909c2f0b199b2e03741469ae8d2ad86c5b2</t>
  </si>
  <si>
    <t xml:space="preserve">0xf3bfaceedb442e170f896d96e16ed01354c022bb</t>
  </si>
  <si>
    <t xml:space="preserve"> 12:41:02 AM</t>
  </si>
  <si>
    <t xml:space="preserve">0x0b40952c623a505dd042e869fe1aa29c09fcbc02</t>
  </si>
  <si>
    <t xml:space="preserve"> 12:40:49 AM</t>
  </si>
  <si>
    <t xml:space="preserve">0xe645f029661d2c948e5794fa99302d7444ebde4c</t>
  </si>
  <si>
    <t xml:space="preserve">0x6690ddf471a6770da0da339e6cdbc9b137903396</t>
  </si>
  <si>
    <t xml:space="preserve">0x95c00d2cf32edba4cfec2ef6086829942aad70a0</t>
  </si>
  <si>
    <t xml:space="preserve"> 12:40:30 AM</t>
  </si>
  <si>
    <t xml:space="preserve">0x1db8c87636d7c583814c3c0a07dccc8daa2e22f6</t>
  </si>
  <si>
    <t xml:space="preserve">0xf7f8b9b55cec065de50d7b2c281d6916b864d857</t>
  </si>
  <si>
    <t xml:space="preserve">0x123432244443b54409430979df8333f9308a6040</t>
  </si>
  <si>
    <t xml:space="preserve"> 12:40:06 AM</t>
  </si>
  <si>
    <t xml:space="preserve">0xbcc5cabe745bf579a2d5c0fc2a2e466346758430</t>
  </si>
  <si>
    <t xml:space="preserve">0x7dcbf9361a6df0fc0350fb24008f3d8cab83a087</t>
  </si>
  <si>
    <t xml:space="preserve">0x4e18966fc3dc2521870aa29f4a2dfe26f3ea6868</t>
  </si>
  <si>
    <t xml:space="preserve">0x9a4c18d444dc710828665f2fbfa6301e64412a56</t>
  </si>
  <si>
    <t xml:space="preserve">0x9eb335400b6ab26481002a25171b0e0b50a33fd8</t>
  </si>
  <si>
    <t xml:space="preserve">0x6ef4873afc5f040ad886c23fe1cb81aea513963c</t>
  </si>
  <si>
    <t xml:space="preserve">0x6a8ae9f1ebefd842dc7e9ea68d48d0a9a753d5b4</t>
  </si>
  <si>
    <t xml:space="preserve">0x08566bf1e8f98f61a842c086a40b517633ff8999</t>
  </si>
  <si>
    <t xml:space="preserve">0xda1798629986eaab618d51fcab920bb78134ec09</t>
  </si>
  <si>
    <t xml:space="preserve">0x5afc31915d7ae5db3aabdec644970c09bbea1e04</t>
  </si>
  <si>
    <t xml:space="preserve"> 12:39:36 AM</t>
  </si>
  <si>
    <t xml:space="preserve">0x3fc2ab9583cc72c0601f11dacb59cad6a229ae2e</t>
  </si>
  <si>
    <t xml:space="preserve">0x2d8d1e3174b581a70e4fdedca1f10560e8dd744c</t>
  </si>
  <si>
    <t xml:space="preserve">0xc88a1b7f91bb158ee3b754293716afd114b00eaf</t>
  </si>
  <si>
    <t xml:space="preserve">0x0f951699eb95204107a105890ac9af6c587c260d</t>
  </si>
  <si>
    <t xml:space="preserve">0xa0d1a6f30db260e4d67fe20449a23e7b89537a1b</t>
  </si>
  <si>
    <t xml:space="preserve"> 12:38:31 AM</t>
  </si>
  <si>
    <t xml:space="preserve"> 12:38:23 AM</t>
  </si>
  <si>
    <t xml:space="preserve">0x0873a442709e85fe691b82791c455ef9b7987920</t>
  </si>
  <si>
    <t xml:space="preserve">0x3f21be2e2e329977cc0d1af130d2c64d187c78ca</t>
  </si>
  <si>
    <t xml:space="preserve">0x45c22915fe83a802f7e35977c249aa3b09c938a6</t>
  </si>
  <si>
    <t xml:space="preserve"> 12:38:00 AM</t>
  </si>
  <si>
    <t xml:space="preserve">0xab7269f0af64e287b9a5ff6824a5d3dcbeb26b8f</t>
  </si>
  <si>
    <t xml:space="preserve">0x09ee22a771ef2694eb0593b596081cfdab5bac9d</t>
  </si>
  <si>
    <t xml:space="preserve"> 12:37:43 AM</t>
  </si>
  <si>
    <t xml:space="preserve">0xdc7c0fa6755bd03acbdb5ec0e4bda9b5bc1df22a</t>
  </si>
  <si>
    <t xml:space="preserve">0x18148434ce6bc1d3e33afb4011c09bc2f2327050</t>
  </si>
  <si>
    <t xml:space="preserve">0xac706ef4ba6fb3477d86ea9e19df2af96d13a2d4</t>
  </si>
  <si>
    <t xml:space="preserve"> 12:37:29 AM</t>
  </si>
  <si>
    <t xml:space="preserve">0x3f78a1fbcb8d663c247d02cb6be931f3f9410a60</t>
  </si>
  <si>
    <t xml:space="preserve"> 12:37:21 AM</t>
  </si>
  <si>
    <t xml:space="preserve">0xa49532474a6f1bcb09cfabdeb6aad678b77f30c5</t>
  </si>
  <si>
    <t xml:space="preserve">0x0383887ce1bc912c41554fda4da2d10183836dfd</t>
  </si>
  <si>
    <t xml:space="preserve">0x4c8a2ffbab513af45510ff6c71c6507cfaffff9e</t>
  </si>
  <si>
    <t xml:space="preserve"> 12:36:40 AM</t>
  </si>
  <si>
    <t xml:space="preserve">0x05c56b1418e6d438a514d91c863b9d5e46656538</t>
  </si>
  <si>
    <t xml:space="preserve">0x26d04699e336c04ed8d95c9483a1c73c60c8169e</t>
  </si>
  <si>
    <t xml:space="preserve">0x0f516d127e320dcc06ca634965156feb1a979a74</t>
  </si>
  <si>
    <t xml:space="preserve">0x634cea5cbe400f8d19bac14b43735bce52f20680</t>
  </si>
  <si>
    <t xml:space="preserve"> 12:36:21 AM</t>
  </si>
  <si>
    <t xml:space="preserve">0x3e11f2ed284ece6e17a1f674c5ad902d74be0e3f</t>
  </si>
  <si>
    <t xml:space="preserve">0x03e5f0f8b9c5a9320563a34ed626302e5058be80</t>
  </si>
  <si>
    <t xml:space="preserve">0x03ae0545b364b684d71d373896a7114a250fe03f</t>
  </si>
  <si>
    <t xml:space="preserve"> 12:36:15 AM</t>
  </si>
  <si>
    <t xml:space="preserve">0x07d5e9d8e87d2bd41f5b554f87034b7d50aa0103</t>
  </si>
  <si>
    <t xml:space="preserve"> 12:36:08 AM</t>
  </si>
  <si>
    <t xml:space="preserve">0x55532a1606f7e8fccba206fe5f9decb69b009e68</t>
  </si>
  <si>
    <t xml:space="preserve"> 12:35:02 AM</t>
  </si>
  <si>
    <t xml:space="preserve">0xca00dbf23b102584a5425974c18c014c4fbbf902</t>
  </si>
  <si>
    <t xml:space="preserve"> 12:34:28 AM</t>
  </si>
  <si>
    <t xml:space="preserve">0xaea8b3ca79c266891ab0304249cd30dd3990f68e</t>
  </si>
  <si>
    <t xml:space="preserve">0x220808166d8268d8f14ce310ebc833d80a900844</t>
  </si>
  <si>
    <t xml:space="preserve">0x3342641daebde1b37f9e85b8e1c0179a69e12ced</t>
  </si>
  <si>
    <t xml:space="preserve"> 12:34:16 AM</t>
  </si>
  <si>
    <t xml:space="preserve">0xd3b10c20c555711edfc722730e7343bce20c589a</t>
  </si>
  <si>
    <t xml:space="preserve">0x82cdc41af60c7a4f40a2a378e7b48eedca69213b</t>
  </si>
  <si>
    <t xml:space="preserve">0xcef497e653e9184c43f3de1b8ae1eebc7e5d96b5</t>
  </si>
  <si>
    <t xml:space="preserve"> 12:33:32 AM</t>
  </si>
  <si>
    <t xml:space="preserve">0x7b83048d684a27c2c98ad968dad7f1f0f186de52</t>
  </si>
  <si>
    <t xml:space="preserve"> 12:33:21 AM</t>
  </si>
  <si>
    <t xml:space="preserve">0xaf7cb6ee6b5be5ce46ab2050238c1adbb38e8bef</t>
  </si>
  <si>
    <t xml:space="preserve">0x2a9339fb76f6020fd6ca46119e5c0ea95630e001</t>
  </si>
  <si>
    <t xml:space="preserve"> 12:33:17 AM</t>
  </si>
  <si>
    <t xml:space="preserve">0x77777777b0128b3a1bcc886b82079072dfb913cd</t>
  </si>
  <si>
    <t xml:space="preserve"> 12:32:37 AM</t>
  </si>
  <si>
    <t xml:space="preserve"> 12:32:25 AM</t>
  </si>
  <si>
    <t xml:space="preserve">0x639e60ba76773efc0f1df0cd205896073bf14b13</t>
  </si>
  <si>
    <t xml:space="preserve"> 12:32:12 AM</t>
  </si>
  <si>
    <t xml:space="preserve">0x576eb27cbf54518d3de5a38ea7746ef6a9b8b5e6</t>
  </si>
  <si>
    <t xml:space="preserve"> 12:32:02 AM</t>
  </si>
  <si>
    <t xml:space="preserve">0x71cc25e270560ab31d5d2e15e5bf896ebfc4a640</t>
  </si>
  <si>
    <t xml:space="preserve"> 12:31:26 AM</t>
  </si>
  <si>
    <t xml:space="preserve">0x31930f9417d6837138577d160214d423fea77baf</t>
  </si>
  <si>
    <t xml:space="preserve"> 12:30:37 AM</t>
  </si>
  <si>
    <t xml:space="preserve">0xff7b3d9bb915585419b951c480d27e4f2281e213</t>
  </si>
  <si>
    <t xml:space="preserve"> 12:30:13 AM</t>
  </si>
  <si>
    <t xml:space="preserve">0xec43d79786faf746e1e51116bdad4a67769383fd</t>
  </si>
  <si>
    <t xml:space="preserve"> 12:29:44 AM</t>
  </si>
  <si>
    <t xml:space="preserve">0x8d88f384fb251c08805944f0c31e52a2277b530b</t>
  </si>
  <si>
    <t xml:space="preserve">0xe6edab836662a5a9f8624f3aa4c12a53595ebb56</t>
  </si>
  <si>
    <t xml:space="preserve">0x49263a1faf4ff4d2cab65979c5fc256d0389f634</t>
  </si>
  <si>
    <t xml:space="preserve"> 12:29:30 AM</t>
  </si>
  <si>
    <t xml:space="preserve">0xe3b573f2308d25f3382fcb184b715a1d95a4cb91</t>
  </si>
  <si>
    <t xml:space="preserve"> 12:29:07 AM</t>
  </si>
  <si>
    <t xml:space="preserve"> 12:28:03 AM</t>
  </si>
  <si>
    <t xml:space="preserve">0x914aa89d10714021ff296b057cd3f1be2892a369</t>
  </si>
  <si>
    <t xml:space="preserve">0xafa841fab90d5b2f68d04799ed35a458d856d1e5</t>
  </si>
  <si>
    <t xml:space="preserve"> 12:27:32 AM</t>
  </si>
  <si>
    <t xml:space="preserve">0x9718486430e5af24d8704b83376feb8074e3de3a</t>
  </si>
  <si>
    <t xml:space="preserve">0x3ee24d753c6ff3b7fbd3064208213f46f5d56bc7</t>
  </si>
  <si>
    <t xml:space="preserve">0xb873e51b06b2dbeb43737430d878b8f089691d1d</t>
  </si>
  <si>
    <t xml:space="preserve">0xa27f5688f8cfa02e7ad8838bc6e61642b4efc9ae</t>
  </si>
  <si>
    <t xml:space="preserve"> 12:27:07 AM</t>
  </si>
  <si>
    <t xml:space="preserve">0x5f1b1922a4c322144644a9732e89cd32cdce9073</t>
  </si>
  <si>
    <t xml:space="preserve"> 12:26:29 AM</t>
  </si>
  <si>
    <t xml:space="preserve">0x73f5df7ab8ea3b88620b96e356a53cb3cc632cb1</t>
  </si>
  <si>
    <t xml:space="preserve"> 12:26:03 AM</t>
  </si>
  <si>
    <t xml:space="preserve">0x53749a12d5dc4c912202cf1d8386ff1786fcf1b4</t>
  </si>
  <si>
    <t xml:space="preserve"> 12:25:43 AM</t>
  </si>
  <si>
    <t xml:space="preserve">0x77fe07f90d2a09cdfcafdf9a3a66a43d673ec4a0</t>
  </si>
  <si>
    <t xml:space="preserve">0xe8dbac2195944db619a174585d7db6cfc7d89a7d</t>
  </si>
  <si>
    <t xml:space="preserve"> 12:25:26 AM</t>
  </si>
  <si>
    <t xml:space="preserve">0xc78bf647a7000d26219932587c98d09b7185f28b</t>
  </si>
  <si>
    <t xml:space="preserve">0xaf5e8774c549f070ade75b0e9b8a5a8ca11aeaec</t>
  </si>
  <si>
    <t xml:space="preserve">0xd035dd0ea6510f2c2d849757e8201451f03bb93c</t>
  </si>
  <si>
    <t xml:space="preserve"> 12:25:01 AM</t>
  </si>
  <si>
    <t xml:space="preserve">0x5b71bc7c0beb5a675a8a10e0cd31cf7fcef6af1f</t>
  </si>
  <si>
    <t xml:space="preserve"> 12:24:29 AM</t>
  </si>
  <si>
    <t xml:space="preserve">0xaed5ef0aa3d1461946257d9198475a8aced910d0</t>
  </si>
  <si>
    <t xml:space="preserve"> 12:23:48 AM</t>
  </si>
  <si>
    <t xml:space="preserve"> 12:22:56 AM</t>
  </si>
  <si>
    <t xml:space="preserve"> 12:22:30 AM</t>
  </si>
  <si>
    <t xml:space="preserve">0xc3265b546d12307799e69e253ead1c725bdda7dc</t>
  </si>
  <si>
    <t xml:space="preserve">0xf0e99f09190e7b585c2b102ce45d7c5944637201</t>
  </si>
  <si>
    <t xml:space="preserve"> 12:22:11 AM</t>
  </si>
  <si>
    <t xml:space="preserve">0xb188ef9ee0f05201bfac2ba014006cb1292a226e</t>
  </si>
  <si>
    <t xml:space="preserve"> 12:21:49 AM</t>
  </si>
  <si>
    <t xml:space="preserve">0x5ed86506ff1244bb3ac0c309d5fc5ae6c0375464</t>
  </si>
  <si>
    <t xml:space="preserve"> 12:21:30 AM</t>
  </si>
  <si>
    <t xml:space="preserve">0xef9b8fbbf9094feac33fecee8803e7477a287d4a</t>
  </si>
  <si>
    <t xml:space="preserve"> 12:20:54 AM</t>
  </si>
  <si>
    <t xml:space="preserve">0xb1e9f299d052c93e3f3d7e9087199f1b79f577b8</t>
  </si>
  <si>
    <t xml:space="preserve">0xd8de315eb7a00f4155d1ea9eb4eb6888ae715631</t>
  </si>
  <si>
    <t xml:space="preserve"> 12:20:29 AM</t>
  </si>
  <si>
    <t xml:space="preserve">0x56ea4859cdec6bbb6d77011f22b13e647b0c3dda</t>
  </si>
  <si>
    <t xml:space="preserve">0xd30ca681d6c030e3f118612e3a92ceabbfee2cf0</t>
  </si>
  <si>
    <t xml:space="preserve"> 12:20:19 AM</t>
  </si>
  <si>
    <t xml:space="preserve">0x4d30a2022151d9c81ad51608a750c8f568614ea3</t>
  </si>
  <si>
    <t xml:space="preserve">0xb24a7bdbb569ddaf6c4b5289e9201b56886b82f1</t>
  </si>
  <si>
    <t xml:space="preserve">0xa83b5371a3562dd31fa28f90dae7acf4453ae126</t>
  </si>
  <si>
    <t xml:space="preserve"> 12:20:17 AM</t>
  </si>
  <si>
    <t xml:space="preserve">0x001b4d9dd4d95b021a50c99d09de97c87a1a09c0</t>
  </si>
  <si>
    <t xml:space="preserve">0x2bbf6c4f339c26231bd4fc6eb4b8c3dcdfcb2250</t>
  </si>
  <si>
    <t xml:space="preserve">0x76149d87a6ba9ea3c864d0643210e71393dd7777</t>
  </si>
  <si>
    <t xml:space="preserve"> 12:20:13 AM</t>
  </si>
  <si>
    <t xml:space="preserve"> 12:19:23 AM</t>
  </si>
  <si>
    <t xml:space="preserve">0xad3532392b4a3d427f3af5c7dd3b3dd882f74439</t>
  </si>
  <si>
    <t xml:space="preserve"> 12:19:04 AM</t>
  </si>
  <si>
    <t xml:space="preserve">0x86adda0bbf59f095d5c814e1c5ba45076bbc8e45</t>
  </si>
  <si>
    <t xml:space="preserve"> 12:18:31 AM</t>
  </si>
  <si>
    <t xml:space="preserve">0xeee382a8f995350fb172cdcb2c1e8cbd7b4dd533</t>
  </si>
  <si>
    <t xml:space="preserve"> 12:18:16 AM</t>
  </si>
  <si>
    <t xml:space="preserve">0xd4fa691110c1b4b1fcedef4e376a243e2d3e7b84</t>
  </si>
  <si>
    <t xml:space="preserve">0xd8fdd6031fa27194f93e1a877f8bf5bfc9b47e1e</t>
  </si>
  <si>
    <t xml:space="preserve">0x89c253e4e3e8eb50210f74ad96560f6c772bc99b</t>
  </si>
  <si>
    <t xml:space="preserve">0x7c5e1256df9a9f209c079fa2416368f9b1f01507</t>
  </si>
  <si>
    <t xml:space="preserve"> 12:18:08 AM</t>
  </si>
  <si>
    <t xml:space="preserve">0xd3ace9ddf3a62f9b8f690c0b1d52c1bc2ae79695</t>
  </si>
  <si>
    <t xml:space="preserve"> 12:17:58 AM</t>
  </si>
  <si>
    <t xml:space="preserve">0x8c913aec7443fe2018639133398955e0e17fb0c1</t>
  </si>
  <si>
    <t xml:space="preserve"> 12:17:39 AM</t>
  </si>
  <si>
    <t xml:space="preserve">0x99d46f20ec4255f571ee7f3d157feb2bbc16ac43</t>
  </si>
  <si>
    <t xml:space="preserve"> 12:16:57 AM</t>
  </si>
  <si>
    <t xml:space="preserve">0xb8a804da05abf0ee96d61f5e4bedb59e7f8fab2f</t>
  </si>
  <si>
    <t xml:space="preserve"> 12:16:29 AM</t>
  </si>
  <si>
    <t xml:space="preserve">0x1b57561e4bd3d2dc7b149759002bc1a07d081a5d</t>
  </si>
  <si>
    <t xml:space="preserve">0x3e3d8c05b0182eec3357b761442cd54e92ea2c1c</t>
  </si>
  <si>
    <t xml:space="preserve"> 12:16:13 AM</t>
  </si>
  <si>
    <t xml:space="preserve">0xc12fbb98e071cc009493249405a2d4b3a2f23bc5</t>
  </si>
  <si>
    <t xml:space="preserve">0x40a63fddf36cb6cd5ffdb32a6a68312881b6db34</t>
  </si>
  <si>
    <t xml:space="preserve"> 12:16:03 AM</t>
  </si>
  <si>
    <t xml:space="preserve">0xde700c4cf27f635741dbb09a0664cb07600b8200</t>
  </si>
  <si>
    <t xml:space="preserve"> 12:15:44 AM</t>
  </si>
  <si>
    <t xml:space="preserve">0x59421164916bc64d6721193452408c3d513eb117</t>
  </si>
  <si>
    <t xml:space="preserve">0xae1c4442d7273b11d750a2d0736951021de16ac7</t>
  </si>
  <si>
    <t xml:space="preserve"> 12:15:07 AM</t>
  </si>
  <si>
    <t xml:space="preserve"> 12:14:50 AM</t>
  </si>
  <si>
    <t xml:space="preserve">0x65a25afebd345832bb93015d7d2f6309e3b51e68</t>
  </si>
  <si>
    <t xml:space="preserve"> 12:13:48 AM</t>
  </si>
  <si>
    <t xml:space="preserve"> 12:13:27 AM</t>
  </si>
  <si>
    <t xml:space="preserve"> 12:13:17 AM</t>
  </si>
  <si>
    <t xml:space="preserve">0x588faac6b3aa91bb4cd8127ab357515716541f1b</t>
  </si>
  <si>
    <t xml:space="preserve"> 12:12:55 AM</t>
  </si>
  <si>
    <t xml:space="preserve">0xaa8e72da17822f3596bdfab8fc7b2f2cb949cda8</t>
  </si>
  <si>
    <t xml:space="preserve"> 12:11:48 AM</t>
  </si>
  <si>
    <t xml:space="preserve">0x1efec764ad9a95a0f6cdac8cf0e442910537dfe7</t>
  </si>
  <si>
    <t xml:space="preserve">0x1b9da462d07512fa37021973d853b59debb761dd</t>
  </si>
  <si>
    <t xml:space="preserve">0x3cc79617ebf2e1949573fd394fccbd10b8469580</t>
  </si>
  <si>
    <t xml:space="preserve"> 12:11:26 AM</t>
  </si>
  <si>
    <t xml:space="preserve">0x709102aa75c7328641aebc4133e97693ce0c8aa7</t>
  </si>
  <si>
    <t xml:space="preserve">0xe732dbc4f7ca11c445b5c654513606f1c645a0de</t>
  </si>
  <si>
    <t xml:space="preserve">0x34e355232986afcd5dd71f317e6ff53ffe30822f</t>
  </si>
  <si>
    <t xml:space="preserve"> 12:11:09 AM</t>
  </si>
  <si>
    <t xml:space="preserve">0x7b9e8973dcde16ae741e85133fcfb2a8e9b95ff1</t>
  </si>
  <si>
    <t xml:space="preserve"> 12:10:48 AM</t>
  </si>
  <si>
    <t xml:space="preserve">0x14484be0f09838e614e13da949c67604def5fd4e</t>
  </si>
  <si>
    <t xml:space="preserve"> 12:10:30 AM</t>
  </si>
  <si>
    <t xml:space="preserve"> 12:09:58 AM</t>
  </si>
  <si>
    <t xml:space="preserve">0xfa3cafb3026e4c8f5ca2b9feee68f80eccd3bb0d</t>
  </si>
  <si>
    <t xml:space="preserve">0x8f46d017455920ecbf72d04d95505208aaf03581</t>
  </si>
  <si>
    <t xml:space="preserve">0x05b0263c649d1dfab38640920145c0835e082f09</t>
  </si>
  <si>
    <t xml:space="preserve"> 12:09:03 AM</t>
  </si>
  <si>
    <t xml:space="preserve">0x76cbc0dbb8537eeab0bf894afa15011fc8142162</t>
  </si>
  <si>
    <t xml:space="preserve">0x768d9b49c6e5a8154f725b0b2c650841248b7148</t>
  </si>
  <si>
    <t xml:space="preserve"> 12:08:54 AM</t>
  </si>
  <si>
    <t xml:space="preserve">0xd03ad690ed8065edfdc1e08197a3ebc71535a7ff</t>
  </si>
  <si>
    <t xml:space="preserve">0x204fd2c7fbc7c1e851aa706da693ea77678c6764</t>
  </si>
  <si>
    <t xml:space="preserve"> 12:08:45 AM</t>
  </si>
  <si>
    <t xml:space="preserve">0xecf8e1b2a32ab8c055b42a530ab0a1a0af70958d</t>
  </si>
  <si>
    <t xml:space="preserve"> 12:07:59 AM</t>
  </si>
  <si>
    <t xml:space="preserve">0xdacbd0cdc9a0ae65ad202770461d47cfdf92a30d</t>
  </si>
  <si>
    <t xml:space="preserve">0x0a9b43b6d9119bc4f8d480839f6652630b0dd669</t>
  </si>
  <si>
    <t xml:space="preserve"> 12:07:53 AM</t>
  </si>
  <si>
    <t xml:space="preserve">0x7430f26b9f52b81b6cbaff23e3e49c64cfe70ce3</t>
  </si>
  <si>
    <t xml:space="preserve">0x0c181cb3427bf4bae1c63500ca63f792f9f797a2</t>
  </si>
  <si>
    <t xml:space="preserve"> 12:07:36 AM</t>
  </si>
  <si>
    <t xml:space="preserve">0xb9adca938266e35a0f931638063894fafb401730</t>
  </si>
  <si>
    <t xml:space="preserve"> 12:07:27 AM</t>
  </si>
  <si>
    <t xml:space="preserve">0xc2a98e93f3ada1d1436d150936f6f5b2c3519a59</t>
  </si>
  <si>
    <t xml:space="preserve"> 12:07:10 AM</t>
  </si>
  <si>
    <t xml:space="preserve"> 12:06:35 AM</t>
  </si>
  <si>
    <t xml:space="preserve">0x28f8d42b47f53d1091d95150dbb839ef93bce0ed</t>
  </si>
  <si>
    <t xml:space="preserve"> 12:06:26 AM</t>
  </si>
  <si>
    <t xml:space="preserve">0x77d25848b2396250df5860ae566f7c341d81efac</t>
  </si>
  <si>
    <t xml:space="preserve"> 12:05:26 AM</t>
  </si>
  <si>
    <t xml:space="preserve">0x60df49634a59053467ac00913d22199f4bb0f0bd</t>
  </si>
  <si>
    <t xml:space="preserve">0x4bd77e5637212bc070b6c1382b3bf40bc1a7de18</t>
  </si>
  <si>
    <t xml:space="preserve">0x599600e8d43f583d48b4b683b2142f2551462f4d</t>
  </si>
  <si>
    <t xml:space="preserve"> 12:05:08 AM</t>
  </si>
  <si>
    <t xml:space="preserve">0x1d67e62cd72956081b3e200fb677ffab4383a6d4</t>
  </si>
  <si>
    <t xml:space="preserve">0xdd71750c40d946509bd53c9b380fd6032bc4f718</t>
  </si>
  <si>
    <t xml:space="preserve"> 12:05:07 AM</t>
  </si>
  <si>
    <t xml:space="preserve">0xf830781e71b1a9923b0508eaa62fa3034e1ae34b</t>
  </si>
  <si>
    <t xml:space="preserve"> 12:04:38 AM</t>
  </si>
  <si>
    <t xml:space="preserve">0xafd56ed263ad639ccd4c7b9fd95076f76bbdac7b</t>
  </si>
  <si>
    <t xml:space="preserve">0x32c2fa7d74e7f5d47e372133b817b6369135853b</t>
  </si>
  <si>
    <t xml:space="preserve"> 12:04:13 AM</t>
  </si>
  <si>
    <t xml:space="preserve">0x83b1ef2e373e58f4671f5756c74e8142dbfbbbe1</t>
  </si>
  <si>
    <t xml:space="preserve"> 12:03:19 AM</t>
  </si>
  <si>
    <t xml:space="preserve">0xbc2e0642c907874e5167711725dfa424f7ad958e</t>
  </si>
  <si>
    <t xml:space="preserve">0x3c44438ca119cb3f91dee8f514f435f2d88c338f</t>
  </si>
  <si>
    <t xml:space="preserve"> 12:02:30 AM</t>
  </si>
  <si>
    <t xml:space="preserve">0x804bd297f880c0e7f5eff9004ab7eff32c4f20d1</t>
  </si>
  <si>
    <t xml:space="preserve">0x868278c9e2b1f9f7559ca04495b9f94492ee7987</t>
  </si>
  <si>
    <t xml:space="preserve"> 12:02:12 AM</t>
  </si>
  <si>
    <t xml:space="preserve">0x11456c3a5d29da01fae9b3d489d2d43a8d2aab31</t>
  </si>
  <si>
    <t xml:space="preserve"> 12:01:23 AM</t>
  </si>
  <si>
    <t xml:space="preserve">0x149e7b84d71e0415131d864f421bc3dd8dc32447</t>
  </si>
  <si>
    <t xml:space="preserve"> 12:00:34 AM</t>
  </si>
  <si>
    <t xml:space="preserve">0xfeee9e8c8099f9e6f760192e707a56f4dfb64e65</t>
  </si>
  <si>
    <t xml:space="preserve">11/26/2021</t>
  </si>
  <si>
    <t xml:space="preserve"> 11:58:54 PM</t>
  </si>
  <si>
    <t xml:space="preserve">0xea4d2e511595a97b1e03e6ed13ba7038f62f391c</t>
  </si>
  <si>
    <t xml:space="preserve"> 11:58:41 PM</t>
  </si>
  <si>
    <t xml:space="preserve">0x0d23febe40ce1f6c89fcf4d7c2df4e3e917d8af5</t>
  </si>
  <si>
    <t xml:space="preserve"> 11:58:15 PM</t>
  </si>
  <si>
    <t xml:space="preserve">0x7e09a076691af4d41532f18adb8a13f78872f4a2</t>
  </si>
  <si>
    <t xml:space="preserve"> 11:57:05 PM</t>
  </si>
  <si>
    <t xml:space="preserve">0x549afb2f9cdb90fdef7861b65c2bcf80aabbf765</t>
  </si>
  <si>
    <t xml:space="preserve"> 11:56:36 PM</t>
  </si>
  <si>
    <t xml:space="preserve">0x83f22b5a219753b02ff02670af40e95f72bacfcb</t>
  </si>
  <si>
    <t xml:space="preserve"> 11:56:08 PM</t>
  </si>
  <si>
    <t xml:space="preserve">0xcd70aa92baf2c786392435ba883baba07187ab41</t>
  </si>
  <si>
    <t xml:space="preserve"> 11:55:22 PM</t>
  </si>
  <si>
    <t xml:space="preserve"> 11:53:53 PM</t>
  </si>
  <si>
    <t xml:space="preserve">0x4a9ddf94244eda9804631c24937de5b251e7443b</t>
  </si>
  <si>
    <t xml:space="preserve"> 11:53:06 PM</t>
  </si>
  <si>
    <t xml:space="preserve">0x44b9b9ff2d42077733a02baf86a1476e935a7179</t>
  </si>
  <si>
    <t xml:space="preserve"> 11:52:50 PM</t>
  </si>
  <si>
    <t xml:space="preserve">0x61751bc401f4eabe10a238661b4a60ba84910059</t>
  </si>
  <si>
    <t xml:space="preserve">0x5789a38a3facfaa86ed950e88d79a9a2f6140052</t>
  </si>
  <si>
    <t xml:space="preserve">0xb2eb468dfbc653eb8f67598874936e372a27bd62</t>
  </si>
  <si>
    <t xml:space="preserve">0x93e5204e7033483985bcc94e48283f3359b2be69</t>
  </si>
  <si>
    <t xml:space="preserve">0x1df40f52d9cc5f64bdefa08e503dd090015891a3</t>
  </si>
  <si>
    <t xml:space="preserve"> 11:52:11 PM</t>
  </si>
  <si>
    <t xml:space="preserve">0xc0c2e1a4ff961ad542c39a0e278afe97b2688cd9</t>
  </si>
  <si>
    <t xml:space="preserve"> 11:51:37 PM</t>
  </si>
  <si>
    <t xml:space="preserve">0xb3e71a382c1427900dbb79047a4b2716cb2fbf20</t>
  </si>
  <si>
    <t xml:space="preserve"> 11:51:11 PM</t>
  </si>
  <si>
    <t xml:space="preserve">0x19a3de16ba962e85c8526ed43f483db8fd581127</t>
  </si>
  <si>
    <t xml:space="preserve">0xb0d05b81c1635f662034c675a460e374f937e583</t>
  </si>
  <si>
    <t xml:space="preserve">0xe0f351fa3ffdadcf1839649214602cdd985888ce</t>
  </si>
  <si>
    <t xml:space="preserve"> 11:51:04 PM</t>
  </si>
  <si>
    <t xml:space="preserve">0x141721f4d7fd95541396e74266ff272502ec8899</t>
  </si>
  <si>
    <t xml:space="preserve">0x9d7c339ae1da78a3762be0607ec0cfe378aa3211</t>
  </si>
  <si>
    <t xml:space="preserve"> 11:48:47 PM</t>
  </si>
  <si>
    <t xml:space="preserve">0xe13a7ef24ec458559c3309829e36049fb27d44f9</t>
  </si>
  <si>
    <t xml:space="preserve"> 11:47:57 PM</t>
  </si>
  <si>
    <t xml:space="preserve">0x4c3a11999cf7c90c6bdc40de22042d6729b4b7d6</t>
  </si>
  <si>
    <t xml:space="preserve"> 11:47:49 PM</t>
  </si>
  <si>
    <t xml:space="preserve">0x6e7eb3befe71cf042256eccf2de890bf14b3c8f2</t>
  </si>
  <si>
    <t xml:space="preserve">0xf871f8c17c571c158b4b5d18802cc329ee9f19df</t>
  </si>
  <si>
    <t xml:space="preserve">0xf4a9647909bcc237e34849dceb242dc0a7ae94d7</t>
  </si>
  <si>
    <t xml:space="preserve"> 11:47:15 PM</t>
  </si>
  <si>
    <t xml:space="preserve"> 11:46:35 PM</t>
  </si>
  <si>
    <t xml:space="preserve"> 11:46:18 PM</t>
  </si>
  <si>
    <t xml:space="preserve"> 11:46:09 PM</t>
  </si>
  <si>
    <t xml:space="preserve">0xeed8403b6513c80bfcedeb8b616796e4b91d1a0b</t>
  </si>
  <si>
    <t xml:space="preserve">0x9d2773e66d41a28cae8ebbdbb7d396fe51ae03de</t>
  </si>
  <si>
    <t xml:space="preserve"> 11:45:18 PM</t>
  </si>
  <si>
    <t xml:space="preserve">0x4b046462f323da7fbf160067a75e4438b270a221</t>
  </si>
  <si>
    <t xml:space="preserve"> 11:42:43 PM</t>
  </si>
  <si>
    <t xml:space="preserve">0xdeb0e6be7dd26c57497777579061fdb8562f412d</t>
  </si>
  <si>
    <t xml:space="preserve"> 11:41:43 PM</t>
  </si>
  <si>
    <t xml:space="preserve">0xdb8250f2097362a7e00263d8c60de33f4d3fb027</t>
  </si>
  <si>
    <t xml:space="preserve"> 11:41:31 PM</t>
  </si>
  <si>
    <t xml:space="preserve">0x35f5a1ec10deee1256351e37bc78dc80345895f8</t>
  </si>
  <si>
    <t xml:space="preserve"> 11:40:57 PM</t>
  </si>
  <si>
    <t xml:space="preserve">0x6d9023a7bc45f638f86bcfedbe7a47904e7d05a3</t>
  </si>
  <si>
    <t xml:space="preserve"> 11:40:37 PM</t>
  </si>
  <si>
    <t xml:space="preserve"> 11:40:20 PM</t>
  </si>
  <si>
    <t xml:space="preserve">0x694e8bc38a74368b93681de55fe55fb77d4a1687</t>
  </si>
  <si>
    <t xml:space="preserve">0xa44c19972ff1598ab6876a9ab48fbd5941179aa4</t>
  </si>
  <si>
    <t xml:space="preserve"> 11:39:26 PM</t>
  </si>
  <si>
    <t xml:space="preserve">0x62a7b19150b24e1cc03fc8f5224438fea3eeace0</t>
  </si>
  <si>
    <t xml:space="preserve"> 11:38:07 PM</t>
  </si>
  <si>
    <t xml:space="preserve">0xc56519558873b528db5ca458671aab1abae112c5</t>
  </si>
  <si>
    <t xml:space="preserve"> 11:37:53 PM</t>
  </si>
  <si>
    <t xml:space="preserve"> 11:37:38 PM</t>
  </si>
  <si>
    <t xml:space="preserve">0xa0465f303f7a1e231df7b7d12d29043e87706f0d</t>
  </si>
  <si>
    <t xml:space="preserve"> 11:36:56 PM</t>
  </si>
  <si>
    <t xml:space="preserve">0x3335d0bf33d2d9d9f4c5a2f81519d518a8ebd790</t>
  </si>
  <si>
    <t xml:space="preserve">0x30a933add6fd601d152aa4aaf7620b5e27e88888</t>
  </si>
  <si>
    <t xml:space="preserve">0xb728eb4e2de09bb0772ec96b574414d4174ce281</t>
  </si>
  <si>
    <t xml:space="preserve"> 11:35:59 PM</t>
  </si>
  <si>
    <t xml:space="preserve"> 11:35:00 PM</t>
  </si>
  <si>
    <t xml:space="preserve">0x8c52d2f8cf5fb53891d57a731ff4f5ceb489de90</t>
  </si>
  <si>
    <t xml:space="preserve"> 11:34:11 PM</t>
  </si>
  <si>
    <t xml:space="preserve">0x1f41219828d15fc06786aea5026597fba6247195</t>
  </si>
  <si>
    <t xml:space="preserve">0xb0240794108fd89c99bb828c9ebc0e7d9703c2f8</t>
  </si>
  <si>
    <t xml:space="preserve"> 11:33:47 PM</t>
  </si>
  <si>
    <t xml:space="preserve">0x8c2f561bb0694510eea617d37ce15cd457c4c788</t>
  </si>
  <si>
    <t xml:space="preserve"> 11:33:19 PM</t>
  </si>
  <si>
    <t xml:space="preserve"> 11:32:34 PM</t>
  </si>
  <si>
    <t xml:space="preserve"> 11:32:25 PM</t>
  </si>
  <si>
    <t xml:space="preserve">0x6a53198fb773aa86447579020e6c2b55b35dc314</t>
  </si>
  <si>
    <t xml:space="preserve"> 11:32:10 PM</t>
  </si>
  <si>
    <t xml:space="preserve"> 11:32:07 PM</t>
  </si>
  <si>
    <t xml:space="preserve">0x361790374a6f676d82b8d915427400cd9aacdd80</t>
  </si>
  <si>
    <t xml:space="preserve"> 11:31:28 PM</t>
  </si>
  <si>
    <t xml:space="preserve">0x8bb16311ae1ac11008ff1e5f0e567e9bc434cb55</t>
  </si>
  <si>
    <t xml:space="preserve">0x42194577e54a48cdf26de9f506190961fd0362f1</t>
  </si>
  <si>
    <t xml:space="preserve"> 11:31:10 PM</t>
  </si>
  <si>
    <t xml:space="preserve">0xab7ddd917a3250e87611b145945113e2e94683f7</t>
  </si>
  <si>
    <t xml:space="preserve">0xb1b31feef753706f4ed6ae51939d7bc67151bf3b</t>
  </si>
  <si>
    <t xml:space="preserve"> 11:30:43 PM</t>
  </si>
  <si>
    <t xml:space="preserve">0x0ba3061f2cc48787846aaf58b5cea3509151932a</t>
  </si>
  <si>
    <t xml:space="preserve"> 11:29:26 PM</t>
  </si>
  <si>
    <t xml:space="preserve"> 11:28:01 PM</t>
  </si>
  <si>
    <t xml:space="preserve"> 11:27:45 PM</t>
  </si>
  <si>
    <t xml:space="preserve">0x40393bfa904dd3bafdf909650d079be1da820728</t>
  </si>
  <si>
    <t xml:space="preserve">0x61fd0d043d519f5a2bd05785000f30db96809429</t>
  </si>
  <si>
    <t xml:space="preserve"> 11:26:43 PM</t>
  </si>
  <si>
    <t xml:space="preserve"> 11:25:22 PM</t>
  </si>
  <si>
    <t xml:space="preserve">0x4197d357675fda454985905ff69ace51694965f7</t>
  </si>
  <si>
    <t xml:space="preserve"> 11:25:05 PM</t>
  </si>
  <si>
    <t xml:space="preserve"> 11:24:55 PM</t>
  </si>
  <si>
    <t xml:space="preserve">0x0c0057af75d6fcb35566621e8639ba06755c4c29</t>
  </si>
  <si>
    <t xml:space="preserve"> 11:23:59 PM</t>
  </si>
  <si>
    <t xml:space="preserve"> 11:22:56 PM</t>
  </si>
  <si>
    <t xml:space="preserve">0x3db00d1334b5fadd2a897d8a702cdcbb6f159d87</t>
  </si>
  <si>
    <t xml:space="preserve">0x18624615c67e3717f941fa6dc72d9ac6e8be87cd</t>
  </si>
  <si>
    <t xml:space="preserve"> 11:22:37 PM</t>
  </si>
  <si>
    <t xml:space="preserve">0x3b3f1bfed1bac8769d3e7f908f0409e58719ae8c</t>
  </si>
  <si>
    <t xml:space="preserve"> 11:22:14 PM</t>
  </si>
  <si>
    <t xml:space="preserve">0x3e0f589d68f839c5b9e92598370e4728a193edfb</t>
  </si>
  <si>
    <t xml:space="preserve"> 11:21:41 PM</t>
  </si>
  <si>
    <t xml:space="preserve">0x5c96957fa232a420b0e61d2a17a4ee22c330c21c</t>
  </si>
  <si>
    <t xml:space="preserve"> 11:20:37 PM</t>
  </si>
  <si>
    <t xml:space="preserve"> 11:19:31 PM</t>
  </si>
  <si>
    <t xml:space="preserve">0xc089957c221e97fe8e7d81fe890b525dbb322203</t>
  </si>
  <si>
    <t xml:space="preserve"> 11:18:42 PM</t>
  </si>
  <si>
    <t xml:space="preserve">0x78169693093206c4a6ce9583ed8c8e6e5b21a0fe</t>
  </si>
  <si>
    <t xml:space="preserve"> 11:13:46 PM</t>
  </si>
  <si>
    <t xml:space="preserve"> 11:12:12 PM</t>
  </si>
  <si>
    <t xml:space="preserve">0x122191689ca013aaa8361174cc82112bcf2f76f0</t>
  </si>
  <si>
    <t xml:space="preserve"> 11:10:13 PM</t>
  </si>
  <si>
    <t xml:space="preserve">0xcfae0b76aab7ccd864d09766fcce71ede1b4e214</t>
  </si>
  <si>
    <t xml:space="preserve"> 11:09:26 PM</t>
  </si>
  <si>
    <t xml:space="preserve">0x14bc3a804b2f7e7d114af71e4e260190af93601e</t>
  </si>
  <si>
    <t xml:space="preserve"> 11:06:43 PM</t>
  </si>
  <si>
    <t xml:space="preserve">0x0c1cc12037bc7ab4e66f0905f7638bf4de3b99b9</t>
  </si>
  <si>
    <t xml:space="preserve"> 11:01:39 PM</t>
  </si>
  <si>
    <t xml:space="preserve">0xf64983be62dd02a2f15f5e466e53651460e23da1</t>
  </si>
  <si>
    <t xml:space="preserve"> 11:00:13 PM</t>
  </si>
  <si>
    <t xml:space="preserve">0x387081e46a278d35b765c6ffb23dba471b1b23ed</t>
  </si>
  <si>
    <t xml:space="preserve"> 10:58:29 PM</t>
  </si>
  <si>
    <t xml:space="preserve">0x169efe5ffa1011fd90ee8438785e49066ed8ed31</t>
  </si>
  <si>
    <t xml:space="preserve"> 10:57:01 PM</t>
  </si>
  <si>
    <t xml:space="preserve">0xf8d7c0cff87aa30058ca5552ac20ec049fc169b4</t>
  </si>
  <si>
    <t xml:space="preserve"> 10:40:22 PM</t>
  </si>
  <si>
    <t xml:space="preserve">0xf06040f3d4c71309b5a0ec362dc93b553774cbbb</t>
  </si>
  <si>
    <t xml:space="preserve"> 10:35:08 PM</t>
  </si>
  <si>
    <t xml:space="preserve"> 10:11:33 PM</t>
  </si>
  <si>
    <t xml:space="preserve">0x0e8a2a225eb3e082cd5dee44e35048cce5fe5778</t>
  </si>
  <si>
    <t xml:space="preserve"> 10:09:20 PM</t>
  </si>
  <si>
    <t xml:space="preserve">0x81e13dcf876f37fa6d64b03127e166c7ae4c2072</t>
  </si>
  <si>
    <t xml:space="preserve"> 9:59:09 PM</t>
  </si>
  <si>
    <t xml:space="preserve">0xd5d4505d767435d541abf8be9352bce2e93b1bce</t>
  </si>
  <si>
    <t xml:space="preserve"> 9:49:57 PM</t>
  </si>
  <si>
    <t xml:space="preserve">0x205f12866dea6efb18fc2f62f1c59a59c4755ede</t>
  </si>
  <si>
    <t xml:space="preserve"> 9:43:29 PM</t>
  </si>
  <si>
    <t xml:space="preserve">0x74a1919392403e5d309f3fe947bb25374c56c2c8</t>
  </si>
  <si>
    <t xml:space="preserve">0x713f0dbb44920093b997b3a8b87ef506a3cb5f11</t>
  </si>
  <si>
    <t xml:space="preserve"> 9:21:25 PM</t>
  </si>
  <si>
    <t xml:space="preserve">0xab1dc4b2eeeecc9d98ca8cc5e96847a0b79cd24c</t>
  </si>
  <si>
    <t xml:space="preserve"> 9:10:56 PM</t>
  </si>
  <si>
    <t xml:space="preserve">0x4569325cd4c5eeb0819fbbf5eea889374fe66816</t>
  </si>
  <si>
    <t xml:space="preserve"> 8:28:34 PM</t>
  </si>
  <si>
    <t xml:space="preserve">0x9407b6ba4651b4c2d6bbfdb1452d854156cf646a</t>
  </si>
  <si>
    <t xml:space="preserve"> 8:06:10 PM</t>
  </si>
  <si>
    <t xml:space="preserve"> 5:43:53 PM</t>
  </si>
  <si>
    <t xml:space="preserve">0xab0972edc7a3fe472f5fff50147a30cd4f43b5d0</t>
  </si>
  <si>
    <t xml:space="preserve"> 11:33:42 AM</t>
  </si>
  <si>
    <t xml:space="preserve">0x8ce0b3675dcbec166eee5a60b7f2ab8af14b8515</t>
  </si>
  <si>
    <t xml:space="preserve"> 11:02:52 AM</t>
  </si>
  <si>
    <t xml:space="preserve">0x9e6ff379a47b57d684f672ea5e8b6930f5ce58e4</t>
  </si>
  <si>
    <t xml:space="preserve"> 10:19:30 AM</t>
  </si>
  <si>
    <t xml:space="preserve">0x13e5c2f49616a21f761b0dd9dfd9d89a302085e9</t>
  </si>
  <si>
    <t xml:space="preserve"> 10:14:18 AM</t>
  </si>
  <si>
    <t xml:space="preserve">0x77cd3af94798197f11f6eae47eb8d7c0545165a3</t>
  </si>
  <si>
    <t xml:space="preserve"> 10:01:51 AM</t>
  </si>
  <si>
    <t xml:space="preserve"> 9:54:20 AM</t>
  </si>
  <si>
    <t xml:space="preserve">0x0ebdac160966dd487c984c1fd31890e94b3898d8</t>
  </si>
  <si>
    <t xml:space="preserve"> 9:40:04 AM</t>
  </si>
  <si>
    <t xml:space="preserve">0xe029b9c7d4c4a0bce3363f45dc5f2b583b5812a9</t>
  </si>
  <si>
    <t xml:space="preserve"> 8:41:07 AM</t>
  </si>
  <si>
    <t xml:space="preserve">0x6f765cb0b942503ac63617be7f11b1fe704b7ec9</t>
  </si>
  <si>
    <t xml:space="preserve"> 7:59:15 AM</t>
  </si>
  <si>
    <t xml:space="preserve"> 7:24:56 AM</t>
  </si>
  <si>
    <t xml:space="preserve">0x208be48b21338a25c0a7b10088637f4faf27b54c</t>
  </si>
  <si>
    <t xml:space="preserve"> 6:58:08 AM</t>
  </si>
  <si>
    <t xml:space="preserve">0x61cf236593f58879b05c63641a92c82978181c5f</t>
  </si>
  <si>
    <t xml:space="preserve"> 6:50:18 AM</t>
  </si>
  <si>
    <t xml:space="preserve">0x990b937e6a4a3585258d59566222d887dd95d11a</t>
  </si>
  <si>
    <t xml:space="preserve"> 6:27:50 AM</t>
  </si>
  <si>
    <t xml:space="preserve">0x330eb75dbf4379653cd5794da93f6a9b6dc20627</t>
  </si>
  <si>
    <t xml:space="preserve"> 6:03:58 AM</t>
  </si>
  <si>
    <t xml:space="preserve">0x7564c8c5e022b3f3443776bbc208257a7df9d76b</t>
  </si>
  <si>
    <t xml:space="preserve"> 5:08:54 AM</t>
  </si>
  <si>
    <t xml:space="preserve">0xc21a0c238b9bee3becd5e70c689f23fc5e3f1199</t>
  </si>
  <si>
    <t xml:space="preserve"> 4:58:48 AM</t>
  </si>
  <si>
    <t xml:space="preserve">0x62f304b281b05434f1cfdd909dfd318fc443ff5e</t>
  </si>
  <si>
    <t xml:space="preserve"> 4:48:07 AM</t>
  </si>
  <si>
    <t xml:space="preserve">0xcd8651c902c5685b568642e03266f322c191a5fa</t>
  </si>
  <si>
    <t xml:space="preserve"> 4:48:01 AM</t>
  </si>
  <si>
    <t xml:space="preserve">0x69726bd5df6deb7523a50ac951d8e6ae099b3cdd</t>
  </si>
  <si>
    <t xml:space="preserve"> 4:12:11 AM</t>
  </si>
  <si>
    <t xml:space="preserve">0x28ba4aebe0026d095acdf0589f9e3f01e6914c3b</t>
  </si>
  <si>
    <t xml:space="preserve"> 4:05:20 AM</t>
  </si>
  <si>
    <t xml:space="preserve">0x4cef3395222fb0fe40aff6ac53a007fdddcf3e23</t>
  </si>
  <si>
    <t xml:space="preserve"> 3:35:16 AM</t>
  </si>
  <si>
    <t xml:space="preserve">0xb6a3da96dc07558a81041c9009223f0fad829a0b</t>
  </si>
  <si>
    <t xml:space="preserve"> 3:11:45 AM</t>
  </si>
  <si>
    <t xml:space="preserve"> 3:10:20 AM</t>
  </si>
  <si>
    <t xml:space="preserve"> 3:06:21 AM</t>
  </si>
  <si>
    <t xml:space="preserve">0x363abd787ffbb039a51716b756eceb46881788a8</t>
  </si>
  <si>
    <t xml:space="preserve"> 3:05:11 AM</t>
  </si>
  <si>
    <t xml:space="preserve">0x5dd7c44e9e417cd7f2faf24a5eda0613f44d7fa4</t>
  </si>
  <si>
    <t xml:space="preserve"> 3:04:53 AM</t>
  </si>
  <si>
    <t xml:space="preserve">0xb2a52287b4916c01c38a1f97121e8a892f2d6357</t>
  </si>
  <si>
    <t xml:space="preserve"> 3:02:10 AM</t>
  </si>
  <si>
    <t xml:space="preserve">0xa3723a0ac797ba6c93d6a15ddacae235772343aa</t>
  </si>
  <si>
    <t xml:space="preserve"> 2:58:40 AM</t>
  </si>
  <si>
    <t xml:space="preserve">0x0de92626498717585f06e5bf5b85a7a88872f5b3</t>
  </si>
  <si>
    <t xml:space="preserve"> 2:55:35 AM</t>
  </si>
  <si>
    <t xml:space="preserve">0xac0c3f0212865e8b242e72f5a4663e13d609654e</t>
  </si>
  <si>
    <t xml:space="preserve"> 2:53:53 AM</t>
  </si>
  <si>
    <t xml:space="preserve">0x9c1ba1c051f0b5323fb474a0afc7a0e103c40f55</t>
  </si>
  <si>
    <t xml:space="preserve"> 2:53:29 AM</t>
  </si>
  <si>
    <t xml:space="preserve">0x9bcae07a4f32391c337081db539f18c8a41f0b17</t>
  </si>
  <si>
    <t xml:space="preserve"> 2:53:02 AM</t>
  </si>
  <si>
    <t xml:space="preserve"> 2:45:17 AM</t>
  </si>
  <si>
    <t xml:space="preserve">0x0104c04db097bb5f15cde5ff25b11d7ac89b1c2a</t>
  </si>
  <si>
    <t xml:space="preserve"> 2:44:46 AM</t>
  </si>
  <si>
    <t xml:space="preserve"> 2:40:15 AM</t>
  </si>
  <si>
    <t xml:space="preserve">0xb299ff9562177a3120a72d6601c4742bc5911c21</t>
  </si>
  <si>
    <t xml:space="preserve"> 2:38:45 AM</t>
  </si>
  <si>
    <t xml:space="preserve">0x424d4fd81775e9c2e8a8c4da2c9b6df205d27daf</t>
  </si>
  <si>
    <t xml:space="preserve"> 2:25:39 AM</t>
  </si>
  <si>
    <t xml:space="preserve">0x68c66f9b8083ec6298b983c29fe38be7464bc256</t>
  </si>
  <si>
    <t xml:space="preserve"> 2:20:23 AM</t>
  </si>
  <si>
    <t xml:space="preserve"> 2:13:48 AM</t>
  </si>
  <si>
    <t xml:space="preserve">0x2fc3fd7c06adfc48736122ea33820038cc16dcdb</t>
  </si>
  <si>
    <t xml:space="preserve"> 2:07:42 AM</t>
  </si>
  <si>
    <t xml:space="preserve">0xfaa4c775cd99017d01b9553cc078eff6e797c35d</t>
  </si>
  <si>
    <t xml:space="preserve"> 2:00:07 AM</t>
  </si>
  <si>
    <t xml:space="preserve">0xf959579edf47f166f316bc03887540d5d80aa302</t>
  </si>
  <si>
    <t xml:space="preserve">0x196f19c60b2f59e9af361d5bcf3cbadf2bc518df</t>
  </si>
  <si>
    <t xml:space="preserve"> 1:53:32 AM</t>
  </si>
  <si>
    <t xml:space="preserve">0x9e56ad12fd6578f0e23a5a67f5f1f434927ea8b4</t>
  </si>
  <si>
    <t xml:space="preserve"> 1:53:19 AM</t>
  </si>
  <si>
    <t xml:space="preserve"> 1:50:06 AM</t>
  </si>
  <si>
    <t xml:space="preserve">0xbfba072166a71849d1baee20794c90ddf3b510af</t>
  </si>
  <si>
    <t xml:space="preserve"> 1:35:23 AM</t>
  </si>
  <si>
    <t xml:space="preserve">0x02a9b3e6b3a6c08eb216e268421ca14c818a78c7</t>
  </si>
  <si>
    <t xml:space="preserve"> 11:48:15 PM</t>
  </si>
  <si>
    <t xml:space="preserve">0x0bf07321af1bf1f77b3e96c63628192640a38206</t>
  </si>
  <si>
    <t xml:space="preserve"> 11:18:05 PM</t>
  </si>
  <si>
    <t xml:space="preserve">0xddbe4d1773226b1ac3a08c688088c48e61c86438</t>
  </si>
  <si>
    <t xml:space="preserve"> 11:12:47 PM</t>
  </si>
  <si>
    <t xml:space="preserve">0x8c58f07928b4a91af206132a1cc045cc754c7611</t>
  </si>
  <si>
    <t xml:space="preserve"> 11:06:21 PM</t>
  </si>
  <si>
    <t xml:space="preserve">0x5c7f9eb18d5e30f41d309ce6528d59b2405f2927</t>
  </si>
  <si>
    <t xml:space="preserve"> 10:51:21 PM</t>
  </si>
  <si>
    <t xml:space="preserve"> 10:46:54 PM</t>
  </si>
  <si>
    <t xml:space="preserve">0xe2d59db50844b1293660cd9115e45f01fb132b93</t>
  </si>
  <si>
    <t xml:space="preserve"> 10:08:39 PM</t>
  </si>
  <si>
    <t xml:space="preserve"> 9:53:25 PM</t>
  </si>
  <si>
    <t xml:space="preserve">0x9a65748840fddd132c5d31a5b3e9a3ccb4488d6e</t>
  </si>
  <si>
    <t xml:space="preserve"> 9:39:13 PM</t>
  </si>
  <si>
    <t xml:space="preserve"> 9:20:54 PM</t>
  </si>
  <si>
    <t xml:space="preserve"> 9:19:19 PM</t>
  </si>
  <si>
    <t xml:space="preserve"> 9:13:38 PM</t>
  </si>
  <si>
    <t xml:space="preserve">0x99971ab7f7f72bfe3795f68bb9b69494c09d73ff</t>
  </si>
  <si>
    <t xml:space="preserve"> 9:02:04 PM</t>
  </si>
  <si>
    <t xml:space="preserve"> 7:11:53 PM</t>
  </si>
  <si>
    <t xml:space="preserve">0x2d48c6432cc4000a55de200341a8e65a1cafa400</t>
  </si>
  <si>
    <t xml:space="preserve"> 7:03:30 PM</t>
  </si>
  <si>
    <t xml:space="preserve">0xc3b49b03a6d9d71f8d3fa6582437374e650f3c46</t>
  </si>
  <si>
    <t xml:space="preserve"> 7:00:31 PM</t>
  </si>
  <si>
    <t xml:space="preserve">0xaeab74ebe4a0572d23790880e0dd9197d256b659</t>
  </si>
  <si>
    <t xml:space="preserve"> 2:03:54 PM</t>
  </si>
  <si>
    <t xml:space="preserve"> 12:31:27 PM</t>
  </si>
  <si>
    <t xml:space="preserve">0x53e2d72f54fada405520c5b68bbb9da691cc94e1</t>
  </si>
  <si>
    <t xml:space="preserve"> 11:11:28 AM</t>
  </si>
  <si>
    <t xml:space="preserve">0x0e08680c2db72ab482414ddc27089161b855da3e</t>
  </si>
  <si>
    <t xml:space="preserve"> 11:02:02 AM</t>
  </si>
  <si>
    <t xml:space="preserve">0x63e698a2ff620f40734a73741f6fce767b0a1108</t>
  </si>
  <si>
    <t xml:space="preserve"> 10:43:24 AM</t>
  </si>
  <si>
    <t xml:space="preserve">0x9339acfa818da6a0b2a196ef31d67acde156acb0</t>
  </si>
  <si>
    <t xml:space="preserve"> 9:55:47 AM</t>
  </si>
  <si>
    <t xml:space="preserve"> 9:33:47 AM</t>
  </si>
  <si>
    <t xml:space="preserve"> 9:06:58 AM</t>
  </si>
  <si>
    <t xml:space="preserve">0x46fba993c92b322f9e18bbb6d82e27e1238af270</t>
  </si>
  <si>
    <t xml:space="preserve"> 6:26:33 AM</t>
  </si>
  <si>
    <t xml:space="preserve">0x01b1938b3f508174838adf0d37385f5711890f92</t>
  </si>
  <si>
    <t xml:space="preserve"> 6:15:45 AM</t>
  </si>
  <si>
    <t xml:space="preserve">0xba29faf969a0252bc58bab0c8b3d52b162470345</t>
  </si>
  <si>
    <t xml:space="preserve"> 6:11:22 AM</t>
  </si>
  <si>
    <t xml:space="preserve">0xaf23c17e55af556dc514bda57cc25ebe2b7bf54c</t>
  </si>
  <si>
    <t xml:space="preserve"> 5:35:16 AM</t>
  </si>
  <si>
    <t xml:space="preserve">0x6586ba394e36a655a7d7b525c6b4e55a90655823</t>
  </si>
  <si>
    <t xml:space="preserve"> 5:02:21 AM</t>
  </si>
  <si>
    <t xml:space="preserve">0x8e9210266b8a459ef8b7cabe3df6ad0381e8a36a</t>
  </si>
  <si>
    <t xml:space="preserve">0x3a1a4e4028af9b8f1279d453302e76acfeffbd96</t>
  </si>
  <si>
    <t xml:space="preserve"> 3:38:43 AM</t>
  </si>
  <si>
    <t xml:space="preserve">0x02e052679578006663d478fae910081209b4026c</t>
  </si>
  <si>
    <t xml:space="preserve"> 2:30:46 AM</t>
  </si>
  <si>
    <t xml:space="preserve">0x639f5d3898fb3692a29a6619514f567c01ea0005</t>
  </si>
  <si>
    <t xml:space="preserve"> 2:20:44 AM</t>
  </si>
  <si>
    <t xml:space="preserve"> 2:08:39 AM</t>
  </si>
  <si>
    <t xml:space="preserve"> 1:28:00 AM</t>
  </si>
  <si>
    <t xml:space="preserve"> 12:22:17 AM</t>
  </si>
  <si>
    <t xml:space="preserve">0xa620fa9d7cc1d86f87992fe8c6a2fe5ce01c19ca</t>
  </si>
  <si>
    <t xml:space="preserve"> 10:29:16 PM</t>
  </si>
  <si>
    <t xml:space="preserve">0x6449cf6c370347ad095a2b08475d745046a3e928</t>
  </si>
  <si>
    <t xml:space="preserve"> 9:54:00 PM</t>
  </si>
  <si>
    <t xml:space="preserve"> 4:38:27 PM</t>
  </si>
  <si>
    <t xml:space="preserve">0xea3246957e3548fadf56301af6e020fa288af8ba</t>
  </si>
  <si>
    <t xml:space="preserve"> 3:46:56 PM</t>
  </si>
  <si>
    <t xml:space="preserve">0xf8af42938242a20acd511e4da34636304d59c859</t>
  </si>
  <si>
    <t xml:space="preserve"> 12:28:57 PM</t>
  </si>
  <si>
    <t xml:space="preserve">0x8f32188b684ae7fc0734e393ff5a3e7f803e5f10</t>
  </si>
  <si>
    <t xml:space="preserve"> 11:17:29 AM</t>
  </si>
  <si>
    <t xml:space="preserve">0x26bc7daff54a8fe4d385c37d6d56b0400a66aa0e</t>
  </si>
  <si>
    <t xml:space="preserve"> 9:59:56 AM</t>
  </si>
  <si>
    <t xml:space="preserve">0x41560b47cb61a90d1d5d6b8f43514f347130168f</t>
  </si>
  <si>
    <t xml:space="preserve"> 8:50:29 AM</t>
  </si>
  <si>
    <t xml:space="preserve">0x2325a007a02aaca20f07afe0c313211e6061efa2</t>
  </si>
  <si>
    <t xml:space="preserve"> 5:49:43 AM</t>
  </si>
  <si>
    <t xml:space="preserve">0xb270c422e3757463e58d1a1b423d91935ef85dcc</t>
  </si>
  <si>
    <t xml:space="preserve"> 2:27:46 AM</t>
  </si>
  <si>
    <t xml:space="preserve">0xb7dc1c26f1b893d4183d8014e341d1c6feb0b257</t>
  </si>
  <si>
    <t xml:space="preserve"> 1:59:09 AM</t>
  </si>
  <si>
    <t xml:space="preserve">0xb8303eb6d0a96a7ce36b3c0ba811570a8e461282</t>
  </si>
  <si>
    <t xml:space="preserve"> 1:14:32 AM</t>
  </si>
  <si>
    <t xml:space="preserve"> 11:57:14 PM</t>
  </si>
  <si>
    <t xml:space="preserve">0x88c73e669c8149bebc07da6dcaea6f53a381ace8</t>
  </si>
  <si>
    <t xml:space="preserve"> 9:34:21 PM</t>
  </si>
  <si>
    <t xml:space="preserve">0x0b83d0c0976b71724054e9f74a471f7d1c7abdc4</t>
  </si>
  <si>
    <t xml:space="preserve"> 4:42:19 PM</t>
  </si>
  <si>
    <t xml:space="preserve"> 2:50:33 PM</t>
  </si>
  <si>
    <t xml:space="preserve"> 2:26:55 PM</t>
  </si>
  <si>
    <t xml:space="preserve"> 1:21:12 PM</t>
  </si>
  <si>
    <t xml:space="preserve">0xe26eb64db2fd138b5067ccfaf1e94107f85f58a3</t>
  </si>
  <si>
    <t xml:space="preserve"> 6:58:04 AM</t>
  </si>
  <si>
    <t xml:space="preserve">0x8a305b44bc6571a9b7850e2d0f07f3c7ed2a5821</t>
  </si>
  <si>
    <t xml:space="preserve"> 3:26:31 AM</t>
  </si>
  <si>
    <t xml:space="preserve">0xf6e546668c397dcb64767efe331904ba147d5025</t>
  </si>
  <si>
    <t xml:space="preserve"> 3:22:23 AM</t>
  </si>
  <si>
    <t xml:space="preserve">0xba9b5f76c6bf4bee4747d632d1ed9f66bd9b9b05</t>
  </si>
  <si>
    <t xml:space="preserve">0x438b88b421f44ee1ab64282c579b8328970ac2a1</t>
  </si>
  <si>
    <t xml:space="preserve">11/22/2021</t>
  </si>
  <si>
    <t xml:space="preserve"> 10:08:13 PM</t>
  </si>
  <si>
    <t xml:space="preserve"> 8:13:14 PM</t>
  </si>
  <si>
    <t xml:space="preserve">0x3d0d02bfae266d51473588b6037ae63cffde0ac7</t>
  </si>
  <si>
    <t xml:space="preserve"> 7:45:47 PM</t>
  </si>
  <si>
    <t xml:space="preserve"> 7:41:20 PM</t>
  </si>
  <si>
    <t xml:space="preserve"> 7:36:13 PM</t>
  </si>
  <si>
    <t xml:space="preserve"> 7:31:30 PM</t>
  </si>
  <si>
    <t xml:space="preserve">0x751e2eabaf94d68c78e90b1fd2f79f6f64e490ea</t>
  </si>
  <si>
    <t xml:space="preserve"> 6:14:30 PM</t>
  </si>
  <si>
    <t xml:space="preserve">0xc887fadc6baaa8cd234d9104a65b37265522b024</t>
  </si>
  <si>
    <t xml:space="preserve"> 12:45:18 PM</t>
  </si>
  <si>
    <t xml:space="preserve">0x033c00062b8e435a54494161f872d7c63371b134</t>
  </si>
  <si>
    <t xml:space="preserve"> 11:52:30 AM</t>
  </si>
  <si>
    <t xml:space="preserve">0x1208f542785786d395db34b653b6866ff4ea7b99</t>
  </si>
  <si>
    <t xml:space="preserve"> 9:31:11 AM</t>
  </si>
  <si>
    <t xml:space="preserve">0x43572f516af9743543c82f5410919636f03726a0</t>
  </si>
  <si>
    <t xml:space="preserve"> 3:50:57 AM</t>
  </si>
  <si>
    <t xml:space="preserve"> 2:57:36 AM</t>
  </si>
  <si>
    <t xml:space="preserve">0x2faafa46d5847146cefdc9e3bd212d60e79651a8</t>
  </si>
  <si>
    <t xml:space="preserve"> 11:32:06 PM</t>
  </si>
  <si>
    <t xml:space="preserve">0xbbdc44fe1261191a27e5cdbf0dd520a7a636a3e9</t>
  </si>
  <si>
    <t xml:space="preserve"> 1:40:24 PM</t>
  </si>
  <si>
    <t xml:space="preserve">0x1b02ac18f9404711e42fb13302691a33e91f210b</t>
  </si>
  <si>
    <t xml:space="preserve"> 1:23:19 PM</t>
  </si>
  <si>
    <t xml:space="preserve">0x687f956a18fd757f21ff2c1f0334c589a6bd4d1b</t>
  </si>
  <si>
    <t xml:space="preserve"> 1:16:09 PM</t>
  </si>
  <si>
    <t xml:space="preserve">0xdb67846763415453a214ab8a9f7c14a0c8c99bed</t>
  </si>
  <si>
    <t xml:space="preserve"> 10:39:50 AM</t>
  </si>
  <si>
    <t xml:space="preserve">0xadea8f6843a25e92122f19b42f1c1e5ced551a17</t>
  </si>
  <si>
    <t xml:space="preserve"> 8:36:34 AM</t>
  </si>
  <si>
    <t xml:space="preserve"> 2:22:15 AM</t>
  </si>
  <si>
    <t xml:space="preserve">0x9f606948a8a643d23b064e021af0ffe554d3955c</t>
  </si>
  <si>
    <t xml:space="preserve"> 10:34:51 PM</t>
  </si>
  <si>
    <t xml:space="preserve">0x2deade6816c6fae5746ed708c952acae947e17f8</t>
  </si>
  <si>
    <t xml:space="preserve"> 11:10:34 AM</t>
  </si>
  <si>
    <t xml:space="preserve"> 7:52:50 AM</t>
  </si>
  <si>
    <t xml:space="preserve">0xf3f3b0f937d222ad7ce80b8be6fcf12517e245b0</t>
  </si>
  <si>
    <t xml:space="preserve"> 4:57:37 AM</t>
  </si>
  <si>
    <t xml:space="preserve">0xa723a60021b2c6444f6d81248a129f14909a964e</t>
  </si>
  <si>
    <t xml:space="preserve"> 3:32:23 AM</t>
  </si>
  <si>
    <t xml:space="preserve">0xc5759fc5e8ac4fa8ff40fb44d6ec44f9a3c422d8</t>
  </si>
  <si>
    <t xml:space="preserve"> 12:30:12 AM</t>
  </si>
  <si>
    <t xml:space="preserve">0x68dfb9b374b0a1ce996770ddf32916a530b4785f</t>
  </si>
  <si>
    <t xml:space="preserve"> 11:30:17 PM</t>
  </si>
  <si>
    <t xml:space="preserve">0x610744a72b75c9ddf0c832d15c8d8ed1b23fd0d6</t>
  </si>
  <si>
    <t xml:space="preserve"> 9:14:20 PM</t>
  </si>
  <si>
    <t xml:space="preserve">0x6021e805c94a2b9b1662ec4194353b81b4b2bdc8</t>
  </si>
  <si>
    <t xml:space="preserve"> 6:24:09 PM</t>
  </si>
  <si>
    <t xml:space="preserve">0x8477981dbd957ae4c6a249544e43915218948404</t>
  </si>
  <si>
    <t xml:space="preserve"> 6:06:50 PM</t>
  </si>
  <si>
    <t xml:space="preserve">0x60164ae4345d9f0c0fbdd21b4c422d97793351bc</t>
  </si>
  <si>
    <t xml:space="preserve"> 4:33:48 PM</t>
  </si>
  <si>
    <t xml:space="preserve">0xd3f0ef428a50db55e178ed0f2a4599fdb3a7c291</t>
  </si>
  <si>
    <t xml:space="preserve"> 4:02:30 PM</t>
  </si>
  <si>
    <t xml:space="preserve">0x5ac1397e895db5164e744cc013907e5d332f2776</t>
  </si>
  <si>
    <t xml:space="preserve"> 11:42:01 AM</t>
  </si>
  <si>
    <t xml:space="preserve">0x1734da253e233363fc2d18b44192adf5796ac7fe</t>
  </si>
  <si>
    <t xml:space="preserve"> 11:35:07 AM</t>
  </si>
  <si>
    <t xml:space="preserve">0x0ac1110c83e49d160e17906921033551726dc488</t>
  </si>
  <si>
    <t xml:space="preserve"> 7:40:16 AM</t>
  </si>
  <si>
    <t xml:space="preserve">0xbbce15ee9bde24b77031ed6a82e9dd9b6c7492dc</t>
  </si>
  <si>
    <t xml:space="preserve"> 4:10:10 AM</t>
  </si>
  <si>
    <t xml:space="preserve"> 3:49:29 AM</t>
  </si>
  <si>
    <t xml:space="preserve">0xe28b3246dbc12e7c1cd874e78a46f4742e6e890c</t>
  </si>
  <si>
    <t xml:space="preserve"> 3:16:35 AM</t>
  </si>
  <si>
    <t xml:space="preserve"> 3:13:49 AM</t>
  </si>
  <si>
    <t xml:space="preserve">0x753e0fb90ec97cf202044d4c3b1f759210f4d8d1</t>
  </si>
  <si>
    <t xml:space="preserve"> 3:07:41 AM</t>
  </si>
  <si>
    <t xml:space="preserve">0x3317ad9eda6942b5a7be5ba83346c0ea82c3c26c</t>
  </si>
  <si>
    <t xml:space="preserve">0x0b8243f94f237bfc47cc9b64e050804ca0f76f1c</t>
  </si>
  <si>
    <t xml:space="preserve"> 2:02:49 AM</t>
  </si>
  <si>
    <t xml:space="preserve">0x2d19f32620f647d08fa8b9a0fa5206fae15c0ed5</t>
  </si>
  <si>
    <t xml:space="preserve"> 12:43:46 AM</t>
  </si>
  <si>
    <t xml:space="preserve">0x73b035e5166bade4e10ff319f4bfac358ec46465</t>
  </si>
  <si>
    <t xml:space="preserve"> 11:56:53 PM</t>
  </si>
  <si>
    <t xml:space="preserve">0xdd4d4d88dcbfb975e28a9398131cad26286fa955</t>
  </si>
  <si>
    <t xml:space="preserve"> 11:09:01 PM</t>
  </si>
  <si>
    <t xml:space="preserve">0xfdd103d4bca19b11e3f64b01f967bb191b94a652</t>
  </si>
  <si>
    <t xml:space="preserve">0x71fd9230395e58d49d0e4b08f87524d5d004f4c3</t>
  </si>
  <si>
    <t xml:space="preserve"> 10:12:20 PM</t>
  </si>
  <si>
    <t xml:space="preserve">0x1c76caf4d8aded815f76c958a70702fe92ac4982</t>
  </si>
  <si>
    <t xml:space="preserve"> 10:06:25 PM</t>
  </si>
  <si>
    <t xml:space="preserve">0x084b9292ed286d1d73989fd3b665a87c349e4f5b</t>
  </si>
  <si>
    <t xml:space="preserve"> 8:26:41 PM</t>
  </si>
  <si>
    <t xml:space="preserve">0x7b5a18b1843d6a2baccdc018e7c611a21be2b6c9</t>
  </si>
  <si>
    <t xml:space="preserve"> 8:15:54 PM</t>
  </si>
  <si>
    <t xml:space="preserve">0x017d1fb69a15c80c5bc338e25c3f6bea9799609c</t>
  </si>
  <si>
    <t xml:space="preserve"> 7:40:51 PM</t>
  </si>
  <si>
    <t xml:space="preserve">0x5ce4e83c76eb2b27426a67787b469033c8c5ca67</t>
  </si>
  <si>
    <t xml:space="preserve"> 7:38:15 PM</t>
  </si>
  <si>
    <t xml:space="preserve">0x0023d9ffe7d793895c5da5833d56c737832ead2b</t>
  </si>
  <si>
    <t xml:space="preserve"> 7:21:11 PM</t>
  </si>
  <si>
    <t xml:space="preserve">0xf7b80fb88571f63824d138cab71e21487777991d</t>
  </si>
  <si>
    <t xml:space="preserve"> 6:32:44 PM</t>
  </si>
  <si>
    <t xml:space="preserve">0x63b635d74d481c54f49d1d56250c6f8b045f73c0</t>
  </si>
  <si>
    <t xml:space="preserve"> 6:25:31 PM</t>
  </si>
  <si>
    <t xml:space="preserve">0x84c2b621d2cfb14efc785c8e853cdc714503152d</t>
  </si>
  <si>
    <t xml:space="preserve"> 3:26:55 PM</t>
  </si>
  <si>
    <t xml:space="preserve">0x9b028c92c3f41b83dbb3e74fb3e49288b5be909c</t>
  </si>
  <si>
    <t xml:space="preserve"> 3:23:55 PM</t>
  </si>
  <si>
    <t xml:space="preserve">0x95a3b728b4ce482bc894cfa34d798ba570180c00</t>
  </si>
  <si>
    <t xml:space="preserve"> 3:01:01 PM</t>
  </si>
  <si>
    <t xml:space="preserve">0x697b771f18ba878b81d00b652046fe601da433ad</t>
  </si>
  <si>
    <t xml:space="preserve"> 2:47:53 PM</t>
  </si>
  <si>
    <t xml:space="preserve"> 2:13:53 PM</t>
  </si>
  <si>
    <t xml:space="preserve">0x6cc098f33f36b698887b29c1b3207198c499aa0e</t>
  </si>
  <si>
    <t xml:space="preserve"> 12:53:39 PM</t>
  </si>
  <si>
    <t xml:space="preserve">0xd874f0962a6caa5f6b32e085a9c51c5d54e5884f</t>
  </si>
  <si>
    <t xml:space="preserve"> 11:36:01 AM</t>
  </si>
  <si>
    <t xml:space="preserve">0x3ce316d3b3d9a20f3e48e9da4d95892773e29f8e</t>
  </si>
  <si>
    <t xml:space="preserve"> 11:05:12 AM</t>
  </si>
  <si>
    <t xml:space="preserve"> 10:43:46 AM</t>
  </si>
  <si>
    <t xml:space="preserve">0x27b35d4f133e5dff1e0f940d89b31d4925f1a58e</t>
  </si>
  <si>
    <t xml:space="preserve"> 10:39:13 AM</t>
  </si>
  <si>
    <t xml:space="preserve">0x621b35b50c508f3497437ae777dee70d052d6ad9</t>
  </si>
  <si>
    <t xml:space="preserve"> 10:00:57 AM</t>
  </si>
  <si>
    <t xml:space="preserve">0xdcd9ba2a51f713a5bc31800c260f364b275bcec9</t>
  </si>
  <si>
    <t xml:space="preserve"> 9:38:35 AM</t>
  </si>
  <si>
    <t xml:space="preserve">0x390bb9ae7349bc57c436d74898f3e1d9f0564ca7</t>
  </si>
  <si>
    <t xml:space="preserve"> 8:33:58 AM</t>
  </si>
  <si>
    <t xml:space="preserve">0x8d95b61ffa4aaf6e1b2c1539b2b48587fa510f54</t>
  </si>
  <si>
    <t xml:space="preserve"> 7:38:14 AM</t>
  </si>
  <si>
    <t xml:space="preserve">0x2d8e5b082dfa5cd2a8ecfa5a0a93956cad3df91a</t>
  </si>
  <si>
    <t xml:space="preserve"> 7:30:39 AM</t>
  </si>
  <si>
    <t xml:space="preserve"> 7:26:01 AM</t>
  </si>
  <si>
    <t xml:space="preserve">0xc50eff9cf391e1fbbf0d207d0ae52aa6df1b603b</t>
  </si>
  <si>
    <t xml:space="preserve"> 7:03:53 AM</t>
  </si>
  <si>
    <t xml:space="preserve">0x7346848c1a5b643912d9593e2c9dd051c015fcb3</t>
  </si>
  <si>
    <t xml:space="preserve"> 6:53:01 AM</t>
  </si>
  <si>
    <t xml:space="preserve"> 6:52:32 AM</t>
  </si>
  <si>
    <t xml:space="preserve">0x258d9aef9184d9e21f9b882e243c42fac1466a59</t>
  </si>
  <si>
    <t xml:space="preserve">0xf8298fcfa36981dd5ae401fd1d880b16464c5860</t>
  </si>
  <si>
    <t xml:space="preserve"> 5:17:52 AM</t>
  </si>
  <si>
    <t xml:space="preserve">0x1f4d3b901c149c65b45abf1044831f841a84287a</t>
  </si>
  <si>
    <t xml:space="preserve"> 5:13:47 AM</t>
  </si>
  <si>
    <t xml:space="preserve"> 5:08:32 AM</t>
  </si>
  <si>
    <t xml:space="preserve">0x9bb9b1fc128ca59a722f8d4fdf8faca7d779adbe</t>
  </si>
  <si>
    <t xml:space="preserve"> 4:54:10 AM</t>
  </si>
  <si>
    <t xml:space="preserve">0x634c6e53253d33f51f8913a76eeb02b03b0b216f</t>
  </si>
  <si>
    <t xml:space="preserve"> 4:53:13 AM</t>
  </si>
  <si>
    <t xml:space="preserve">0x4bff5d91cb05606e5d0ab18022c6e2afaa3abfe5</t>
  </si>
  <si>
    <t xml:space="preserve"> 4:47:31 AM</t>
  </si>
  <si>
    <t xml:space="preserve">0xdc788af054e68bb012792a77b4f6b74c29335071</t>
  </si>
  <si>
    <t xml:space="preserve"> 4:22:05 AM</t>
  </si>
  <si>
    <t xml:space="preserve">0x6b7a65c0d6a32544706cea889695c118c0efd54b</t>
  </si>
  <si>
    <t xml:space="preserve"> 4:06:58 AM</t>
  </si>
  <si>
    <t xml:space="preserve">0x492218586846adf4a75c0000fde183b265ce8a30</t>
  </si>
  <si>
    <t xml:space="preserve"> 4:05:30 AM</t>
  </si>
  <si>
    <t xml:space="preserve"> 3:30:08 AM</t>
  </si>
  <si>
    <t xml:space="preserve">0x8115afd8dffce5579381ad27524b6feeae917bef</t>
  </si>
  <si>
    <t xml:space="preserve"> 3:29:41 AM</t>
  </si>
  <si>
    <t xml:space="preserve">0x66b0daa97ef0b4ab85d2eda0fa518a4c2f992a6b</t>
  </si>
  <si>
    <t xml:space="preserve"> 3:08:41 AM</t>
  </si>
  <si>
    <t xml:space="preserve">0x24b8ced0a0f84a90c40c6b659b4d06219e0c5cbd</t>
  </si>
  <si>
    <t xml:space="preserve"> 2:27:44 AM</t>
  </si>
  <si>
    <t xml:space="preserve">0xbe2e3d1bb4839cdd65e5aca8a7631d7bba9b4a2f</t>
  </si>
  <si>
    <t xml:space="preserve"> 2:21:23 AM</t>
  </si>
  <si>
    <t xml:space="preserve">0x26e2e4ded04f9a4caea63840dc3ada8e428c9aaa</t>
  </si>
  <si>
    <t xml:space="preserve"> 1:49:41 AM</t>
  </si>
  <si>
    <t xml:space="preserve"> 1:31:36 AM</t>
  </si>
  <si>
    <t xml:space="preserve">0xec3a76f8252730f7d880131b984934d8af063ae5</t>
  </si>
  <si>
    <t xml:space="preserve"> 1:28:37 AM</t>
  </si>
  <si>
    <t xml:space="preserve">0xbc3734ffe344a70cf9c458293d6c285967dbe071</t>
  </si>
  <si>
    <t xml:space="preserve"> 1:25:53 AM</t>
  </si>
  <si>
    <t xml:space="preserve">0x9477861457123c55cd34c608068c58af2bff5dc8</t>
  </si>
  <si>
    <t xml:space="preserve"> 1:24:44 AM</t>
  </si>
  <si>
    <t xml:space="preserve">0x846b38bca519a7cb24e06edca34fc73726c5e252</t>
  </si>
  <si>
    <t xml:space="preserve"> 1:06:20 AM</t>
  </si>
  <si>
    <t xml:space="preserve">0x86a7676989935c8a209330384764bdf99dee0306</t>
  </si>
  <si>
    <t xml:space="preserve"> 1:03:24 AM</t>
  </si>
  <si>
    <t xml:space="preserve"> 12:57:16 AM</t>
  </si>
  <si>
    <t xml:space="preserve">0x287eeea5b0cc9ebf46ddc66054f598fad7ead497</t>
  </si>
  <si>
    <t xml:space="preserve"> 12:45:09 AM</t>
  </si>
  <si>
    <t xml:space="preserve">0x79017f49c27a573f156443afb5af2b5815807868</t>
  </si>
  <si>
    <t xml:space="preserve"> 12:40:33 AM</t>
  </si>
  <si>
    <t xml:space="preserve"> 12:31:57 AM</t>
  </si>
  <si>
    <t xml:space="preserve">0x919c7cccf791d2c9ea01cd1a16c216df2e3f4f88</t>
  </si>
  <si>
    <t xml:space="preserve"> 12:31:31 AM</t>
  </si>
  <si>
    <t xml:space="preserve">0x48b604477a7f15babecd2d492c814542a3603a6c</t>
  </si>
  <si>
    <t xml:space="preserve"> 12:28:52 AM</t>
  </si>
  <si>
    <t xml:space="preserve">0xa6d7389d541def7306d3d5191bca32b2a6949289</t>
  </si>
  <si>
    <t xml:space="preserve"> 11:52:05 PM</t>
  </si>
  <si>
    <t xml:space="preserve">0xaea27c3f1f03be2666c47e0559dab58c89a2e88a</t>
  </si>
  <si>
    <t xml:space="preserve"> 11:38:27 PM</t>
  </si>
  <si>
    <t xml:space="preserve">0x48a63097e1ac123b1f5a8bbffafa4afa8192fab0</t>
  </si>
  <si>
    <t xml:space="preserve"> 11:32:32 PM</t>
  </si>
  <si>
    <t xml:space="preserve">0x78e48ab9b30d692f963580f8a05c921a2127cdd5</t>
  </si>
  <si>
    <t xml:space="preserve"> 11:24:45 PM</t>
  </si>
  <si>
    <t xml:space="preserve">0x7bd7dad2d1f75ae105ef20c7177c4345b69ae971</t>
  </si>
  <si>
    <t xml:space="preserve"> 11:11:08 PM</t>
  </si>
  <si>
    <t xml:space="preserve">0x59e7f1cfdd850eee6f6f327534d3f319a675b6ec</t>
  </si>
  <si>
    <t xml:space="preserve"> 10:58:32 PM</t>
  </si>
  <si>
    <t xml:space="preserve">0x3ad02faa9d18b0e11c0fc1a6f9f46011254daa43</t>
  </si>
  <si>
    <t xml:space="preserve"> 10:58:10 PM</t>
  </si>
  <si>
    <t xml:space="preserve">0x018f680ff270c8338e16581da828f7c3f0870bc0</t>
  </si>
  <si>
    <t xml:space="preserve"> 10:57:16 PM</t>
  </si>
  <si>
    <t xml:space="preserve">0x60785d49d0bb61dd0204b2f72a23e2f9775f0576</t>
  </si>
  <si>
    <t xml:space="preserve"> 10:49:01 PM</t>
  </si>
  <si>
    <t xml:space="preserve">0x39854ac09748c2b7aaa837148f82343e26057f06</t>
  </si>
  <si>
    <t xml:space="preserve"> 10:17:33 PM</t>
  </si>
  <si>
    <t xml:space="preserve"> 9:41:54 PM</t>
  </si>
  <si>
    <t xml:space="preserve">0x2239ff85f256b0ad09502e6b757ad4c0a747a899</t>
  </si>
  <si>
    <t xml:space="preserve"> 9:41:26 PM</t>
  </si>
  <si>
    <t xml:space="preserve"> 9:41:09 PM</t>
  </si>
  <si>
    <t xml:space="preserve">0x13e62ecdb9454f2e84eb06d5af13841eb83b64e6</t>
  </si>
  <si>
    <t xml:space="preserve"> 9:39:40 PM</t>
  </si>
  <si>
    <t xml:space="preserve">0xa815e5973767298732afd5315119a7d289f0def0</t>
  </si>
  <si>
    <t xml:space="preserve"> 9:33:45 PM</t>
  </si>
  <si>
    <t xml:space="preserve">0x181c421a039ee6481e472b01ed56d161e29fc97f</t>
  </si>
  <si>
    <t xml:space="preserve"> 9:28:42 PM</t>
  </si>
  <si>
    <t xml:space="preserve">0x520970f8d7643aace209329c4103d4ad10b34128</t>
  </si>
  <si>
    <t xml:space="preserve"> 9:25:45 PM</t>
  </si>
  <si>
    <t xml:space="preserve"> 9:18:02 PM</t>
  </si>
  <si>
    <t xml:space="preserve">0x7b5463092dde8295f0ba81312ff4f88f63d9f405</t>
  </si>
  <si>
    <t xml:space="preserve"> 9:12:53 PM</t>
  </si>
  <si>
    <t xml:space="preserve">0xf07ba600ca5edc5cca8aa36a2f2ecca3b0214644</t>
  </si>
  <si>
    <t xml:space="preserve"> 8:49:53 PM</t>
  </si>
  <si>
    <t xml:space="preserve">0x064dca21b1377d1655ac3ca3e95282d9494e5611</t>
  </si>
  <si>
    <t xml:space="preserve"> 7:23:26 PM</t>
  </si>
  <si>
    <t xml:space="preserve">0x4090c163efc3189d1be9482fa6f090fbd9d8b0a1</t>
  </si>
  <si>
    <t xml:space="preserve"> 6:55:03 PM</t>
  </si>
  <si>
    <t xml:space="preserve">0x73025632d0dfd4e140f521c2149555726ab5d515</t>
  </si>
  <si>
    <t xml:space="preserve"> 5:23:41 PM</t>
  </si>
  <si>
    <t xml:space="preserve">0xd8c479e32a38977539e46b3bc00f5dea85cc5237</t>
  </si>
  <si>
    <t xml:space="preserve"> 5:14:37 PM</t>
  </si>
  <si>
    <t xml:space="preserve">0xa2d7c0bf719dbface7c98c4e2d39cb84ceb6d54e</t>
  </si>
  <si>
    <t xml:space="preserve"> 5:12:21 PM</t>
  </si>
  <si>
    <t xml:space="preserve">0xc1f49bb13146f64fed29584d02ac413ecf694e1e</t>
  </si>
  <si>
    <t xml:space="preserve"> 3:54:31 PM</t>
  </si>
  <si>
    <t xml:space="preserve"> 3:26:24 PM</t>
  </si>
  <si>
    <t xml:space="preserve">0xd9a6631fe77d54a40be3258732d1513829abc1c6</t>
  </si>
  <si>
    <t xml:space="preserve"> 1:20:15 PM</t>
  </si>
  <si>
    <t xml:space="preserve">0xfc9dd4a034c487b87194f457cc1222e2f1577840</t>
  </si>
  <si>
    <t xml:space="preserve"> 1:03:54 PM</t>
  </si>
  <si>
    <t xml:space="preserve">0x64abc5b10c77d93be5038e7b4965d2f0d8279127</t>
  </si>
  <si>
    <t xml:space="preserve"> 12:23:46 PM</t>
  </si>
  <si>
    <t xml:space="preserve"> 12:17:12 PM</t>
  </si>
  <si>
    <t xml:space="preserve"> 12:10:11 PM</t>
  </si>
  <si>
    <t xml:space="preserve"> 11:50:20 AM</t>
  </si>
  <si>
    <t xml:space="preserve">0x20b48bdf395232acae5d6e3b345c0f107ffa8abd</t>
  </si>
  <si>
    <t xml:space="preserve"> 11:27:02 AM</t>
  </si>
  <si>
    <t xml:space="preserve">0x3f20b05de1eb81c9a649a035c97f2731e999a0d6</t>
  </si>
  <si>
    <t xml:space="preserve"> 10:40:00 AM</t>
  </si>
  <si>
    <t xml:space="preserve">0x5f39b0c2f940c1c2a2f9535d30f8998c6d3c0a30</t>
  </si>
  <si>
    <t xml:space="preserve"> 9:45:09 AM</t>
  </si>
  <si>
    <t xml:space="preserve"> 9:19:43 AM</t>
  </si>
  <si>
    <t xml:space="preserve"> 9:18:08 AM</t>
  </si>
  <si>
    <t xml:space="preserve">0xc4ed448e7d7bdd954e943954459017be63584f69</t>
  </si>
  <si>
    <t xml:space="preserve"> 8:36:02 AM</t>
  </si>
  <si>
    <t xml:space="preserve">0x3ec6732676db7996c1b34e64b0503f941025cb63</t>
  </si>
  <si>
    <t xml:space="preserve"> 8:29:19 AM</t>
  </si>
  <si>
    <t xml:space="preserve">0x3aaa1b22b24dcfd0db68660c891e71915aa3dfe7</t>
  </si>
  <si>
    <t xml:space="preserve"> 7:53:53 AM</t>
  </si>
  <si>
    <t xml:space="preserve">0xdd5d3ac28853613300438ec9f3af370b202a449a</t>
  </si>
  <si>
    <t xml:space="preserve"> 7:34:55 AM</t>
  </si>
  <si>
    <t xml:space="preserve"> 7:20:24 AM</t>
  </si>
  <si>
    <t xml:space="preserve">0x2349f042a2e791aef25cf69051c590e4181af3bd</t>
  </si>
  <si>
    <t xml:space="preserve"> 6:32:43 AM</t>
  </si>
  <si>
    <t xml:space="preserve">0xc8f1a1fa10235987fe5bbe97f936022ef7dd6d44</t>
  </si>
  <si>
    <t xml:space="preserve"> 9:45:48 PM</t>
  </si>
  <si>
    <t xml:space="preserve">0x8a867ff9e8123b9d44f233a21d64d3f751bdc8a6</t>
  </si>
  <si>
    <t xml:space="preserve"> 3:47:24 PM</t>
  </si>
  <si>
    <t xml:space="preserve">0x2091125bfe4259b2cfa889165beb6290d0df5dea</t>
  </si>
  <si>
    <t xml:space="preserve"> 12:28:43 PM</t>
  </si>
  <si>
    <t xml:space="preserve">0xec7c64b78285fb00663050d2bf146a8da806b71f</t>
  </si>
  <si>
    <t xml:space="preserve"> 9:06:41 AM</t>
  </si>
  <si>
    <t xml:space="preserve">0x8ff5584997ce7ed71f4604f64534ea1b37b4a2c9</t>
  </si>
  <si>
    <t xml:space="preserve"> 8:26:22 AM</t>
  </si>
  <si>
    <t xml:space="preserve">0x0a7ddbe4d5637f8e53a271976545904bf7b4d23f</t>
  </si>
  <si>
    <t xml:space="preserve"> 7:48:52 AM</t>
  </si>
  <si>
    <t xml:space="preserve">0x64e29cce3cc6e9056a144311a7eb3b8f381fd4ac</t>
  </si>
  <si>
    <t xml:space="preserve"> 7:41:45 AM</t>
  </si>
  <si>
    <t xml:space="preserve">0x262985fb5c8a48494cb382e481e9acc717515999</t>
  </si>
  <si>
    <t xml:space="preserve"> 6:34:59 AM</t>
  </si>
  <si>
    <t xml:space="preserve"> 6:22:42 AM</t>
  </si>
  <si>
    <t xml:space="preserve"> 5:26:40 AM</t>
  </si>
  <si>
    <t xml:space="preserve">0xf6b4717ae2b558aa85224dec73712b63fcdd7414</t>
  </si>
  <si>
    <t xml:space="preserve"> 4:06:53 AM</t>
  </si>
  <si>
    <t xml:space="preserve">0x8062e69af89430d0749697cede9614cda80325e0</t>
  </si>
  <si>
    <t xml:space="preserve"> 11:53:56 PM</t>
  </si>
  <si>
    <t xml:space="preserve">0xa492443b917ebdeb3be73bd36deee138fef7f039</t>
  </si>
  <si>
    <t xml:space="preserve"> 11:36:20 PM</t>
  </si>
  <si>
    <t xml:space="preserve">0x7cd74f426caa3492fcaabfa8db9db2bf4eb5cb54</t>
  </si>
  <si>
    <t xml:space="preserve"> 11:09:11 PM</t>
  </si>
  <si>
    <t xml:space="preserve">0x57eeaff6c5bbfa4bb4fffe4e91571bf4ef80ed93</t>
  </si>
  <si>
    <t xml:space="preserve"> 10:11:26 PM</t>
  </si>
  <si>
    <t xml:space="preserve">0x6691af446bb121b19aec9c0ff6ed9c4721d5fee1</t>
  </si>
  <si>
    <t xml:space="preserve"> 9:23:54 PM</t>
  </si>
  <si>
    <t xml:space="preserve">0xa8c2d221017b7da0900dd75d9049b5584400a725</t>
  </si>
  <si>
    <t xml:space="preserve"> 8:00:03 PM</t>
  </si>
  <si>
    <t xml:space="preserve">0x804f94dcc468431366974f1987c3a25a565ee87c</t>
  </si>
  <si>
    <t xml:space="preserve"> 7:13:19 PM</t>
  </si>
  <si>
    <t xml:space="preserve">0x1b1f838cd8065755ea27e0211f79ec4d3c1636a6</t>
  </si>
  <si>
    <t xml:space="preserve"> 6:59:32 PM</t>
  </si>
  <si>
    <t xml:space="preserve">0x651171f6734696222c2b1fb8f54b0fcdc896cc8a</t>
  </si>
  <si>
    <t xml:space="preserve"> 6:46:29 PM</t>
  </si>
  <si>
    <t xml:space="preserve"> 6:39:47 PM</t>
  </si>
  <si>
    <t xml:space="preserve">0xe61d2e525318ef904eab9fe212b660876e167cdd</t>
  </si>
  <si>
    <t xml:space="preserve"> 5:09:53 PM</t>
  </si>
  <si>
    <t xml:space="preserve"> 3:42:12 PM</t>
  </si>
  <si>
    <t xml:space="preserve"> 3:23:22 PM</t>
  </si>
  <si>
    <t xml:space="preserve"> 2:05:21 PM</t>
  </si>
  <si>
    <t xml:space="preserve"> 11:45:47 AM</t>
  </si>
  <si>
    <t xml:space="preserve">0x3991e31e71aec1f1e201ec4bca9be9759cc1144a</t>
  </si>
  <si>
    <t xml:space="preserve"> 10:01:32 AM</t>
  </si>
  <si>
    <t xml:space="preserve">0xa4b42c63abd1a2744d411b34350ae9e2df538d6c</t>
  </si>
  <si>
    <t xml:space="preserve"> 9:26:02 AM</t>
  </si>
  <si>
    <t xml:space="preserve">0x7b70198c3bdb902bc8335e82ee1a174e6c7c8462</t>
  </si>
  <si>
    <t xml:space="preserve"> 9:21:25 AM</t>
  </si>
  <si>
    <t xml:space="preserve">0xa08c89e594a4941640c6667a38ee207a693dae8d</t>
  </si>
  <si>
    <t xml:space="preserve"> 6:16:31 AM</t>
  </si>
  <si>
    <t xml:space="preserve">0xcb6e1613029d790c00f89296808f278d6dc25b2f</t>
  </si>
  <si>
    <t xml:space="preserve"> 4:45:58 AM</t>
  </si>
  <si>
    <t xml:space="preserve"> 4:32:00 AM</t>
  </si>
  <si>
    <t xml:space="preserve"> 4:05:12 AM</t>
  </si>
  <si>
    <t xml:space="preserve"> 3:47:12 AM</t>
  </si>
  <si>
    <t xml:space="preserve"> 3:39:41 AM</t>
  </si>
  <si>
    <t xml:space="preserve"> 3:24:08 AM</t>
  </si>
  <si>
    <t xml:space="preserve"> 2:52:56 AM</t>
  </si>
  <si>
    <t xml:space="preserve">0xc27e4bd18c01cc7f313ae7bb4f5e3ca2c045c594</t>
  </si>
  <si>
    <t xml:space="preserve"> 12:53:02 AM</t>
  </si>
  <si>
    <t xml:space="preserve">0xd0b0d04d1ba57218ddc351bca54fc087522b7e62</t>
  </si>
  <si>
    <t xml:space="preserve"> 12:51:40 AM</t>
  </si>
  <si>
    <t xml:space="preserve">0x9b7ec5d797210cdcd2716bd873a6965ca2133bef</t>
  </si>
  <si>
    <t xml:space="preserve"> 12:39:41 AM</t>
  </si>
  <si>
    <t xml:space="preserve"> 12:35:54 AM</t>
  </si>
  <si>
    <t xml:space="preserve">0xf946d2068a549b3225cf188339010a8383dea5f1</t>
  </si>
  <si>
    <t xml:space="preserve"> 12:04:51 AM</t>
  </si>
  <si>
    <t xml:space="preserve">0x1a47d2dbb73f31cf49c7b2323cbce914e4b4ddb0</t>
  </si>
  <si>
    <t xml:space="preserve"> 11:22:04 PM</t>
  </si>
  <si>
    <t xml:space="preserve">0x77952b6e0c5576567b8521a23aa28b1838288b7e</t>
  </si>
  <si>
    <t xml:space="preserve"> 11:14:12 PM</t>
  </si>
  <si>
    <t xml:space="preserve">0x41017952c9e05430daca46916f3176c1fb425565</t>
  </si>
  <si>
    <t xml:space="preserve"> 11:13:58 PM</t>
  </si>
  <si>
    <t xml:space="preserve">0xdb6b0c7851811d67dc771133fdbe695f79533da2</t>
  </si>
  <si>
    <t xml:space="preserve"> 10:16:37 PM</t>
  </si>
  <si>
    <t xml:space="preserve">0x0033aade458d0b39ce0b1ba2581859f2d5855555</t>
  </si>
  <si>
    <t xml:space="preserve"> 8:22:55 PM</t>
  </si>
  <si>
    <t xml:space="preserve">0x61eee0ed638886b641c6e9a94f4766dacd7e6f0f</t>
  </si>
  <si>
    <t xml:space="preserve"> 9:19:18 AM</t>
  </si>
  <si>
    <t xml:space="preserve">0x02a527084f5e73af7781846762c8753acd096461</t>
  </si>
  <si>
    <t xml:space="preserve">11/13/2021</t>
  </si>
  <si>
    <t xml:space="preserve"> 9:25:38 PM</t>
  </si>
  <si>
    <t xml:space="preserve">0x359a5325b16031e27ae198ad1b243f03ad2a2da4</t>
  </si>
  <si>
    <t xml:space="preserve"> 7:19:20 PM</t>
  </si>
  <si>
    <t xml:space="preserve">0xb0623c91c65621df716ab8afe5f66656b21a9108</t>
  </si>
  <si>
    <t xml:space="preserve"> 6:50:11 PM</t>
  </si>
  <si>
    <t xml:space="preserve">0x07d3bc895bd6917ae3ef676e9d947cc072c3d046</t>
  </si>
  <si>
    <t xml:space="preserve"> 6:01:56 PM</t>
  </si>
  <si>
    <t xml:space="preserve">0x6b0321c33e56feaa911db0732a5738581e64342e</t>
  </si>
  <si>
    <t xml:space="preserve"> 1:28:36 PM</t>
  </si>
  <si>
    <t xml:space="preserve">0x132470d38095400690a369a146311674000d572a</t>
  </si>
  <si>
    <t xml:space="preserve"> 2:14:12 AM</t>
  </si>
  <si>
    <t xml:space="preserve">0x130c3406c7cc3a4baf26b394eaeb1e9e460dada7</t>
  </si>
  <si>
    <t xml:space="preserve">0xa9903bda477b9a57bd795adff9922cb98db65f04</t>
  </si>
  <si>
    <t xml:space="preserve"> 11:54:23 PM</t>
  </si>
  <si>
    <t xml:space="preserve">0xf620f8aab76123250697d26c27f7bad1c301257f</t>
  </si>
  <si>
    <t xml:space="preserve"> 4:20:44 AM</t>
  </si>
  <si>
    <t xml:space="preserve">0xfb664ad1d33c29b5381f59363c9ab97d4a54ca43</t>
  </si>
  <si>
    <t xml:space="preserve">10/28/2021</t>
  </si>
  <si>
    <t xml:space="preserve"> 11:11:55 PM</t>
  </si>
  <si>
    <t xml:space="preserve">0xc6bf400dc7183821e3a64f3500916a17f628e44b</t>
  </si>
  <si>
    <t xml:space="preserve">0x60ec27dd38c190f9392dde8abe0fa0c52517fca0</t>
  </si>
  <si>
    <t xml:space="preserve"> 6:31:16 PM</t>
  </si>
  <si>
    <t xml:space="preserve"> 1:29:37 PM</t>
  </si>
  <si>
    <t xml:space="preserve">0x1197ef87bab5d516831f682b15e1fc46b21ee1ff</t>
  </si>
  <si>
    <t xml:space="preserve"> 12:31:20 PM</t>
  </si>
  <si>
    <t xml:space="preserve"> 3:00:31 PM</t>
  </si>
  <si>
    <t xml:space="preserve">0xa5ca45d866748772368552b4e483943bf8d348e2</t>
  </si>
  <si>
    <t xml:space="preserve">10/22/2021</t>
  </si>
  <si>
    <t xml:space="preserve">0x5f13abd64833173f42c3dc22dbe568476e9d819a</t>
  </si>
  <si>
    <t xml:space="preserve">10/21/2021</t>
  </si>
  <si>
    <t xml:space="preserve"> 2:59:10 PM</t>
  </si>
  <si>
    <t xml:space="preserve"> 11:28:23 PM</t>
  </si>
  <si>
    <t xml:space="preserve">0xd9e38d3487298f9cfb2109f83d93196be5ad7cd3</t>
  </si>
  <si>
    <t xml:space="preserve">0xf9107317b0ff77ed5b7adea15e50514a3564002b</t>
  </si>
  <si>
    <t xml:space="preserve">0x4b72aa21820c76e1e19193d90bdb9b5f25f8aa19</t>
  </si>
  <si>
    <t xml:space="preserve"> 5:37:15 PM</t>
  </si>
  <si>
    <t xml:space="preserve">0x9dee9cb32427d62a473b3cdbddfe3744220ea720</t>
  </si>
  <si>
    <t xml:space="preserve">10/18/2021</t>
  </si>
  <si>
    <t xml:space="preserve"> 6:57:34 AM</t>
  </si>
  <si>
    <t xml:space="preserve">0x609e1de29d5e543a6eba15b73d9ed335e90004b3</t>
  </si>
  <si>
    <t xml:space="preserve">0xf4844a06d4f995c4c03195afcb5aa59dcbb5b4fc</t>
  </si>
  <si>
    <t xml:space="preserve"> 1:23:24 PM</t>
  </si>
  <si>
    <t xml:space="preserve">0x467ea556ff83ae2a763f38f246bbb4f3f6e9558a</t>
  </si>
  <si>
    <t xml:space="preserve"> 5:23:44 AM</t>
  </si>
  <si>
    <t xml:space="preserve">0x9741cdc6611eb16be905757daadc8d37e0ee2375</t>
  </si>
  <si>
    <t xml:space="preserve">0x8dfc298c549ac38f208508bb9fbc0373d45de502</t>
  </si>
  <si>
    <t xml:space="preserve"> 3:32:30 PM</t>
  </si>
  <si>
    <t xml:space="preserve">0x9a18daea1909b9c7db5940a5a6ce93dd5aebfde0</t>
  </si>
  <si>
    <t xml:space="preserve">0x3ad5d576ccbbf1fd760cb902d60c19a3fd187e0e</t>
  </si>
  <si>
    <t xml:space="preserve"> 2:28:27 PM</t>
  </si>
  <si>
    <t xml:space="preserve">0x3e2daba02b8b09879ed9b517bf4603a3dd9c410f</t>
  </si>
  <si>
    <t xml:space="preserve"> 11:54:44 AM</t>
  </si>
  <si>
    <t xml:space="preserve">0x53fe88ceb39f23db1fcd4d6beb55965f6ac1764f</t>
  </si>
  <si>
    <t xml:space="preserve">10/6/2021</t>
  </si>
  <si>
    <t xml:space="preserve"> 12:09:52 AM</t>
  </si>
  <si>
    <t xml:space="preserve">0x3ecd0359496f9a49a1b11eb50bb603c262ff4218</t>
  </si>
  <si>
    <t xml:space="preserve">10/5/2021</t>
  </si>
  <si>
    <t xml:space="preserve"> 10:22:34 PM</t>
  </si>
  <si>
    <t xml:space="preserve"> 10:22:00 PM</t>
  </si>
  <si>
    <t xml:space="preserve">0xf158845adcfccb8474eafa0763139c91d4115225</t>
  </si>
  <si>
    <t xml:space="preserve">0x317f69a5246ed4bad85877e1977a48bd29127344</t>
  </si>
  <si>
    <t xml:space="preserve">0xc109636a2b47f8b290cc134dd446fcd7d7e0cc94</t>
  </si>
  <si>
    <t xml:space="preserve"> 6:06:39 PM</t>
  </si>
  <si>
    <t xml:space="preserve"> 1:55:04 PM</t>
  </si>
  <si>
    <t xml:space="preserve"> 4:25:24 AM</t>
  </si>
  <si>
    <t xml:space="preserve">0xb0c99b6b909287a5f3aaa59814aafe2a7a0114dd</t>
  </si>
  <si>
    <t xml:space="preserve"> 12:33:05 AM</t>
  </si>
  <si>
    <t xml:space="preserve">0x0447ad1bdc0ffa06f7029c8e63f4de21e65255d2</t>
  </si>
  <si>
    <t xml:space="preserve">0x7419acdbc0f58e8bc449bc180736cd41153e2a4a</t>
  </si>
  <si>
    <t xml:space="preserve">0x40b6df5f6217fb1a1beaf8fdbb9572304aa78c4d</t>
  </si>
  <si>
    <t xml:space="preserve"> 3:10:27 PM</t>
  </si>
  <si>
    <t xml:space="preserve">0x85fa37209154b102efd1800babc672781133b905</t>
  </si>
  <si>
    <t xml:space="preserve"> 3:36:18 PM</t>
  </si>
  <si>
    <t xml:space="preserve">0xc3607fe5cc9e4ec34ea19bc2410676ef0411c209</t>
  </si>
  <si>
    <t xml:space="preserve">0x84728ddc20aa0c502225c6d66d636fb3ee4aba48</t>
  </si>
  <si>
    <t xml:space="preserve"> 4:09:44 PM</t>
  </si>
  <si>
    <t xml:space="preserve">0xf74a43fd8f27f4029883365bcdbe3d3dbd3ef76d</t>
  </si>
  <si>
    <t xml:space="preserve"> 3:01:21 PM</t>
  </si>
  <si>
    <t xml:space="preserve">0x176d13b1e6ac0476e108c3ca60b15919dff0bcdf</t>
  </si>
  <si>
    <t xml:space="preserve"> 2:48:17 PM</t>
  </si>
  <si>
    <t xml:space="preserve">0xcee0fa42cd88a3bb7b20667a000a31365772b581</t>
  </si>
  <si>
    <t xml:space="preserve"> 12:02:50 PM</t>
  </si>
  <si>
    <t xml:space="preserve">0xa2659408dd74021c057face0bd851216eee31c27</t>
  </si>
  <si>
    <t xml:space="preserve">0x03fc72ec3065cd4416f90e9e97519adb9b0f8997</t>
  </si>
  <si>
    <t xml:space="preserve"> 7:15:52 AM</t>
  </si>
  <si>
    <t xml:space="preserve">0x2a8600bbdaab254a2f8a8e00912799295c3dd601</t>
  </si>
  <si>
    <t xml:space="preserve"> 4:00:28 AM</t>
  </si>
  <si>
    <t xml:space="preserve">0x84e2aeabb4f48551930b79371ebcd13f55a3ea88</t>
  </si>
  <si>
    <t xml:space="preserve">0xa8b4367f09e63a5234abd14f5ef6868b1aed0e7d</t>
  </si>
  <si>
    <t xml:space="preserve">0xd1866bce0de3c5fcbe921d03256d86716982edc8</t>
  </si>
  <si>
    <t xml:space="preserve">9/20/2021</t>
  </si>
  <si>
    <t xml:space="preserve"> 1:53:48 PM</t>
  </si>
  <si>
    <t xml:space="preserve">0x4e71b7e27cb29655d52428b8a642436076c030c7</t>
  </si>
  <si>
    <t xml:space="preserve"> 1:12:49 PM</t>
  </si>
  <si>
    <t xml:space="preserve">0xc63a4fc7f78bfab4109b367427ce395dee75e411</t>
  </si>
  <si>
    <t xml:space="preserve">9/18/2021</t>
  </si>
  <si>
    <t xml:space="preserve"> 1:39:23 AM</t>
  </si>
  <si>
    <t xml:space="preserve">0xd8dc2ca51e0e53f6ad9b582a7e6c9a6b63258960</t>
  </si>
  <si>
    <t xml:space="preserve"> 9:13:32 PM</t>
  </si>
  <si>
    <t xml:space="preserve">0x8b3f14f0582fbf275be87d265c931b4dfd5f13b7</t>
  </si>
  <si>
    <t xml:space="preserve"> 6:15:37 PM</t>
  </si>
  <si>
    <t xml:space="preserve">0xf9eda90b87faee8a1f9baa1bbfe7def86997a97a</t>
  </si>
  <si>
    <t xml:space="preserve"> 12:52:54 PM</t>
  </si>
  <si>
    <t xml:space="preserve"> 12:51:38 PM</t>
  </si>
  <si>
    <t xml:space="preserve">0x6c6541cc3ec6bfc2d7b0ca48ccb0225cbbea9b59</t>
  </si>
  <si>
    <t xml:space="preserve"> 5:36:48 AM</t>
  </si>
  <si>
    <t xml:space="preserve">0x1cb8b056c4d40868152bf3b6124064244733fda4</t>
  </si>
  <si>
    <t xml:space="preserve">9/15/2021</t>
  </si>
  <si>
    <t xml:space="preserve"> 7:10:32 AM</t>
  </si>
  <si>
    <t xml:space="preserve">0xc8b810fe39952aa65ca5a9387a3546b9b6bf5780</t>
  </si>
  <si>
    <t xml:space="preserve"> 11:08:07 PM</t>
  </si>
  <si>
    <t xml:space="preserve"> 3:13:50 PM</t>
  </si>
  <si>
    <t xml:space="preserve">0xaf42e51b8d38876d6b3af4cae83aa513c35570c3</t>
  </si>
  <si>
    <t xml:space="preserve"> 1:05:20 PM</t>
  </si>
  <si>
    <t xml:space="preserve">0xa23d09a03497b82c1be18acbdba0b22a5f640627</t>
  </si>
  <si>
    <t xml:space="preserve">9/12/2021</t>
  </si>
  <si>
    <t xml:space="preserve"> 10:32:52 PM</t>
  </si>
  <si>
    <t xml:space="preserve">0xf33364a83b6002d5070ec5fa31f5d9eb93572732</t>
  </si>
  <si>
    <t xml:space="preserve"> 2:01:16 PM</t>
  </si>
  <si>
    <t xml:space="preserve">0x69f0687e1b859b59dc3ff8f172f8f8220594e8c3</t>
  </si>
  <si>
    <t xml:space="preserve"> 11:06:39 AM</t>
  </si>
  <si>
    <t xml:space="preserve">0xd7a035860041cbd7bcbc11bcb187a7084a19bcab</t>
  </si>
  <si>
    <t xml:space="preserve"> 8:25:12 AM</t>
  </si>
  <si>
    <t xml:space="preserve">0x031fef8fa26bc5814ffa312b955af1a5cbd4655a</t>
  </si>
  <si>
    <t xml:space="preserve"> 7:38:10 AM</t>
  </si>
  <si>
    <t xml:space="preserve">0x0e79c644ec160afe87ea8e87201c0fe35ba63e1f</t>
  </si>
  <si>
    <t xml:space="preserve"> 9:00:20 PM</t>
  </si>
  <si>
    <t xml:space="preserve">0xca60b689f76b265418a8d5fe6cf42b8cca17c0aa</t>
  </si>
  <si>
    <t xml:space="preserve"> 8:16:59 PM</t>
  </si>
  <si>
    <t xml:space="preserve">0xb82adf9206ffa17b5be784d94a8ac76606691c56</t>
  </si>
  <si>
    <t xml:space="preserve"> 3:15:17 PM</t>
  </si>
  <si>
    <t xml:space="preserve">0x117ab3a5d9eaf4f7105e30a757f150504733c3d8</t>
  </si>
  <si>
    <t xml:space="preserve"> 12:24:19 PM</t>
  </si>
  <si>
    <t xml:space="preserve">0x48a76d84c5ee48ec1833d9b12ac2c6fe87636eef</t>
  </si>
  <si>
    <t xml:space="preserve"> 7:50:27 PM</t>
  </si>
  <si>
    <t xml:space="preserve"> 2:04:09 PM</t>
  </si>
  <si>
    <t xml:space="preserve"> 12:24:02 PM</t>
  </si>
  <si>
    <t xml:space="preserve">0xbd4eb0295468c80725017f74113f5aebbd6e8d12</t>
  </si>
  <si>
    <t xml:space="preserve"> 7:00:46 AM</t>
  </si>
  <si>
    <t xml:space="preserve">0x6841ccc222018ba65432d1f753676562d6c12f10</t>
  </si>
  <si>
    <t xml:space="preserve"> 2:43:07 AM</t>
  </si>
  <si>
    <t xml:space="preserve">0x80f40c7f12884e52af9ab24b0c5d474eb0926eb2</t>
  </si>
  <si>
    <t xml:space="preserve">9/8/2021</t>
  </si>
  <si>
    <t xml:space="preserve"> 7:20:06 PM</t>
  </si>
  <si>
    <t xml:space="preserve">0x0a0b2799230fa2413a196f25dc77245dcc65bc0a</t>
  </si>
  <si>
    <t xml:space="preserve"> 6:02:11 PM</t>
  </si>
  <si>
    <t xml:space="preserve">0x7102e515f3754db44e645f936608bff8c2c7efe2</t>
  </si>
  <si>
    <t xml:space="preserve"> 4:35:32 PM</t>
  </si>
  <si>
    <t xml:space="preserve">0xe259b2f1e9e40bd5be441a8cdd8e26f4287d6936</t>
  </si>
  <si>
    <t xml:space="preserve"> 12:21:16 AM</t>
  </si>
  <si>
    <t xml:space="preserve">0xa232e7cdd1ac746a493480860ffe7ad8c7348ba3</t>
  </si>
  <si>
    <t xml:space="preserve">9/7/2021</t>
  </si>
  <si>
    <t xml:space="preserve"> 7:54:45 PM</t>
  </si>
  <si>
    <t xml:space="preserve">0xe33d10fb2196c5e08129468b4b3962a2e9831a2a</t>
  </si>
  <si>
    <t xml:space="preserve"> 7:16:30 PM</t>
  </si>
  <si>
    <t xml:space="preserve">0x0e13a8f28e7b6d8a0fbaabc59d0a2368c13aceb2</t>
  </si>
  <si>
    <t xml:space="preserve"> 9:23:59 AM</t>
  </si>
  <si>
    <t xml:space="preserve">0x5f23f3f76fdb9cb3cd7beffa8a3e8387e9f217b0</t>
  </si>
  <si>
    <t xml:space="preserve"> 7:59:55 PM</t>
  </si>
  <si>
    <t xml:space="preserve"> 1:22:03 PM</t>
  </si>
  <si>
    <t xml:space="preserve">0x8916a35e050fa01338e708b19626ca76cfc74016</t>
  </si>
  <si>
    <t xml:space="preserve"> 12:34:57 PM</t>
  </si>
  <si>
    <t xml:space="preserve">0xd965952823153e5cbc611be87e8322cfc329f056</t>
  </si>
  <si>
    <t xml:space="preserve"> 11:14:16 AM</t>
  </si>
  <si>
    <t xml:space="preserve">9/5/2021</t>
  </si>
  <si>
    <t xml:space="preserve"> 7:41:45 PM</t>
  </si>
  <si>
    <t xml:space="preserve">0x879ada9eb253c9ed49ffd93a9481b777ced93e5b</t>
  </si>
  <si>
    <t xml:space="preserve"> 3:57:24 PM</t>
  </si>
  <si>
    <t xml:space="preserve">0xa753f24764ee70c80dcdcfededba39c3a3cb30e7</t>
  </si>
  <si>
    <t xml:space="preserve"> 3:25:57 PM</t>
  </si>
  <si>
    <t xml:space="preserve">0x280b7f97d9b023288e4c3ae1563ce6830febd4bf</t>
  </si>
  <si>
    <t xml:space="preserve">9/4/2021</t>
  </si>
  <si>
    <t xml:space="preserve"> 1:35:41 PM</t>
  </si>
  <si>
    <t xml:space="preserve">0xc90d49a39b2097b0467781d7b816858abec34ca1</t>
  </si>
  <si>
    <t xml:space="preserve">0x68f593572402632c724bc2d2fca05e91541269f3</t>
  </si>
  <si>
    <t xml:space="preserve"> 2:43:59 PM</t>
  </si>
  <si>
    <t xml:space="preserve">9/1/2021</t>
  </si>
  <si>
    <t xml:space="preserve"> 9:38:24 PM</t>
  </si>
  <si>
    <t xml:space="preserve">0xa57da90db3dacf70e7bca560d5071667e93ddfe8</t>
  </si>
  <si>
    <t xml:space="preserve"> 7:27:06 AM</t>
  </si>
  <si>
    <t xml:space="preserve"> 12:17:02 AM</t>
  </si>
  <si>
    <t xml:space="preserve">0x8dcb5940236f10f88364e16e67f512275706e4a4</t>
  </si>
  <si>
    <t xml:space="preserve"> 10:46:29 PM</t>
  </si>
  <si>
    <t xml:space="preserve">0xfe5fe702d9667b3c36f3c330151273b0ed71fe04</t>
  </si>
  <si>
    <t xml:space="preserve"> 10:47:31 AM</t>
  </si>
  <si>
    <t xml:space="preserve">0xc5076d409ee4f4e964a13d485bfd6b7c548dba34</t>
  </si>
  <si>
    <t xml:space="preserve"> 8:56:15 AM</t>
  </si>
  <si>
    <t xml:space="preserve">0x26013b787aac632a92483f669e2de85103ad2536</t>
  </si>
  <si>
    <t xml:space="preserve">0x7588f8f16e25e85399fe7c4cb66e24f9dfe2e825</t>
  </si>
  <si>
    <t xml:space="preserve">8/25/2021</t>
  </si>
  <si>
    <t xml:space="preserve"> 3:53:19 AM</t>
  </si>
  <si>
    <t xml:space="preserve">0x48af2bd40905f8d48d187ecb3c6bbc19ec21c795</t>
  </si>
  <si>
    <t xml:space="preserve"> 3:40:48 AM</t>
  </si>
  <si>
    <t xml:space="preserve">0xa402364b61d16e8c4b9d683604a9a21e8f0d2967</t>
  </si>
  <si>
    <t xml:space="preserve">8/24/2021</t>
  </si>
  <si>
    <t xml:space="preserve"> 6:54:37 PM</t>
  </si>
  <si>
    <t xml:space="preserve">0x898616c4374fe4160c810536590c5d3d96e2ba14</t>
  </si>
  <si>
    <t xml:space="preserve"> 9:22:35 AM</t>
  </si>
  <si>
    <t xml:space="preserve">0x7310e238f2260ff111a941059b023b3ebcf2d54e</t>
  </si>
  <si>
    <t xml:space="preserve"> 12:35:51 AM</t>
  </si>
  <si>
    <t xml:space="preserve">8/23/2021</t>
  </si>
  <si>
    <t xml:space="preserve">0x21c62b005e6e8123c33f0008debca41ba785f304</t>
  </si>
  <si>
    <t xml:space="preserve">8/22/2021</t>
  </si>
  <si>
    <t xml:space="preserve"> 7:36:19 PM</t>
  </si>
  <si>
    <t xml:space="preserve">0x32b158ab41c47dd0d2d33f35e7523ef7ab9a2d0c</t>
  </si>
  <si>
    <t xml:space="preserve"> 5:48:17 AM</t>
  </si>
  <si>
    <t xml:space="preserve"> 5:44:25 AM</t>
  </si>
  <si>
    <t xml:space="preserve">0xbd7dbab9aeb52d6c8d0e80fcebde3af4cc86204a</t>
  </si>
  <si>
    <t xml:space="preserve"> 3:41:48 AM</t>
  </si>
  <si>
    <t xml:space="preserve">0xd657860fc512ec2250a7385a353f599e3276fddb</t>
  </si>
  <si>
    <t xml:space="preserve"> 10:21:17 PM</t>
  </si>
  <si>
    <t xml:space="preserve">0xbb806e75c7e71ad07dbefd2b1b5da2689a147340</t>
  </si>
  <si>
    <t xml:space="preserve"> 7:27:04 PM</t>
  </si>
  <si>
    <t xml:space="preserve">0xffb8ae241f78589ba8a4baa67acd3592d5e4fb46</t>
  </si>
  <si>
    <t xml:space="preserve"> 9:44:22 AM</t>
  </si>
  <si>
    <t xml:space="preserve">0xec33f6bff72f7328f7532d5b70f76047ea3fdaba</t>
  </si>
  <si>
    <t xml:space="preserve"> 5:07:57 AM</t>
  </si>
  <si>
    <t xml:space="preserve">0x2f9c3f70c0eac09105f97f9bc2da560214d06711</t>
  </si>
  <si>
    <t xml:space="preserve">0xb02827a00bacec4c80b07fbe91968db0662beee6</t>
  </si>
  <si>
    <t xml:space="preserve"> 8:49:25 PM</t>
  </si>
  <si>
    <t xml:space="preserve">0x9cfe223f281b5b58e41e5994960275da29291c7e</t>
  </si>
  <si>
    <t xml:space="preserve"> 12:34:00 PM</t>
  </si>
  <si>
    <t xml:space="preserve">0x0b17ec878be272aa9aa3b357456ce58bdbe71a36</t>
  </si>
  <si>
    <t xml:space="preserve"> 10:27:58 AM</t>
  </si>
  <si>
    <t xml:space="preserve">0x9dd142d15fd843dd27224ae34cff9ee2a813a631</t>
  </si>
  <si>
    <t xml:space="preserve"> 10:22:50 AM</t>
  </si>
  <si>
    <t xml:space="preserve"> 10:18:50 AM</t>
  </si>
  <si>
    <t xml:space="preserve">0xd3dd62e5ad098d2220e3921d41494fb9754c1bf1</t>
  </si>
  <si>
    <t xml:space="preserve">8/18/2021</t>
  </si>
  <si>
    <t xml:space="preserve"> 12:41:59 PM</t>
  </si>
  <si>
    <t xml:space="preserve">0x4aa3045f7b28163541b2e91d77e4a3ef006abca8</t>
  </si>
  <si>
    <t xml:space="preserve"> 3:35:14 AM</t>
  </si>
  <si>
    <t xml:space="preserve">0xf7b28eb7d72d0148b28bbf690c076757e2761b30</t>
  </si>
  <si>
    <t xml:space="preserve">0x01f0530e47f85c1d1f71823c47e0f0ca0415c1f2</t>
  </si>
  <si>
    <t xml:space="preserve"> 9:18:06 PM</t>
  </si>
  <si>
    <t xml:space="preserve">0xf00408ddcaf624129cc0d08aa122a7abe1f2ef31</t>
  </si>
  <si>
    <t xml:space="preserve"> 7:44:11 PM</t>
  </si>
  <si>
    <t xml:space="preserve"> 5:16:20 PM</t>
  </si>
  <si>
    <t xml:space="preserve">0x1637f1f4f829cb4c0f4b57bd0aaba2ddec6419ab</t>
  </si>
  <si>
    <t xml:space="preserve">0x1a929b5d550c45ca8a0cfdb82f7c9c15fc278f31</t>
  </si>
  <si>
    <t xml:space="preserve">0x8b570fe897d7a3474e94d92df40f365471d5a7f3</t>
  </si>
  <si>
    <t xml:space="preserve"> 3:01:12 PM</t>
  </si>
  <si>
    <t xml:space="preserve"> 2:14:40 PM</t>
  </si>
  <si>
    <t xml:space="preserve">0x7ad27af6c9c64e7c1be6518b5acea7b54dd45ab1</t>
  </si>
  <si>
    <t xml:space="preserve">8/16/2021</t>
  </si>
  <si>
    <t xml:space="preserve"> 5:22:35 PM</t>
  </si>
  <si>
    <t xml:space="preserve">0x1f92fc15bcbeb4dd24eefbead8d7aee409f891dc</t>
  </si>
  <si>
    <t xml:space="preserve"> 1:02:00 PM</t>
  </si>
  <si>
    <t xml:space="preserve">0xbd9d1d31a6a451f7a8ec61fc5fd491fd59d5f489</t>
  </si>
  <si>
    <t xml:space="preserve"> 11:24:14 AM</t>
  </si>
  <si>
    <t xml:space="preserve">0x84d1e52a5c2871d72ec2d190e14d19a065c98726</t>
  </si>
  <si>
    <t xml:space="preserve"> 10:31:46 AM</t>
  </si>
  <si>
    <t xml:space="preserve">0x754f37225ce0e30639093af47c16ef057b544b4f</t>
  </si>
  <si>
    <t xml:space="preserve"> 9:18:21 AM</t>
  </si>
  <si>
    <t xml:space="preserve">0x70530d63e944701dd9869be5ced5e754a60b3a52</t>
  </si>
  <si>
    <t xml:space="preserve"> 1:34:26 AM</t>
  </si>
  <si>
    <t xml:space="preserve">0xbf32d798bf239b447e3523030af643e622df0e0e</t>
  </si>
  <si>
    <t xml:space="preserve"> 1:55:55 PM</t>
  </si>
  <si>
    <t xml:space="preserve">0x34aaa3d5a73d6f9594326d0422ce69748f09b14f</t>
  </si>
  <si>
    <t xml:space="preserve"> 11:45:58 AM</t>
  </si>
  <si>
    <t xml:space="preserve">0x55372173689c288552885d897d32f5f706f79aa6</t>
  </si>
  <si>
    <t xml:space="preserve">0x2a2cd7400f922085b62ca9bd9ac0f16151f716ab</t>
  </si>
  <si>
    <t xml:space="preserve"> 7:35:44 AM</t>
  </si>
  <si>
    <t xml:space="preserve">0x091e2f9422a22a09e478455fd59be8cb6ee56463</t>
  </si>
  <si>
    <t xml:space="preserve">8/14/2021</t>
  </si>
  <si>
    <t xml:space="preserve"> 10:29:51 PM</t>
  </si>
  <si>
    <t xml:space="preserve">0x91953b70d0861309f7d3a429a1cf82c8353132be</t>
  </si>
  <si>
    <t xml:space="preserve"> 9:02:11 PM</t>
  </si>
  <si>
    <t xml:space="preserve">0x1e00a3df27562c80216e34947f6d746cc06e47a6</t>
  </si>
  <si>
    <t xml:space="preserve"> 8:40:01 PM</t>
  </si>
  <si>
    <t xml:space="preserve"> 3:17:41 PM</t>
  </si>
  <si>
    <t xml:space="preserve">0xe1c16e2278b5ed608eed8ce226594f51b52cc485</t>
  </si>
  <si>
    <t xml:space="preserve"> 3:16:54 PM</t>
  </si>
  <si>
    <t xml:space="preserve"> 3:16:47 PM</t>
  </si>
  <si>
    <t xml:space="preserve"> 3:12:48 PM</t>
  </si>
  <si>
    <t xml:space="preserve"> 3:11:59 PM</t>
  </si>
  <si>
    <t xml:space="preserve">0x3341dd81d325f231aa744efd603b8255d8cc3515</t>
  </si>
  <si>
    <t xml:space="preserve"> 3:08:04 PM</t>
  </si>
  <si>
    <t xml:space="preserve"> 3:03:10 PM</t>
  </si>
  <si>
    <t xml:space="preserve">0x2a7051d7cbbef7b6889f8e14774020b1653b94c1</t>
  </si>
  <si>
    <t xml:space="preserve"> 2:58:50 PM</t>
  </si>
  <si>
    <t xml:space="preserve">0x06324d8d1af42bf040fdb6709d4fde238ae44529</t>
  </si>
  <si>
    <t xml:space="preserve"> 2:58:43 PM</t>
  </si>
  <si>
    <t xml:space="preserve">0x47fd1746c785a5112729cb6c2d3905634e292196</t>
  </si>
  <si>
    <t xml:space="preserve">0xb35e71b6a5aebb07dfc3aa705968411ebdbc003f</t>
  </si>
  <si>
    <t xml:space="preserve"> 2:55:22 PM</t>
  </si>
  <si>
    <t xml:space="preserve"> 2:40:30 PM</t>
  </si>
  <si>
    <t xml:space="preserve">0xbb11e880893b8e0c8d0cd2b342efec3d10d82b80</t>
  </si>
  <si>
    <t xml:space="preserve"> 11:13:17 AM</t>
  </si>
  <si>
    <t xml:space="preserve">0x2fe59a3d4379a127adb934bcb9fcccf2c770eb97</t>
  </si>
  <si>
    <t xml:space="preserve"> 11:12:48 AM</t>
  </si>
  <si>
    <t xml:space="preserve">0x09b3ed5392df96c5691a5c3e793acb4dc47d089e</t>
  </si>
  <si>
    <t xml:space="preserve"> 10:23:58 AM</t>
  </si>
  <si>
    <t xml:space="preserve">0x1bbd0acffd7f81fb2156f75481087d58d5435297</t>
  </si>
  <si>
    <t xml:space="preserve"> 8:37:32 AM</t>
  </si>
  <si>
    <t xml:space="preserve">0x6a025e093c6c0c5381d5763283e1db339ff22eb6</t>
  </si>
  <si>
    <t xml:space="preserve"> 12:13:46 AM</t>
  </si>
  <si>
    <t xml:space="preserve">0x2a5ba6819249aa93c0ad8711a9f8058360083fb7</t>
  </si>
  <si>
    <t xml:space="preserve"> 12:12:32 AM</t>
  </si>
  <si>
    <t xml:space="preserve">0x330e75e1f48b1ee968197cc870511665a4a5a832</t>
  </si>
  <si>
    <t xml:space="preserve"> 12:08:41 AM</t>
  </si>
  <si>
    <t xml:space="preserve"> 12:08:26 AM</t>
  </si>
  <si>
    <t xml:space="preserve">0x5b93ff82faaf241c15997ea3975419dddd8362c5</t>
  </si>
  <si>
    <t xml:space="preserve"> 9:56:12 PM</t>
  </si>
  <si>
    <t xml:space="preserve">0x6ba8e220b8e17344c8d545e73f04d0af00445efe</t>
  </si>
  <si>
    <t xml:space="preserve"> 8:56:39 AM</t>
  </si>
  <si>
    <t xml:space="preserve">0x26e2e8a24e867e5e96ea0c4913e659cdc8a97973</t>
  </si>
  <si>
    <t xml:space="preserve"> 5:40:00 AM</t>
  </si>
  <si>
    <t xml:space="preserve">0x2780e56e937b34be430f1a42a3ce56fd23d9a7d8</t>
  </si>
  <si>
    <t xml:space="preserve"> 4:00:08 AM</t>
  </si>
  <si>
    <t xml:space="preserve">0xcb33844b365c53d3462271cee9b719b6fc8ba06a</t>
  </si>
  <si>
    <t xml:space="preserve"> 3:03:29 AM</t>
  </si>
  <si>
    <t xml:space="preserve">0xccd72bea12f3927063be3d8798a4b74082713cb5</t>
  </si>
  <si>
    <t xml:space="preserve"> 3:03:26 AM</t>
  </si>
  <si>
    <t xml:space="preserve">0x3cd3b3ee42703e0bbad60bf986f43dda60270afa</t>
  </si>
  <si>
    <t xml:space="preserve"> 8:18:41 PM</t>
  </si>
  <si>
    <t xml:space="preserve"> 7:59:54 PM</t>
  </si>
  <si>
    <t xml:space="preserve">0x1c6e16f3f328abad008dd573becd8ea6bef4cdaa</t>
  </si>
  <si>
    <t xml:space="preserve">0xb84501efe8b7d824329ac9ce76eb5a48372bde22</t>
  </si>
  <si>
    <t xml:space="preserve"> 12:02:00 PM</t>
  </si>
  <si>
    <t xml:space="preserve"> 8:02:50 AM</t>
  </si>
  <si>
    <t xml:space="preserve"> 4:25:55 AM</t>
  </si>
  <si>
    <t xml:space="preserve">0xed46a40c088d11546eb4811e565e88a03ae8a07c</t>
  </si>
  <si>
    <t xml:space="preserve"> 3:18:52 AM</t>
  </si>
  <si>
    <t xml:space="preserve">0x6106e7b682296e3e67de45df3294a706b36a51a6</t>
  </si>
  <si>
    <t xml:space="preserve"> 2:21:57 AM</t>
  </si>
  <si>
    <t xml:space="preserve">0x2b19fde5d7377b48be50a5d0a78398a496e8b15c</t>
  </si>
  <si>
    <t xml:space="preserve"> 2:09:28 AM</t>
  </si>
  <si>
    <t xml:space="preserve"> 2:04:00 AM</t>
  </si>
  <si>
    <t xml:space="preserve">0x25cd302e37a69d70a6ef645daea5a7de38c66e2a</t>
  </si>
  <si>
    <t xml:space="preserve"> 2:01:52 AM</t>
  </si>
  <si>
    <t xml:space="preserve"> 1:56:09 AM</t>
  </si>
  <si>
    <t xml:space="preserve"> 1:55:07 AM</t>
  </si>
  <si>
    <t xml:space="preserve">0x8a286b1bbfddf7296c497e99d5900005a09831d2</t>
  </si>
  <si>
    <t xml:space="preserve"> 1:15:57 AM</t>
  </si>
  <si>
    <t xml:space="preserve"> 12:55:49 AM</t>
  </si>
  <si>
    <t xml:space="preserve">0xc4798b79d22630cee83b4ecb0fd98cd5ff0fbb62</t>
  </si>
  <si>
    <t xml:space="preserve"> 9:26:45 PM</t>
  </si>
  <si>
    <t xml:space="preserve"> 4:12:39 PM</t>
  </si>
  <si>
    <t xml:space="preserve">0xacd7441f9b73189f4ef61a0c9725bf0816fae124</t>
  </si>
  <si>
    <t xml:space="preserve"> 12:16:44 PM</t>
  </si>
  <si>
    <t xml:space="preserve">0xd337fccaec6ea113baacca3a41eb8766706a0706</t>
  </si>
  <si>
    <t xml:space="preserve"> 10:13:43 AM</t>
  </si>
  <si>
    <t xml:space="preserve">0x1e341aa44c293d95d13d778492d417d1be4e63d5</t>
  </si>
  <si>
    <t xml:space="preserve"> 10:12:34 AM</t>
  </si>
  <si>
    <t xml:space="preserve"> 7:44:30 AM</t>
  </si>
  <si>
    <t xml:space="preserve"> 7:31:58 AM</t>
  </si>
  <si>
    <t xml:space="preserve"> 7:32:34 PM</t>
  </si>
  <si>
    <t xml:space="preserve">0xddc674c29f2b34fc2338b719c0ae711b063eeadb</t>
  </si>
  <si>
    <t xml:space="preserve"> 4:54:48 PM</t>
  </si>
  <si>
    <t xml:space="preserve">0x030dacaadebb91adebe1321e63d06b430ebdd0d6</t>
  </si>
  <si>
    <t xml:space="preserve"> 1:47:11 PM</t>
  </si>
  <si>
    <t xml:space="preserve">0x1350f912f00f09b8fbbfd71ac73a286c0cd814c6</t>
  </si>
  <si>
    <t xml:space="preserve"> 9:19:46 PM</t>
  </si>
  <si>
    <t xml:space="preserve">0x1bbec7a15d0f0853b8f3ca0ad4d3573ce186d5ee</t>
  </si>
  <si>
    <t xml:space="preserve">0xde30040413b26d7aa2b6fc4761d80eb35dcf97ad</t>
  </si>
  <si>
    <t xml:space="preserve">8/8/2021</t>
  </si>
  <si>
    <t xml:space="preserve"> 4:29:30 PM</t>
  </si>
  <si>
    <t xml:space="preserve">0xfe35e15be885750d9b2363cbb6abdd57ac9c4c40</t>
  </si>
  <si>
    <t xml:space="preserve">8/7/2021</t>
  </si>
  <si>
    <t xml:space="preserve"> 11:17:28 PM</t>
  </si>
  <si>
    <t xml:space="preserve">8/2/2021</t>
  </si>
  <si>
    <t xml:space="preserve"> 11:15:01 PM</t>
  </si>
  <si>
    <t xml:space="preserve">0x279fb445ec0ad02482b2edb154d1003b1ddab713</t>
  </si>
  <si>
    <t xml:space="preserve"> 1:00:38 AM</t>
  </si>
  <si>
    <t xml:space="preserve">0x21c30d17d9e61ce139dfd2a3d167c5752246b938</t>
  </si>
  <si>
    <t xml:space="preserve">7/27/2021</t>
  </si>
  <si>
    <t xml:space="preserve"> 11:57:57 AM</t>
  </si>
  <si>
    <t xml:space="preserve">0x4b771e3421d4fbecc6eb67a26af77aca85ef2ac3</t>
  </si>
  <si>
    <t xml:space="preserve"> 11:40:41 AM</t>
  </si>
  <si>
    <t xml:space="preserve">0xdd39c8deaeacdcdde35bd48a469349b9346fe7fa</t>
  </si>
  <si>
    <t xml:space="preserve"> 11:09:02 AM</t>
  </si>
  <si>
    <t xml:space="preserve">0x1396a34a60a247e97e2ed6e9a7c43e8cad7a24de</t>
  </si>
  <si>
    <t xml:space="preserve">7/26/2021</t>
  </si>
  <si>
    <t xml:space="preserve"> 8:06:14 AM</t>
  </si>
  <si>
    <t xml:space="preserve">0x5507dbd48a5a5bace8a6030e878cc4e0af147c33</t>
  </si>
  <si>
    <t xml:space="preserve">7/25/2021</t>
  </si>
  <si>
    <t xml:space="preserve"> 11:11:10 PM</t>
  </si>
  <si>
    <t xml:space="preserve">0x601e6e7711b9e3b1b20e1e8016038a32dfc86ddd</t>
  </si>
  <si>
    <t xml:space="preserve"> 11:06:33 PM</t>
  </si>
  <si>
    <t xml:space="preserve"> 4:22:53 PM</t>
  </si>
  <si>
    <t xml:space="preserve">0xb03f5438f9a243de5c3b830b7841ec315034cd5f</t>
  </si>
  <si>
    <t xml:space="preserve">7/24/2021</t>
  </si>
  <si>
    <t xml:space="preserve"> 11:21:02 AM</t>
  </si>
  <si>
    <t xml:space="preserve">7/23/2021</t>
  </si>
  <si>
    <t xml:space="preserve"> 2:34:53 PM</t>
  </si>
  <si>
    <t xml:space="preserve">0x923383f8218d66207eab697b2a417512de0b320b</t>
  </si>
  <si>
    <t xml:space="preserve">7/21/2021</t>
  </si>
  <si>
    <t xml:space="preserve"> 6:53:32 PM</t>
  </si>
  <si>
    <t xml:space="preserve">0x1ae6912e08bb3e105a4f0a60f666376d3c7af380</t>
  </si>
  <si>
    <t xml:space="preserve"> 5:02:51 AM</t>
  </si>
  <si>
    <t xml:space="preserve">0xfa0462dace7cc753b1c51168cb64856c5be3401e</t>
  </si>
  <si>
    <t xml:space="preserve"> 5:56:53 PM</t>
  </si>
  <si>
    <t xml:space="preserve">0x2a7b50f2fbdefd9caff33cb386d87269ef5abfcd</t>
  </si>
  <si>
    <t xml:space="preserve"> 9:30:49 PM</t>
  </si>
  <si>
    <t xml:space="preserve">0xa296c6b8082db69e15477128c8d7f26298b71658</t>
  </si>
  <si>
    <t xml:space="preserve"> 5:45:47 PM</t>
  </si>
  <si>
    <t xml:space="preserve">0x75b7d078aac253610ac9d566989d7ae93f0874c6</t>
  </si>
  <si>
    <t xml:space="preserve"> 1:55:32 PM</t>
  </si>
  <si>
    <t xml:space="preserve">0x5e1c7a9bb6bc82890666694d2daf2146f62baf3e</t>
  </si>
  <si>
    <t xml:space="preserve"> 11:30:28 AM</t>
  </si>
  <si>
    <t xml:space="preserve">0x3dac271d1b36a434880c527a678b6487ac9c1f8c</t>
  </si>
  <si>
    <t xml:space="preserve"> 7:10:35 AM</t>
  </si>
  <si>
    <t xml:space="preserve"> 5:58:59 AM</t>
  </si>
  <si>
    <t xml:space="preserve"> 3:21:40 AM</t>
  </si>
  <si>
    <t xml:space="preserve">0x88f91b038d12c9de42596b18ef764ce84e0c914f</t>
  </si>
  <si>
    <t xml:space="preserve">7/17/2021</t>
  </si>
  <si>
    <t xml:space="preserve"> 9:11:43 PM</t>
  </si>
  <si>
    <t xml:space="preserve">0x695e99bd9240701f4dcda37aec32028b6a764d83</t>
  </si>
  <si>
    <t xml:space="preserve"> 2:10:50 PM</t>
  </si>
  <si>
    <t xml:space="preserve">7/15/2021</t>
  </si>
  <si>
    <t xml:space="preserve"> 5:37:16 PM</t>
  </si>
  <si>
    <t xml:space="preserve">returnAmount</t>
  </si>
  <si>
    <t xml:space="preserve">returnAmountFiat</t>
  </si>
  <si>
    <t xml:space="preserve"> 6:15:11 AM</t>
  </si>
  <si>
    <t xml:space="preserve">11/29/2022</t>
  </si>
  <si>
    <t xml:space="preserve"> 5:01:35 PM</t>
  </si>
  <si>
    <t xml:space="preserve">0xba9be4236bf5ee96d569937bdd4fa92f1a568a21</t>
  </si>
  <si>
    <t xml:space="preserve"> 8:49:11 AM</t>
  </si>
  <si>
    <t xml:space="preserve">11/17/2022</t>
  </si>
  <si>
    <t xml:space="preserve"> 8:20:35 PM</t>
  </si>
  <si>
    <t xml:space="preserve"> 7:02:59 PM</t>
  </si>
  <si>
    <t xml:space="preserve">11/9/2022</t>
  </si>
  <si>
    <t xml:space="preserve"> 8:35:59 PM</t>
  </si>
  <si>
    <t xml:space="preserve"> 7:55:59 AM</t>
  </si>
  <si>
    <t xml:space="preserve"> 4:00:36 AM</t>
  </si>
  <si>
    <t xml:space="preserve">8/3/2022</t>
  </si>
  <si>
    <t xml:space="preserve"> 10:19:52 AM</t>
  </si>
  <si>
    <t xml:space="preserve">7/29/2022</t>
  </si>
  <si>
    <t xml:space="preserve"> 10:51:05 PM</t>
  </si>
  <si>
    <t xml:space="preserve"> 3:50:02 AM</t>
  </si>
  <si>
    <t xml:space="preserve"> 3:55:24 AM</t>
  </si>
  <si>
    <t xml:space="preserve"> 8:53:02 AM</t>
  </si>
  <si>
    <t xml:space="preserve"> 1:27:29 PM</t>
  </si>
  <si>
    <t xml:space="preserve">0xed35dfbd84f62d72689dd37dbd306df6c898b6b3</t>
  </si>
  <si>
    <t xml:space="preserve"> 2:07:06 AM</t>
  </si>
  <si>
    <t xml:space="preserve">0x60f65e561ef0a4de89cd0ac3e2c05e0b1a838322</t>
  </si>
  <si>
    <t xml:space="preserve"> 1:04:27 AM</t>
  </si>
  <si>
    <t xml:space="preserve"> 11:58:26 AM</t>
  </si>
  <si>
    <t xml:space="preserve">0x16e945ab70a5830f30123fd580d8c5c15d5ee645</t>
  </si>
  <si>
    <t xml:space="preserve"> 3:54:00 AM</t>
  </si>
  <si>
    <t xml:space="preserve">0x11ce93e2e306f25221562014923d55aee867f53c</t>
  </si>
  <si>
    <t xml:space="preserve">5/31/2022</t>
  </si>
  <si>
    <t xml:space="preserve"> 5:21:21 AM</t>
  </si>
  <si>
    <t xml:space="preserve"> 5:09:56 AM</t>
  </si>
  <si>
    <t xml:space="preserve"> 5:48:56 AM</t>
  </si>
  <si>
    <t xml:space="preserve"> 10:38:30 AM</t>
  </si>
  <si>
    <t xml:space="preserve"> 10:37:18 AM</t>
  </si>
  <si>
    <t xml:space="preserve">0xb07ff18798d731413e8bfc56b19a17732253bd22</t>
  </si>
  <si>
    <t xml:space="preserve"> 1:08:55 AM</t>
  </si>
  <si>
    <t xml:space="preserve"> 12:09:39 AM</t>
  </si>
  <si>
    <t xml:space="preserve">0x584d5315493b530572ed2916e8d2b75c4d08c990</t>
  </si>
  <si>
    <t xml:space="preserve"> 6:48:34 PM</t>
  </si>
  <si>
    <t xml:space="preserve">0xee9495f6f6ee548c6d441c366a7021a7befc4acf</t>
  </si>
  <si>
    <t xml:space="preserve"> 8:07:01 AM</t>
  </si>
  <si>
    <t xml:space="preserve">0x96859678a7729e021b268d7c6a3626b504da368c</t>
  </si>
  <si>
    <t xml:space="preserve">5/26/2022</t>
  </si>
  <si>
    <t xml:space="preserve"> 6:38:10 AM</t>
  </si>
  <si>
    <t xml:space="preserve"> 5:52:16 PM</t>
  </si>
  <si>
    <t xml:space="preserve"> 11:27:48 AM</t>
  </si>
  <si>
    <t xml:space="preserve">5/23/2022</t>
  </si>
  <si>
    <t xml:space="preserve"> 6:56:19 PM</t>
  </si>
  <si>
    <t xml:space="preserve"> 2:14:39 PM</t>
  </si>
  <si>
    <t xml:space="preserve"> 8:46:47 AM</t>
  </si>
  <si>
    <t xml:space="preserve">0x84d7eb1ed1ba424b67f6f3fe3cd7a38386a28342</t>
  </si>
  <si>
    <t xml:space="preserve"> 6:04:11 AM</t>
  </si>
  <si>
    <t xml:space="preserve"> 11:08:44 PM</t>
  </si>
  <si>
    <t xml:space="preserve"> 2:11:22 PM</t>
  </si>
  <si>
    <t xml:space="preserve"> 8:43:48 AM</t>
  </si>
  <si>
    <t xml:space="preserve">5/19/2022</t>
  </si>
  <si>
    <t xml:space="preserve"> 5:07:17 PM</t>
  </si>
  <si>
    <t xml:space="preserve"> 2:14:26 AM</t>
  </si>
  <si>
    <t xml:space="preserve">5/14/2022</t>
  </si>
  <si>
    <t xml:space="preserve"> 6:54:15 PM</t>
  </si>
  <si>
    <t xml:space="preserve"> 6:14:20 PM</t>
  </si>
  <si>
    <t xml:space="preserve"> 9:56:39 AM</t>
  </si>
  <si>
    <t xml:space="preserve"> 5:49:33 AM</t>
  </si>
  <si>
    <t xml:space="preserve"> 12:51:35 PM</t>
  </si>
  <si>
    <t xml:space="preserve"> 9:24:30 AM</t>
  </si>
  <si>
    <t xml:space="preserve"> 4:35:00 AM</t>
  </si>
  <si>
    <t xml:space="preserve">0x463e0a09440f25cf187056806ed0f968a2936fe3</t>
  </si>
  <si>
    <t xml:space="preserve"> 4:33:44 AM</t>
  </si>
  <si>
    <t xml:space="preserve">5/12/2022</t>
  </si>
  <si>
    <t xml:space="preserve"> 11:11:12 PM</t>
  </si>
  <si>
    <t xml:space="preserve"> 10:56:33 PM</t>
  </si>
  <si>
    <t xml:space="preserve">0x5a575a52eaebdc906d8087991cc445d27b13ed3e</t>
  </si>
  <si>
    <t xml:space="preserve"> 12:27:39 PM</t>
  </si>
  <si>
    <t xml:space="preserve"> 12:13:49 PM</t>
  </si>
  <si>
    <t xml:space="preserve"> 7:36:46 AM</t>
  </si>
  <si>
    <t xml:space="preserve"> 2:45:37 AM</t>
  </si>
  <si>
    <t xml:space="preserve">0x32dd0756316b31d731aa6ae0f60b9b560e0ed92c</t>
  </si>
  <si>
    <t xml:space="preserve"> 2:01:11 AM</t>
  </si>
  <si>
    <t xml:space="preserve">0x367f7def4c05f4ae7ae47f88e270f8c0c85a9273</t>
  </si>
  <si>
    <t xml:space="preserve"> 1:50:26 PM</t>
  </si>
  <si>
    <t xml:space="preserve"> 10:50:32 AM</t>
  </si>
  <si>
    <t xml:space="preserve"> 10:41:38 AM</t>
  </si>
  <si>
    <t xml:space="preserve"> 3:33:50 AM</t>
  </si>
  <si>
    <t xml:space="preserve"> 3:30:34 AM</t>
  </si>
  <si>
    <t xml:space="preserve"> 2:03:34 AM</t>
  </si>
  <si>
    <t xml:space="preserve"> 1:47:20 AM</t>
  </si>
  <si>
    <t xml:space="preserve">5/10/2022</t>
  </si>
  <si>
    <t xml:space="preserve"> 7:18:12 AM</t>
  </si>
  <si>
    <t xml:space="preserve"> 5:51:11 AM</t>
  </si>
  <si>
    <t xml:space="preserve"> 12:00:52 AM</t>
  </si>
  <si>
    <t xml:space="preserve"> 12:36:42 PM</t>
  </si>
  <si>
    <t xml:space="preserve"> 8:28:58 AM</t>
  </si>
  <si>
    <t xml:space="preserve"> 2:40:55 AM</t>
  </si>
  <si>
    <t xml:space="preserve"> 1:18:02 AM</t>
  </si>
  <si>
    <t xml:space="preserve"> 11:19:40 PM</t>
  </si>
  <si>
    <t xml:space="preserve"> 5:00:06 PM</t>
  </si>
  <si>
    <t xml:space="preserve"> 6:29:20 AM</t>
  </si>
  <si>
    <t xml:space="preserve"> 1:47:33 AM</t>
  </si>
  <si>
    <t xml:space="preserve"> 4:59:27 PM</t>
  </si>
  <si>
    <t xml:space="preserve"> 7:12:24 AM</t>
  </si>
  <si>
    <t xml:space="preserve"> 4:34:00 AM</t>
  </si>
  <si>
    <t xml:space="preserve"> 3:44:12 AM</t>
  </si>
  <si>
    <t xml:space="preserve"> 12:28:10 AM</t>
  </si>
  <si>
    <t xml:space="preserve"> 10:27:44 PM</t>
  </si>
  <si>
    <t xml:space="preserve"> 5:57:35 AM</t>
  </si>
  <si>
    <t xml:space="preserve">5/1/2022</t>
  </si>
  <si>
    <t xml:space="preserve"> 10:32:50 AM</t>
  </si>
  <si>
    <t xml:space="preserve"> 10:30:59 AM</t>
  </si>
  <si>
    <t xml:space="preserve"> 8:29:03 AM</t>
  </si>
  <si>
    <t xml:space="preserve"> 4:36:11 AM</t>
  </si>
  <si>
    <t xml:space="preserve"> 4:33:20 AM</t>
  </si>
  <si>
    <t xml:space="preserve"> 6:40:11 PM</t>
  </si>
  <si>
    <t xml:space="preserve"> 6:32:52 PM</t>
  </si>
  <si>
    <t xml:space="preserve"> 3:59:03 PM</t>
  </si>
  <si>
    <t xml:space="preserve"> 12:04:20 PM</t>
  </si>
  <si>
    <t xml:space="preserve"> 8:35:26 AM</t>
  </si>
  <si>
    <t xml:space="preserve"> 7:20:22 AM</t>
  </si>
  <si>
    <t xml:space="preserve"> 4:08:46 AM</t>
  </si>
  <si>
    <t xml:space="preserve"> 9:16:26 PM</t>
  </si>
  <si>
    <t xml:space="preserve"> 6:45:14 PM</t>
  </si>
  <si>
    <t xml:space="preserve"> 6:09:59 PM</t>
  </si>
  <si>
    <t xml:space="preserve"> 2:27:58 PM</t>
  </si>
  <si>
    <t xml:space="preserve"> 4:16:07 AM</t>
  </si>
  <si>
    <t xml:space="preserve"> 4:15:52 AM</t>
  </si>
  <si>
    <t xml:space="preserve"> 4:14:29 AM</t>
  </si>
  <si>
    <t xml:space="preserve"> 4:10:16 AM</t>
  </si>
  <si>
    <t xml:space="preserve"> 4:05:35 AM</t>
  </si>
  <si>
    <t xml:space="preserve"> 4:05:04 AM</t>
  </si>
  <si>
    <t xml:space="preserve"> 11:31:59 AM</t>
  </si>
  <si>
    <t xml:space="preserve"> 11:58:50 AM</t>
  </si>
  <si>
    <t xml:space="preserve"> 11:54:48 AM</t>
  </si>
  <si>
    <t xml:space="preserve"> 8:59:45 AM</t>
  </si>
  <si>
    <t xml:space="preserve"> 4:09:24 AM</t>
  </si>
  <si>
    <t xml:space="preserve"> 2:11:50 AM</t>
  </si>
  <si>
    <t xml:space="preserve"> 11:51:21 PM</t>
  </si>
  <si>
    <t xml:space="preserve"> 10:21:49 PM</t>
  </si>
  <si>
    <t xml:space="preserve"> 6:34:40 AM</t>
  </si>
  <si>
    <t xml:space="preserve"> 6:20:19 AM</t>
  </si>
  <si>
    <t xml:space="preserve"> 6:14:38 AM</t>
  </si>
  <si>
    <t xml:space="preserve"> 6:12:46 AM</t>
  </si>
  <si>
    <t xml:space="preserve"> 6:11:13 AM</t>
  </si>
  <si>
    <t xml:space="preserve"> 5:30:16 AM</t>
  </si>
  <si>
    <t xml:space="preserve"> 3:56:08 AM</t>
  </si>
  <si>
    <t xml:space="preserve"> 10:49:51 AM</t>
  </si>
  <si>
    <t xml:space="preserve"> 9:29:55 AM</t>
  </si>
  <si>
    <t xml:space="preserve"> 1:46:10 AM</t>
  </si>
  <si>
    <t xml:space="preserve">0xa62f8abb12094f5651c8ba7222a0dc1034ca4b20</t>
  </si>
  <si>
    <t xml:space="preserve"> 1:23:45 AM</t>
  </si>
  <si>
    <t xml:space="preserve"> 6:01:36 AM</t>
  </si>
  <si>
    <t xml:space="preserve"> 6:00:12 AM</t>
  </si>
  <si>
    <t xml:space="preserve"> 3:34:51 AM</t>
  </si>
  <si>
    <t xml:space="preserve"> 11:24:40 PM</t>
  </si>
  <si>
    <t xml:space="preserve"> 11:21:32 PM</t>
  </si>
  <si>
    <t xml:space="preserve"> 6:56:01 AM</t>
  </si>
  <si>
    <t xml:space="preserve">0xea7712a08e83e2703eb0e4118cd2a77208b97311</t>
  </si>
  <si>
    <t xml:space="preserve"> 2:30:40 AM</t>
  </si>
  <si>
    <t xml:space="preserve"> 2:26:21 AM</t>
  </si>
  <si>
    <t xml:space="preserve"> 2:08:51 AM</t>
  </si>
  <si>
    <t xml:space="preserve"> 2:00:18 AM</t>
  </si>
  <si>
    <t xml:space="preserve"> 1:57:15 AM</t>
  </si>
  <si>
    <t xml:space="preserve"> 1:56:16 AM</t>
  </si>
  <si>
    <t xml:space="preserve">4/16/2022</t>
  </si>
  <si>
    <t xml:space="preserve"> 1:34:46 AM</t>
  </si>
  <si>
    <t xml:space="preserve"> 12:42:05 PM</t>
  </si>
  <si>
    <t xml:space="preserve"> 1:45:12 AM</t>
  </si>
  <si>
    <t xml:space="preserve">4/13/2022</t>
  </si>
  <si>
    <t xml:space="preserve"> 9:50:50 AM</t>
  </si>
  <si>
    <t xml:space="preserve"> 8:38:42 AM</t>
  </si>
  <si>
    <t xml:space="preserve"> 2:51:40 AM</t>
  </si>
  <si>
    <t xml:space="preserve"> 2:46:32 AM</t>
  </si>
  <si>
    <t xml:space="preserve"> 12:35:21 PM</t>
  </si>
  <si>
    <t xml:space="preserve"> 9:33:42 AM</t>
  </si>
  <si>
    <t xml:space="preserve">0x278c5caea79f3afc36f55f6bc8a78626f1aeae4a</t>
  </si>
  <si>
    <t xml:space="preserve"> 1:24:34 PM</t>
  </si>
  <si>
    <t xml:space="preserve"> 3:37:58 PM</t>
  </si>
  <si>
    <t xml:space="preserve"> 3:36:19 PM</t>
  </si>
  <si>
    <t xml:space="preserve"> 3:34:01 PM</t>
  </si>
  <si>
    <t xml:space="preserve"> 8:38:08 AM</t>
  </si>
  <si>
    <t xml:space="preserve">0xd6ea521fbb4e84589426e474463cc53b29ade218</t>
  </si>
  <si>
    <t xml:space="preserve"> 11:22:56 AM</t>
  </si>
  <si>
    <t xml:space="preserve"> 8:22:46 AM</t>
  </si>
  <si>
    <t xml:space="preserve"> 4:20:50 AM</t>
  </si>
  <si>
    <t xml:space="preserve"> 2:45:26 AM</t>
  </si>
  <si>
    <t xml:space="preserve"> 5:29:02 AM</t>
  </si>
  <si>
    <t xml:space="preserve"> 6:57:07 PM</t>
  </si>
  <si>
    <t xml:space="preserve"> 4:01:12 AM</t>
  </si>
  <si>
    <t xml:space="preserve"> 8:57:34 PM</t>
  </si>
  <si>
    <t xml:space="preserve"> 4:37:31 AM</t>
  </si>
  <si>
    <t xml:space="preserve"> 3:38:46 AM</t>
  </si>
  <si>
    <t xml:space="preserve"> 9:05:22 AM</t>
  </si>
  <si>
    <t xml:space="preserve"> 10:17:05 PM</t>
  </si>
  <si>
    <t xml:space="preserve"> 10:58:36 AM</t>
  </si>
  <si>
    <t xml:space="preserve"> 4:27:59 AM</t>
  </si>
  <si>
    <t xml:space="preserve"> 1:13:14 AM</t>
  </si>
  <si>
    <t xml:space="preserve"> 9:37:20 PM</t>
  </si>
  <si>
    <t xml:space="preserve"> 9:27:18 PM</t>
  </si>
  <si>
    <t xml:space="preserve"> 10:42:50 AM</t>
  </si>
  <si>
    <t xml:space="preserve">0x7c3f14075f6477fea1af6cf59f325afdfcd3ddf7</t>
  </si>
  <si>
    <t xml:space="preserve"> 2:30:06 AM</t>
  </si>
  <si>
    <t xml:space="preserve"> 11:41:39 PM</t>
  </si>
  <si>
    <t xml:space="preserve"> 6:02:39 PM</t>
  </si>
  <si>
    <t xml:space="preserve"> 12:38:49 PM</t>
  </si>
  <si>
    <t xml:space="preserve"> 11:52:09 AM</t>
  </si>
  <si>
    <t xml:space="preserve">0x3443d0a6956e7e0a13cd1c54f6bef24b0d54f420</t>
  </si>
  <si>
    <t xml:space="preserve"> 9:09:17 PM</t>
  </si>
  <si>
    <t xml:space="preserve"> 6:46:02 AM</t>
  </si>
  <si>
    <t xml:space="preserve">0x06ac16ff8caa7c7a4d66f506a4c74d4da9e8569e</t>
  </si>
  <si>
    <t xml:space="preserve"> 3:08:53 AM</t>
  </si>
  <si>
    <t xml:space="preserve">0xbce7b0a0fb13699cd54d7d81a36a5211eb019cf1</t>
  </si>
  <si>
    <t xml:space="preserve"> 9:47:08 PM</t>
  </si>
  <si>
    <t xml:space="preserve"> 1:50:50 AM</t>
  </si>
  <si>
    <t xml:space="preserve"> 6:16:12 PM</t>
  </si>
  <si>
    <t xml:space="preserve"> 1:35:36 PM</t>
  </si>
  <si>
    <t xml:space="preserve"> 7:35:11 AM</t>
  </si>
  <si>
    <t xml:space="preserve"> 9:56:08 PM</t>
  </si>
  <si>
    <t xml:space="preserve">0xaa2363a2416b2edb9ba43acd15dcca193d35eaeb</t>
  </si>
  <si>
    <t xml:space="preserve"> 12:51:59 PM</t>
  </si>
  <si>
    <t xml:space="preserve"> 11:01:59 AM</t>
  </si>
  <si>
    <t xml:space="preserve"> 9:30:43 AM</t>
  </si>
  <si>
    <t xml:space="preserve"> 9:16:01 AM</t>
  </si>
  <si>
    <t xml:space="preserve"> 5:29:55 AM</t>
  </si>
  <si>
    <t xml:space="preserve"> 5:25:57 AM</t>
  </si>
  <si>
    <t xml:space="preserve"> 6:52:11 PM</t>
  </si>
  <si>
    <t xml:space="preserve">0x1684c382352fa8992e2d12264b08cbfd8e06b7b1</t>
  </si>
  <si>
    <t xml:space="preserve"> 10:10:17 AM</t>
  </si>
  <si>
    <t xml:space="preserve"> 10:02:14 AM</t>
  </si>
  <si>
    <t xml:space="preserve"> 8:53:48 AM</t>
  </si>
  <si>
    <t xml:space="preserve"> 8:12:37 AM</t>
  </si>
  <si>
    <t xml:space="preserve"> 7:59:46 AM</t>
  </si>
  <si>
    <t xml:space="preserve"> 7:52:40 AM</t>
  </si>
  <si>
    <t xml:space="preserve"> 7:48:12 AM</t>
  </si>
  <si>
    <t xml:space="preserve"> 7:30:37 AM</t>
  </si>
  <si>
    <t xml:space="preserve">0x6510438a7e273e71300892c6faf946ab3b04cbcb</t>
  </si>
  <si>
    <t xml:space="preserve"> 7:07:57 AM</t>
  </si>
  <si>
    <t xml:space="preserve"> 6:38:43 AM</t>
  </si>
  <si>
    <t xml:space="preserve">0xb4aef20183f6da0df05506965c46f16514bc434b</t>
  </si>
  <si>
    <t xml:space="preserve"> 6:23:20 AM</t>
  </si>
  <si>
    <t xml:space="preserve"> 5:10:32 AM</t>
  </si>
  <si>
    <t xml:space="preserve"> 4:58:01 AM</t>
  </si>
  <si>
    <t xml:space="preserve"> 4:43:04 AM</t>
  </si>
  <si>
    <t xml:space="preserve"> 3:59:41 AM</t>
  </si>
  <si>
    <t xml:space="preserve"> 2:59:31 AM</t>
  </si>
  <si>
    <t xml:space="preserve"> 11:45:53 PM</t>
  </si>
  <si>
    <t xml:space="preserve"> 10:58:56 PM</t>
  </si>
  <si>
    <t xml:space="preserve"> 9:29:58 PM</t>
  </si>
  <si>
    <t xml:space="preserve"> 1:12:35 PM</t>
  </si>
  <si>
    <t xml:space="preserve"> 12:35:42 PM</t>
  </si>
  <si>
    <t xml:space="preserve"> 12:20:44 PM</t>
  </si>
  <si>
    <t xml:space="preserve"> 11:14:42 AM</t>
  </si>
  <si>
    <t xml:space="preserve"> 10:01:56 AM</t>
  </si>
  <si>
    <t xml:space="preserve"> 2:08:30 PM</t>
  </si>
  <si>
    <t xml:space="preserve"> 8:42:22 AM</t>
  </si>
  <si>
    <t xml:space="preserve"> 3:52:43 AM</t>
  </si>
  <si>
    <t xml:space="preserve"> 1:39:07 AM</t>
  </si>
  <si>
    <t xml:space="preserve"> 6:39:36 AM</t>
  </si>
  <si>
    <t xml:space="preserve"> 10:40:50 PM</t>
  </si>
  <si>
    <t xml:space="preserve"> 4:52:39 PM</t>
  </si>
  <si>
    <t xml:space="preserve"> 4:31:45 AM</t>
  </si>
  <si>
    <t xml:space="preserve"> 9:09:16 AM</t>
  </si>
  <si>
    <t xml:space="preserve"> 7:24:11 AM</t>
  </si>
  <si>
    <t xml:space="preserve"> 7:03:16 AM</t>
  </si>
  <si>
    <t xml:space="preserve"> 6:03:44 AM</t>
  </si>
  <si>
    <t xml:space="preserve">0x1edef7093f7ab37be845e642ddedb06104ded5ed</t>
  </si>
  <si>
    <t xml:space="preserve"> 1:21:18 AM</t>
  </si>
  <si>
    <t xml:space="preserve">0xca8ef265e8da7465c45bb37796fa6c05daa61436</t>
  </si>
  <si>
    <t xml:space="preserve"> 3:10:29 AM</t>
  </si>
  <si>
    <t xml:space="preserve"> 3:07:06 AM</t>
  </si>
  <si>
    <t xml:space="preserve"> 2:57:39 AM</t>
  </si>
  <si>
    <t xml:space="preserve">0xb68b790d117a1c24081a090ffa25f62ae379b532</t>
  </si>
  <si>
    <t xml:space="preserve"> 2:21:10 AM</t>
  </si>
  <si>
    <t xml:space="preserve"> 7:42:09 PM</t>
  </si>
  <si>
    <t xml:space="preserve">1/24/2022</t>
  </si>
  <si>
    <t xml:space="preserve"> 5:18:38 PM</t>
  </si>
  <si>
    <t xml:space="preserve"> 5:08:37 PM</t>
  </si>
  <si>
    <t xml:space="preserve"> 4:56:27 PM</t>
  </si>
  <si>
    <t xml:space="preserve"> 4:44:53 PM</t>
  </si>
  <si>
    <t xml:space="preserve"> 2:12:01 PM</t>
  </si>
  <si>
    <t xml:space="preserve"> 6:26:26 AM</t>
  </si>
  <si>
    <t xml:space="preserve"> 2:13:35 AM</t>
  </si>
  <si>
    <t xml:space="preserve"> 8:19:55 AM</t>
  </si>
  <si>
    <t xml:space="preserve"> 7:08:44 AM</t>
  </si>
  <si>
    <t xml:space="preserve"> 5:10:23 AM</t>
  </si>
  <si>
    <t xml:space="preserve"> 5:38:46 AM</t>
  </si>
  <si>
    <t xml:space="preserve"> 5:36:53 AM</t>
  </si>
  <si>
    <t xml:space="preserve"> 2:17:12 AM</t>
  </si>
  <si>
    <t xml:space="preserve"> 6:49:34 AM</t>
  </si>
  <si>
    <t xml:space="preserve"> 1:16:09 AM</t>
  </si>
  <si>
    <t xml:space="preserve"> 12:16:33 PM</t>
  </si>
  <si>
    <t xml:space="preserve">0x4f6ed4ca937ec94c9ee27148f0bfac145ffc966d</t>
  </si>
  <si>
    <t xml:space="preserve"> 8:59:23 PM</t>
  </si>
  <si>
    <t xml:space="preserve"> 12:14:13 AM</t>
  </si>
  <si>
    <t xml:space="preserve"> 8:49:04 PM</t>
  </si>
  <si>
    <t xml:space="preserve"> 7:17:27 AM</t>
  </si>
  <si>
    <t xml:space="preserve"> 9:41:09 AM</t>
  </si>
  <si>
    <t xml:space="preserve"> 5:23:29 AM</t>
  </si>
  <si>
    <t xml:space="preserve"> 3:41:30 AM</t>
  </si>
  <si>
    <t xml:space="preserve"> 5:34:49 PM</t>
  </si>
  <si>
    <t xml:space="preserve"> 2:04:28 PM</t>
  </si>
  <si>
    <t xml:space="preserve"> 2:46:14 AM</t>
  </si>
  <si>
    <t xml:space="preserve"> 1:41:31 AM</t>
  </si>
  <si>
    <t xml:space="preserve"> 6:01:44 PM</t>
  </si>
  <si>
    <t xml:space="preserve"> 4:26:39 AM</t>
  </si>
  <si>
    <t xml:space="preserve"> 4:46:49 AM</t>
  </si>
  <si>
    <t xml:space="preserve"> 3:34:29 AM</t>
  </si>
  <si>
    <t xml:space="preserve"> 6:03:06 PM</t>
  </si>
  <si>
    <t xml:space="preserve"> 1:02:24 PM</t>
  </si>
  <si>
    <t xml:space="preserve"> 9:22:29 AM</t>
  </si>
  <si>
    <t xml:space="preserve"> 7:13:46 AM</t>
  </si>
  <si>
    <t xml:space="preserve"> 6:39:31 AM</t>
  </si>
  <si>
    <t xml:space="preserve"> 4:11:17 AM</t>
  </si>
  <si>
    <t xml:space="preserve"> 12:37:05 AM</t>
  </si>
  <si>
    <t xml:space="preserve"> 10:22:03 AM</t>
  </si>
  <si>
    <t xml:space="preserve"> 11:05:10 PM</t>
  </si>
  <si>
    <t xml:space="preserve"> 5:10:34 AM</t>
  </si>
  <si>
    <t xml:space="preserve"> 10:53:55 PM</t>
  </si>
  <si>
    <t xml:space="preserve"> 8:18:38 AM</t>
  </si>
  <si>
    <t xml:space="preserve"> 7:28:06 AM</t>
  </si>
  <si>
    <t xml:space="preserve"> 2:49:38 AM</t>
  </si>
  <si>
    <t xml:space="preserve"> 11:58:09 PM</t>
  </si>
  <si>
    <t xml:space="preserve"> 10:13:31 PM</t>
  </si>
  <si>
    <t xml:space="preserve"> 9:41:01 AM</t>
  </si>
  <si>
    <t xml:space="preserve"> 9:22:59 AM</t>
  </si>
  <si>
    <t xml:space="preserve"> 9:05:46 AM</t>
  </si>
  <si>
    <t xml:space="preserve"> 5:26:32 AM</t>
  </si>
  <si>
    <t xml:space="preserve"> 5:10:15 AM</t>
  </si>
  <si>
    <t xml:space="preserve"> 4:55:18 AM</t>
  </si>
  <si>
    <t xml:space="preserve"> 4:42:43 AM</t>
  </si>
  <si>
    <t xml:space="preserve"> 3:50:37 AM</t>
  </si>
  <si>
    <t xml:space="preserve"> 1:20:49 AM</t>
  </si>
  <si>
    <t xml:space="preserve"> 6:27:03 PM</t>
  </si>
  <si>
    <t xml:space="preserve"> 4:06:54 PM</t>
  </si>
  <si>
    <t xml:space="preserve"> 11:49:13 PM</t>
  </si>
  <si>
    <t xml:space="preserve">9/19/2021</t>
  </si>
  <si>
    <t xml:space="preserve"> 6:50:11 AM</t>
  </si>
  <si>
    <t xml:space="preserve"> 11:44:39 AM</t>
  </si>
  <si>
    <t xml:space="preserve"> 5:35:38 AM</t>
  </si>
  <si>
    <t xml:space="preserve">9/9/2021</t>
  </si>
  <si>
    <t xml:space="preserve"> 5:51:46 PM</t>
  </si>
  <si>
    <t xml:space="preserve"> 10:27:35 AM</t>
  </si>
  <si>
    <t xml:space="preserve"> 2:44:49 PM</t>
  </si>
  <si>
    <t xml:space="preserve"> 4:11:31 PM</t>
  </si>
  <si>
    <t xml:space="preserve">modCut</t>
  </si>
  <si>
    <t xml:space="preserve">modBeneficiary</t>
  </si>
  <si>
    <t xml:space="preserve">modProjectId</t>
  </si>
  <si>
    <t xml:space="preserve">modCutFiat</t>
  </si>
  <si>
    <t xml:space="preserve">0xa8488938161c9afa127e93fef6d3447051588664</t>
  </si>
  <si>
    <t xml:space="preserve">0x5706d5ad7a68bf8692bd341234be44ca7bf2f654</t>
  </si>
  <si>
    <t xml:space="preserve">0x428f196c4d754a96642854ac5d9f29a0e6ec707e</t>
  </si>
  <si>
    <t xml:space="preserve">0x2dda8dc2f67f1eb94b250caefac9de16f70c5a51</t>
  </si>
  <si>
    <t xml:space="preserve">0xb045708e396e20071324c1aed2e4cfb90a0764fe</t>
  </si>
  <si>
    <t xml:space="preserve">0xfda746f4c3f9f5a02b3e63ed6d0ebbc002d1f788</t>
  </si>
  <si>
    <t xml:space="preserve">0x334d080349da9cfa602442968483b761defa5bf7</t>
  </si>
  <si>
    <t xml:space="preserve">0x6052faf32b26edbbcfadb5527654e458fe7c0e35</t>
  </si>
  <si>
    <t xml:space="preserve">0x09907f01d6192192f767defb01c7ee10cf82c24c</t>
  </si>
  <si>
    <t xml:space="preserve">0x25910143c255828f623786f46fe9a8941b7983bb</t>
  </si>
  <si>
    <t xml:space="preserve">0x301779a1d31e1b90eb34fab7e305fc6e3180f0c2</t>
  </si>
  <si>
    <t xml:space="preserve">0x5bd9c90827ac6391e91a60c5de8b63dcaa48b7aa</t>
  </si>
  <si>
    <t xml:space="preserve">0x6212ce06dcac01706e6be5310c3228ede1a02adf</t>
  </si>
  <si>
    <t xml:space="preserve">0x34724d71ce674fcd4d06e60dd1baa88c14d36b75</t>
  </si>
  <si>
    <t xml:space="preserve">0x835f397d5cd21ebae820fdc3fc6eac98520534ee</t>
  </si>
  <si>
    <t xml:space="preserve">0x7e90e03654732abedf89faf87f05bcd03aceefdc</t>
  </si>
  <si>
    <t xml:space="preserve">0x8cc0091a0097d4b6db702272f9cd30b8a61b57c8</t>
  </si>
  <si>
    <t xml:space="preserve">0x7d0068d0d8fc2aa15d897448b348fa9b30f6d4c9</t>
  </si>
  <si>
    <t xml:space="preserve">0x7cf2ebb5ca55a8bd671a020f8bdbaf07f60f26c1</t>
  </si>
  <si>
    <t xml:space="preserve">0x1864822f9b32ed59a456a1eeec2a83c76637f33f</t>
  </si>
  <si>
    <t xml:space="preserve">0x8ba60b93055713b86a952102239d894de4b85ab9</t>
  </si>
  <si>
    <t xml:space="preserve">0xfc81f2346b3b3a82bd8bed00dd71af4f0cad56e1</t>
  </si>
  <si>
    <t xml:space="preserve">0x4171160db0e7e2c75a4973b7523b437c010dd9d4</t>
  </si>
  <si>
    <t xml:space="preserve">0x1ae766cc5947e1e4c3538ee1f3f47063d2b40e79</t>
  </si>
  <si>
    <t xml:space="preserve">0x27e1be845635885f23f05f8ea0e3a6c340076ccf</t>
  </si>
  <si>
    <t xml:space="preserve">0xd209390a0b04f03507614fc07f9359e831911677</t>
  </si>
  <si>
    <t xml:space="preserve">0x282947b894bab892119d9a3445f3ddfe4f2ec14c</t>
  </si>
  <si>
    <t xml:space="preserve">0x4b21eba221184432d344628ec8be3661f1062500</t>
  </si>
  <si>
    <t xml:space="preserve">0xe18b265f2433edef037a018b63cf0a810ffc5936</t>
  </si>
  <si>
    <t xml:space="preserve">0x23ca2a059dab1ebcb6a7ccb2d4351c3c2dd6cafb</t>
  </si>
  <si>
    <t xml:space="preserve">0x468f178672c86bfa02e5e1b0413c3ccf55a37409</t>
  </si>
  <si>
    <t xml:space="preserve"> 7:43:15 PM</t>
  </si>
  <si>
    <t xml:space="preserve">distributedAmount</t>
  </si>
  <si>
    <t xml:space="preserve">fee</t>
  </si>
  <si>
    <t xml:space="preserve">beneficiaryDistributionAmount</t>
  </si>
  <si>
    <t xml:space="preserve">distributedAmountFiat</t>
  </si>
  <si>
    <t xml:space="preserve">feeFiat</t>
  </si>
  <si>
    <t xml:space="preserve">beneficiaryDistributionAmountFiat</t>
  </si>
  <si>
    <t xml:space="preserve"> 4:33:35 PM</t>
  </si>
  <si>
    <t xml:space="preserve">11/19/2022</t>
  </si>
  <si>
    <t xml:space="preserve"> 3:30:35 PM</t>
  </si>
  <si>
    <t xml:space="preserve"> 1:03:35 AM</t>
  </si>
  <si>
    <t xml:space="preserve"> 3:25:23 PM</t>
  </si>
  <si>
    <t xml:space="preserve"> 9:38:47 PM</t>
  </si>
  <si>
    <t xml:space="preserve"> 10:24:47 AM</t>
  </si>
  <si>
    <t xml:space="preserve">9/10/2022</t>
  </si>
  <si>
    <t xml:space="preserve"> 9:38:17 PM</t>
  </si>
  <si>
    <t xml:space="preserve">8/28/2022</t>
  </si>
  <si>
    <t xml:space="preserve"> 5:47:49 PM</t>
  </si>
  <si>
    <t xml:space="preserve"> 1:35:11 PM</t>
  </si>
  <si>
    <t xml:space="preserve"> 3:30:52 PM</t>
  </si>
  <si>
    <t xml:space="preserve"> 5:34:50 PM</t>
  </si>
  <si>
    <t xml:space="preserve"> 4:07:43 PM</t>
  </si>
  <si>
    <t xml:space="preserve"> 4:47:23 PM</t>
  </si>
  <si>
    <t xml:space="preserve">12/2/2022</t>
  </si>
  <si>
    <t xml:space="preserve">12/1/2022</t>
  </si>
  <si>
    <t xml:space="preserve"> 12:49:35 PM</t>
  </si>
  <si>
    <t xml:space="preserve"> 4:01:23 PM</t>
  </si>
  <si>
    <t xml:space="preserve"> 7:38:23 AM</t>
  </si>
  <si>
    <t xml:space="preserve"> 7:33:47 PM</t>
  </si>
  <si>
    <t xml:space="preserve"> 11:48:47 AM</t>
  </si>
  <si>
    <t xml:space="preserve">11/24/2022</t>
  </si>
  <si>
    <t xml:space="preserve"> 6:17:11 PM</t>
  </si>
  <si>
    <t xml:space="preserve"> 10:49:23 AM</t>
  </si>
  <si>
    <t xml:space="preserve">11/22/2022</t>
  </si>
  <si>
    <t xml:space="preserve"> 11:29:59 AM</t>
  </si>
  <si>
    <t xml:space="preserve"> 9:09:11 PM</t>
  </si>
  <si>
    <t xml:space="preserve">11/15/2022</t>
  </si>
  <si>
    <t xml:space="preserve"> 8:45:59 PM</t>
  </si>
  <si>
    <t xml:space="preserve">11/11/2022</t>
  </si>
  <si>
    <t xml:space="preserve"> 4:45:47 AM</t>
  </si>
  <si>
    <t xml:space="preserve"> 3:18:47 AM</t>
  </si>
  <si>
    <t xml:space="preserve"> 4:34:35 PM</t>
  </si>
  <si>
    <t xml:space="preserve"> 4:01:47 PM</t>
  </si>
  <si>
    <t xml:space="preserve"> 2:24:59 PM</t>
  </si>
  <si>
    <t xml:space="preserve"> 2:06:35 PM</t>
  </si>
  <si>
    <t xml:space="preserve"> 1:32:23 PM</t>
  </si>
  <si>
    <t xml:space="preserve"> 1:32:23 AM</t>
  </si>
  <si>
    <t xml:space="preserve"> 11:25:47 PM</t>
  </si>
  <si>
    <t xml:space="preserve"> 1:29:59 PM</t>
  </si>
  <si>
    <t xml:space="preserve">11/2/2022</t>
  </si>
  <si>
    <t xml:space="preserve"> 2:24:23 PM</t>
  </si>
  <si>
    <t xml:space="preserve">11/1/2022</t>
  </si>
  <si>
    <t xml:space="preserve"> 2:52:23 PM</t>
  </si>
  <si>
    <t xml:space="preserve"> 1:41:47 PM</t>
  </si>
  <si>
    <t xml:space="preserve"> 12:39:47 PM</t>
  </si>
  <si>
    <t xml:space="preserve"> 4:34:23 AM</t>
  </si>
  <si>
    <t xml:space="preserve">10/31/2022</t>
  </si>
  <si>
    <t xml:space="preserve"> 5:42:11 PM</t>
  </si>
  <si>
    <t xml:space="preserve"> 4:27:47 PM</t>
  </si>
  <si>
    <t xml:space="preserve"> 4:26:59 PM</t>
  </si>
  <si>
    <t xml:space="preserve"> 11:20:35 AM</t>
  </si>
  <si>
    <t xml:space="preserve"> 11:03:11 AM</t>
  </si>
  <si>
    <t xml:space="preserve">10/29/2022</t>
  </si>
  <si>
    <t xml:space="preserve"> 7:59:35 PM</t>
  </si>
  <si>
    <t xml:space="preserve">10/27/2022</t>
  </si>
  <si>
    <t xml:space="preserve"> 10:52:35 AM</t>
  </si>
  <si>
    <t xml:space="preserve"> 6:27:47 AM</t>
  </si>
  <si>
    <t xml:space="preserve"> 5:37:23 AM</t>
  </si>
  <si>
    <t xml:space="preserve"> 11:50:11 PM</t>
  </si>
  <si>
    <t xml:space="preserve"> 11:06:35 PM</t>
  </si>
  <si>
    <t xml:space="preserve"> 2:39:11 PM</t>
  </si>
  <si>
    <t xml:space="preserve"> 8:13:35 PM</t>
  </si>
  <si>
    <t xml:space="preserve"> 5:33:11 PM</t>
  </si>
  <si>
    <t xml:space="preserve">10/15/2022</t>
  </si>
  <si>
    <t xml:space="preserve"> 2:34:59 AM</t>
  </si>
  <si>
    <t xml:space="preserve"> 12:02:47 AM</t>
  </si>
  <si>
    <t xml:space="preserve"> 8:29:35 PM</t>
  </si>
  <si>
    <t xml:space="preserve"> 11:11:35 AM</t>
  </si>
  <si>
    <t xml:space="preserve"> 11:10:23 AM</t>
  </si>
  <si>
    <t xml:space="preserve"> 10:39:23 PM</t>
  </si>
  <si>
    <t xml:space="preserve"> 11:32:23 AM</t>
  </si>
  <si>
    <t xml:space="preserve"> 9:39:35 PM</t>
  </si>
  <si>
    <t xml:space="preserve">10/6/2022</t>
  </si>
  <si>
    <t xml:space="preserve"> 9:05:23 AM</t>
  </si>
  <si>
    <t xml:space="preserve">10/5/2022</t>
  </si>
  <si>
    <t xml:space="preserve"> 2:02:35 AM</t>
  </si>
  <si>
    <t xml:space="preserve">10/4/2022</t>
  </si>
  <si>
    <t xml:space="preserve"> 1:39:35 PM</t>
  </si>
  <si>
    <t xml:space="preserve"> 12:33:11 AM</t>
  </si>
  <si>
    <t xml:space="preserve">10/1/2022</t>
  </si>
  <si>
    <t xml:space="preserve"> 11:30:11 PM</t>
  </si>
  <si>
    <t xml:space="preserve">9/29/2022</t>
  </si>
  <si>
    <t xml:space="preserve"> 1:09:11 PM</t>
  </si>
  <si>
    <t xml:space="preserve">9/28/2022</t>
  </si>
  <si>
    <t xml:space="preserve"> 10:04:11 PM</t>
  </si>
  <si>
    <t xml:space="preserve"> 4:06:23 PM</t>
  </si>
  <si>
    <t xml:space="preserve"> 3:49:47 AM</t>
  </si>
  <si>
    <t xml:space="preserve"> 10:27:23 AM</t>
  </si>
  <si>
    <t xml:space="preserve">9/24/2022</t>
  </si>
  <si>
    <t xml:space="preserve"> 7:36:23 PM</t>
  </si>
  <si>
    <t xml:space="preserve">9/22/2022</t>
  </si>
  <si>
    <t xml:space="preserve"> 5:43:47 AM</t>
  </si>
  <si>
    <t xml:space="preserve"> 4:44:23 PM</t>
  </si>
  <si>
    <t xml:space="preserve"> 12:10:59 PM</t>
  </si>
  <si>
    <t xml:space="preserve"> 11:35:23 AM</t>
  </si>
  <si>
    <t xml:space="preserve"> 6:21:47 AM</t>
  </si>
  <si>
    <t xml:space="preserve">9/20/2022</t>
  </si>
  <si>
    <t xml:space="preserve"> 8:42:11 PM</t>
  </si>
  <si>
    <t xml:space="preserve"> 3:48:35 PM</t>
  </si>
  <si>
    <t xml:space="preserve"> 1:08:11 PM</t>
  </si>
  <si>
    <t xml:space="preserve"> 2:06:59 PM</t>
  </si>
  <si>
    <t xml:space="preserve"> 10:51:35 AM</t>
  </si>
  <si>
    <t xml:space="preserve"> 10:49:47 AM</t>
  </si>
  <si>
    <t xml:space="preserve"> 4:47:11 AM</t>
  </si>
  <si>
    <t xml:space="preserve"> 12:50:23 AM</t>
  </si>
  <si>
    <t xml:space="preserve"> 4:53:35 PM</t>
  </si>
  <si>
    <t xml:space="preserve"> 1:02:11 PM</t>
  </si>
  <si>
    <t xml:space="preserve"> 5:24:23 AM</t>
  </si>
  <si>
    <t xml:space="preserve"> 6:24:23 PM</t>
  </si>
  <si>
    <t xml:space="preserve"> 5:35:35 PM</t>
  </si>
  <si>
    <t xml:space="preserve"> 2:41:47 PM</t>
  </si>
  <si>
    <t xml:space="preserve"> 1:51:47 PM</t>
  </si>
  <si>
    <t xml:space="preserve"> 6:00:59 PM</t>
  </si>
  <si>
    <t xml:space="preserve">9/14/2022</t>
  </si>
  <si>
    <t xml:space="preserve"> 4:56:50 AM</t>
  </si>
  <si>
    <t xml:space="preserve"> 9:16:47 PM</t>
  </si>
  <si>
    <t xml:space="preserve"> 4:21:14 PM</t>
  </si>
  <si>
    <t xml:space="preserve"> 5:27:35 AM</t>
  </si>
  <si>
    <t xml:space="preserve"> 10:47:40 PM</t>
  </si>
  <si>
    <t xml:space="preserve"> 8:53:51 PM</t>
  </si>
  <si>
    <t xml:space="preserve"> 8:08:58 PM</t>
  </si>
  <si>
    <t xml:space="preserve">9/9/2022</t>
  </si>
  <si>
    <t xml:space="preserve"> 11:59:09 AM</t>
  </si>
  <si>
    <t xml:space="preserve"> 10:47:48 AM</t>
  </si>
  <si>
    <t xml:space="preserve"> 10:43:02 AM</t>
  </si>
  <si>
    <t xml:space="preserve">9/8/2022</t>
  </si>
  <si>
    <t xml:space="preserve"> 9:54:06 PM</t>
  </si>
  <si>
    <t xml:space="preserve"> 9:20:47 AM</t>
  </si>
  <si>
    <t xml:space="preserve"> 8:34:02 AM</t>
  </si>
  <si>
    <t xml:space="preserve"> 4:28:24 AM</t>
  </si>
  <si>
    <t xml:space="preserve">9/7/2022</t>
  </si>
  <si>
    <t xml:space="preserve"> 9:50:39 AM</t>
  </si>
  <si>
    <t xml:space="preserve"> 5:30:00 AM</t>
  </si>
  <si>
    <t xml:space="preserve"> 4:04:50 AM</t>
  </si>
  <si>
    <t xml:space="preserve">9/6/2022</t>
  </si>
  <si>
    <t xml:space="preserve"> 9:02:37 PM</t>
  </si>
  <si>
    <t xml:space="preserve"> 12:52:26 PM</t>
  </si>
  <si>
    <t xml:space="preserve"> 12:05:12 PM</t>
  </si>
  <si>
    <t xml:space="preserve"> 11:56:25 AM</t>
  </si>
  <si>
    <t xml:space="preserve"> 11:53:51 AM</t>
  </si>
  <si>
    <t xml:space="preserve"> 10:55:02 PM</t>
  </si>
  <si>
    <t xml:space="preserve"> 8:22:58 AM</t>
  </si>
  <si>
    <t xml:space="preserve"> 2:07:45 AM</t>
  </si>
  <si>
    <t xml:space="preserve"> 2:00:38 AM</t>
  </si>
  <si>
    <t xml:space="preserve"> 1:58:58 AM</t>
  </si>
  <si>
    <t xml:space="preserve"> 1:20:47 AM</t>
  </si>
  <si>
    <t xml:space="preserve"> 1:10:02 AM</t>
  </si>
  <si>
    <t xml:space="preserve"> 1:02:02 AM</t>
  </si>
  <si>
    <t xml:space="preserve">9/4/2022</t>
  </si>
  <si>
    <t xml:space="preserve"> 10:21:09 PM</t>
  </si>
  <si>
    <t xml:space="preserve"> 10:19:12 PM</t>
  </si>
  <si>
    <t xml:space="preserve"> 3:51:31 AM</t>
  </si>
  <si>
    <t xml:space="preserve">9/3/2022</t>
  </si>
  <si>
    <t xml:space="preserve"> 6:16:34 PM</t>
  </si>
  <si>
    <t xml:space="preserve"> 2:45:13 AM</t>
  </si>
  <si>
    <t xml:space="preserve">9/2/2022</t>
  </si>
  <si>
    <t xml:space="preserve"> 6:25:38 PM</t>
  </si>
  <si>
    <t xml:space="preserve"> 12:16:43 PM</t>
  </si>
  <si>
    <t xml:space="preserve">9/1/2022</t>
  </si>
  <si>
    <t xml:space="preserve"> 11:29:20 AM</t>
  </si>
  <si>
    <t xml:space="preserve">8/31/2022</t>
  </si>
  <si>
    <t xml:space="preserve"> 4:34:28 AM</t>
  </si>
  <si>
    <t xml:space="preserve"> 1:51:13 AM</t>
  </si>
  <si>
    <t xml:space="preserve"> 10:35:53 PM</t>
  </si>
  <si>
    <t xml:space="preserve"> 8:13:23 PM</t>
  </si>
  <si>
    <t xml:space="preserve"> 3:28:35 PM</t>
  </si>
  <si>
    <t xml:space="preserve"> 3:07:16 PM</t>
  </si>
  <si>
    <t xml:space="preserve"> 8:24:51 PM</t>
  </si>
  <si>
    <t xml:space="preserve">8/27/2022</t>
  </si>
  <si>
    <t xml:space="preserve"> 7:11:45 AM</t>
  </si>
  <si>
    <t xml:space="preserve"> 7:10:43 AM</t>
  </si>
  <si>
    <t xml:space="preserve"> 8:49:58 AM</t>
  </si>
  <si>
    <t xml:space="preserve">8/25/2022</t>
  </si>
  <si>
    <t xml:space="preserve"> 1:00:48 PM</t>
  </si>
  <si>
    <t xml:space="preserve">8/24/2022</t>
  </si>
  <si>
    <t xml:space="preserve"> 1:06:13 PM</t>
  </si>
  <si>
    <t xml:space="preserve">8/23/2022</t>
  </si>
  <si>
    <t xml:space="preserve"> 9:18:41 PM</t>
  </si>
  <si>
    <t xml:space="preserve"> 2:51:26 AM</t>
  </si>
  <si>
    <t xml:space="preserve">8/20/2022</t>
  </si>
  <si>
    <t xml:space="preserve"> 7:39:24 PM</t>
  </si>
  <si>
    <t xml:space="preserve"> 2:38:26 PM</t>
  </si>
  <si>
    <t xml:space="preserve"> 2:27:33 PM</t>
  </si>
  <si>
    <t xml:space="preserve">8/17/2022</t>
  </si>
  <si>
    <t xml:space="preserve"> 3:37:38 AM</t>
  </si>
  <si>
    <t xml:space="preserve">8/15/2022</t>
  </si>
  <si>
    <t xml:space="preserve"> 4:34:21 PM</t>
  </si>
  <si>
    <t xml:space="preserve"> 4:32:50 PM</t>
  </si>
  <si>
    <t xml:space="preserve"> 2:02:13 PM</t>
  </si>
  <si>
    <t xml:space="preserve"> 1:55:58 PM</t>
  </si>
  <si>
    <t xml:space="preserve"> 11:32:42 AM</t>
  </si>
  <si>
    <t xml:space="preserve"> 1:01:52 PM</t>
  </si>
  <si>
    <t xml:space="preserve"> 12:50:21 PM</t>
  </si>
  <si>
    <t xml:space="preserve"> 5:56:59 PM</t>
  </si>
  <si>
    <t xml:space="preserve"> 2:09:22 PM</t>
  </si>
  <si>
    <t xml:space="preserve"> 1:11:20 PM</t>
  </si>
  <si>
    <t xml:space="preserve"> 9:59:21 AM</t>
  </si>
  <si>
    <t xml:space="preserve"> 9:55:31 AM</t>
  </si>
  <si>
    <t xml:space="preserve">8/5/2022</t>
  </si>
  <si>
    <t xml:space="preserve"> 5:41:48 PM</t>
  </si>
  <si>
    <t xml:space="preserve"> 9:41:13 AM</t>
  </si>
  <si>
    <t xml:space="preserve">8/2/2022</t>
  </si>
  <si>
    <t xml:space="preserve"> 4:21:50 AM</t>
  </si>
  <si>
    <t xml:space="preserve"> 6:11:55 PM</t>
  </si>
  <si>
    <t xml:space="preserve">7/27/2022</t>
  </si>
  <si>
    <t xml:space="preserve"> 8:44:20 PM</t>
  </si>
  <si>
    <t xml:space="preserve"> 3:13:16 PM</t>
  </si>
  <si>
    <t xml:space="preserve"> 11:39:49 AM</t>
  </si>
  <si>
    <t xml:space="preserve">7/23/2022</t>
  </si>
  <si>
    <t xml:space="preserve"> 7:54:21 PM</t>
  </si>
  <si>
    <t xml:space="preserve">7/19/2022</t>
  </si>
  <si>
    <t xml:space="preserve"> 9:15:09 PM</t>
  </si>
  <si>
    <t xml:space="preserve"> 7:46:24 PM</t>
  </si>
  <si>
    <t xml:space="preserve"> 5:35:05 PM</t>
  </si>
  <si>
    <t xml:space="preserve"> 12:36:12 PM</t>
  </si>
  <si>
    <t xml:space="preserve"> 10:34:08 AM</t>
  </si>
  <si>
    <t xml:space="preserve">7/5/2022</t>
  </si>
  <si>
    <t xml:space="preserve"> 1:19:23 PM</t>
  </si>
  <si>
    <t xml:space="preserve"> 6:09:51 AM</t>
  </si>
  <si>
    <t xml:space="preserve"> 6:00:23 AM</t>
  </si>
  <si>
    <t xml:space="preserve"> 4:08:51 PM</t>
  </si>
  <si>
    <t xml:space="preserve"> 10:58:24 AM</t>
  </si>
  <si>
    <t xml:space="preserve"> 1:37:28 PM</t>
  </si>
  <si>
    <t xml:space="preserve"> 11:53:29 PM</t>
  </si>
  <si>
    <t xml:space="preserve"> 3:38:23 AM</t>
  </si>
  <si>
    <t xml:space="preserve">6/17/2022</t>
  </si>
  <si>
    <t xml:space="preserve"> 9:02:01 AM</t>
  </si>
  <si>
    <t xml:space="preserve"> 2:35:58 AM</t>
  </si>
  <si>
    <t xml:space="preserve"> 4:45:16 PM</t>
  </si>
  <si>
    <t xml:space="preserve"> 3:42:57 PM</t>
  </si>
  <si>
    <t xml:space="preserve"> 3:04:40 PM</t>
  </si>
  <si>
    <t xml:space="preserve"> 3:14:58 AM</t>
  </si>
  <si>
    <t xml:space="preserve">6/1/2022</t>
  </si>
  <si>
    <t xml:space="preserve"> 2:07:37 AM</t>
  </si>
  <si>
    <t xml:space="preserve"> 12:52:37 PM</t>
  </si>
  <si>
    <t xml:space="preserve"> 3:20:09 PM</t>
  </si>
  <si>
    <t xml:space="preserve">0x4f263cd863789976f0d7fc3d47becdc28ea39a2a</t>
  </si>
  <si>
    <t xml:space="preserve">0xc25c17dd6dfd2945e04c96f46ddb85401c332d01</t>
  </si>
  <si>
    <t xml:space="preserve">0xbec2635b44d26acf54dda59644ddb71fb0e0268d</t>
  </si>
  <si>
    <t xml:space="preserve">0x3a5bd1e37b099ae3386d13947b6a90d97675e5e3</t>
  </si>
  <si>
    <t xml:space="preserve">11/25/2022</t>
  </si>
  <si>
    <t xml:space="preserve"> 12:38:23 PM</t>
  </si>
  <si>
    <t xml:space="preserve">0x62fa9e0f423bb38f9fb04cf224787ba7e87b2680</t>
  </si>
  <si>
    <t xml:space="preserve">0x40be87cfa43275405daa1193a89bd6667ab7b8d1</t>
  </si>
  <si>
    <t xml:space="preserve">0xc699a053cbfc2b87ad6a18a0440bfa90f7ebccfb</t>
  </si>
  <si>
    <t xml:space="preserve">0xc3df5beaff6c37b36b901720a210ae5118432775</t>
  </si>
  <si>
    <t xml:space="preserve">0x44914b4c70247bffecc74a6e1f6a4d98510c06b2</t>
  </si>
  <si>
    <t xml:space="preserve">0x182351e16c1f511e50ea4438afe3d0f16ae4769b</t>
  </si>
  <si>
    <t xml:space="preserve">0x38f3215491eaa895aadd4170b6c3595459efcf91</t>
  </si>
  <si>
    <t xml:space="preserve">0x440e6dde4979582c46bbf6324e2c08b49ac01f48</t>
  </si>
  <si>
    <t xml:space="preserve"> 11:47:11 PM</t>
  </si>
  <si>
    <t xml:space="preserve">0x50f2c064f625683c08ce7c1a916c2ac6b55b8764</t>
  </si>
  <si>
    <t xml:space="preserve"> 8:41:47 PM</t>
  </si>
  <si>
    <t xml:space="preserve">0xf07a2439296e07bc4320af924e655a01fb69d89c</t>
  </si>
  <si>
    <t xml:space="preserve">0x9ec09531d9a07b9e35b4044ad8bcb69020d531d8</t>
  </si>
  <si>
    <t xml:space="preserve">0xfd4520753366d35e5dc2f76d52dc58a5261ed263</t>
  </si>
  <si>
    <t xml:space="preserve">0x12090abce49e8eff05035536f794b4758c61eae2</t>
  </si>
  <si>
    <t xml:space="preserve">0x71eafb17bc0bda964ab0ee01ed0e79140dac6840</t>
  </si>
  <si>
    <t xml:space="preserve">0x89f474d29918a0ed096d00aae123125c5b08d094</t>
  </si>
  <si>
    <t xml:space="preserve">0x9337aae58a723ce45f9d4ab24fb85b19ae6b6ee7</t>
  </si>
  <si>
    <t xml:space="preserve">0x2ef29042978e87ad5370c2ed19662bf4df52b332</t>
  </si>
  <si>
    <t xml:space="preserve">0xc489c7281983e8eb9080eadd0fdc80298b7ab63e</t>
  </si>
  <si>
    <t xml:space="preserve">0xf188a40175c9710bd5aec6c8bf8a6dbdf5ac10d0</t>
  </si>
  <si>
    <t xml:space="preserve">0x885baba310b9be0dffb6dd5eb53649a2aad3cedc</t>
  </si>
  <si>
    <t xml:space="preserve"> 8:47:47 PM</t>
  </si>
  <si>
    <t xml:space="preserve">0x3c6233fa507edfb5f58615cb11f3fef34dc754ee</t>
  </si>
  <si>
    <t xml:space="preserve">0xc5841f47e0dfdbe48df5397b41d72fea84077c08</t>
  </si>
  <si>
    <t xml:space="preserve"> 11:36:35 PM</t>
  </si>
  <si>
    <t xml:space="preserve"> 11:19:59 PM</t>
  </si>
  <si>
    <t xml:space="preserve"> 7:28:35 PM</t>
  </si>
  <si>
    <t xml:space="preserve">0x044a0b7b06fc2a4b0c85ce31e00b27eb1217fa3b</t>
  </si>
  <si>
    <t xml:space="preserve">0xaa2937eb4fa63c044b123387059d9aced8036333</t>
  </si>
  <si>
    <t xml:space="preserve">0x7a4963d6566837643272dce506d9a6467721fea4</t>
  </si>
  <si>
    <t xml:space="preserve">0x14a2b07eec1f8d1ef0f9deeef9a352c432269cdb</t>
  </si>
  <si>
    <t xml:space="preserve">0xa35a2832db27e75dbfe48071ed1b99afc960c929</t>
  </si>
  <si>
    <t xml:space="preserve"> 10:43:23 PM</t>
  </si>
  <si>
    <t xml:space="preserve">0x2bd5d2e3d5852ad9960638083cb7c9f493e7a597</t>
  </si>
  <si>
    <t xml:space="preserve">0x8118b2d9eb0240bff6a36ca768d08622636c7b7d</t>
  </si>
  <si>
    <t xml:space="preserve">0x57a6a824d389169b752d355f49d1a4fa4fbae907</t>
  </si>
  <si>
    <t xml:space="preserve">0x7e6948f25855ace05f2c22ebbfae9bbb31070e91</t>
  </si>
  <si>
    <t xml:space="preserve"> 9:26:23 AM</t>
  </si>
  <si>
    <t xml:space="preserve">0x224e69025a2f705c8f31efb6694398f8fd09ac5c</t>
  </si>
  <si>
    <t xml:space="preserve">9/27/2022</t>
  </si>
  <si>
    <t xml:space="preserve"> 12:16:59 PM</t>
  </si>
  <si>
    <t xml:space="preserve"> 4:39:47 PM</t>
  </si>
  <si>
    <t xml:space="preserve">0x472731c3aa2beddff525914f17bf334f906fc33b</t>
  </si>
  <si>
    <t xml:space="preserve"> 4:24:11 AM</t>
  </si>
  <si>
    <t xml:space="preserve">0x93d224e1915f6b8f3ca705226c6af97811a9dc99</t>
  </si>
  <si>
    <t xml:space="preserve">0x507edd093d6732e2749a672bed2ad2a600a06fa2</t>
  </si>
  <si>
    <t xml:space="preserve">0x3757a7894d40fe277afde8c4c47ac554ad740246</t>
  </si>
  <si>
    <t xml:space="preserve"> 4:52:23 PM</t>
  </si>
  <si>
    <t xml:space="preserve">0x016dfbf8f727623a927c5445c7976c145c899555</t>
  </si>
  <si>
    <t xml:space="preserve">0xde7700448ab1d3b49d55979778789454db332112</t>
  </si>
  <si>
    <t xml:space="preserve">0x90c824a56e87376dd394b51bc0fdaf10f1ba81ab</t>
  </si>
  <si>
    <t xml:space="preserve">0x70d3e96ebe14442fd38f562e6ab4ce8fc3d55824</t>
  </si>
  <si>
    <t xml:space="preserve">0x0f8f024ba552bc84873a1ef69dcb1cad73445e85</t>
  </si>
  <si>
    <t xml:space="preserve">0x20fa7558e9795a84dc2aa5e9be953b30b27f9276</t>
  </si>
  <si>
    <t xml:space="preserve">0xa0aecc4a848e6f9998216e004a90b61c810febec</t>
  </si>
  <si>
    <t xml:space="preserve">0x088008233462058159adbdc9b9370f4d4e2140f0</t>
  </si>
  <si>
    <t xml:space="preserve">0xdc64706d40110074c4bbcc2106eedf4adcd5359c</t>
  </si>
  <si>
    <t xml:space="preserve">0x5c9defd440c5d1cf3ed5be0e9f9958777b0e8acc</t>
  </si>
  <si>
    <t xml:space="preserve">0xa02e3ca79e662b909397ba0a952abd00e799e2b7</t>
  </si>
  <si>
    <t xml:space="preserve"> 1:28:23 PM</t>
  </si>
  <si>
    <t xml:space="preserve"> 12:59:35 PM</t>
  </si>
  <si>
    <t xml:space="preserve"> 12:57:47 PM</t>
  </si>
  <si>
    <t xml:space="preserve"> 12:55:59 PM</t>
  </si>
  <si>
    <t xml:space="preserve"> 12:53:59 PM</t>
  </si>
  <si>
    <t xml:space="preserve"> 11:40:11 AM</t>
  </si>
  <si>
    <t xml:space="preserve"> 11:39:23 AM</t>
  </si>
  <si>
    <t xml:space="preserve"> 11:39:11 AM</t>
  </si>
  <si>
    <t xml:space="preserve"> 11:37:59 AM</t>
  </si>
  <si>
    <t xml:space="preserve"> 11:35:47 AM</t>
  </si>
  <si>
    <t xml:space="preserve">0x36f8a9ebb4479b1b877920b4ce0a11ee25c29a8b</t>
  </si>
  <si>
    <t xml:space="preserve"> 3:43:23 PM</t>
  </si>
  <si>
    <t xml:space="preserve"> 3:42:11 PM</t>
  </si>
  <si>
    <t xml:space="preserve"> 3:40:35 PM</t>
  </si>
  <si>
    <t xml:space="preserve"> 3:38:59 PM</t>
  </si>
  <si>
    <t xml:space="preserve"> 3:36:35 PM</t>
  </si>
  <si>
    <t xml:space="preserve"> 3:35:23 PM</t>
  </si>
  <si>
    <t xml:space="preserve"> 3:31:47 PM</t>
  </si>
  <si>
    <t xml:space="preserve"> 3:26:11 PM</t>
  </si>
  <si>
    <t xml:space="preserve"> 3:23:59 PM</t>
  </si>
  <si>
    <t xml:space="preserve"> 3:20:59 PM</t>
  </si>
  <si>
    <t xml:space="preserve"> 3:16:35 PM</t>
  </si>
  <si>
    <t xml:space="preserve"> 3:12:35 PM</t>
  </si>
  <si>
    <t xml:space="preserve"> 3:10:59 PM</t>
  </si>
  <si>
    <t xml:space="preserve"> 3:07:23 PM</t>
  </si>
  <si>
    <t xml:space="preserve"> 3:02:23 PM</t>
  </si>
  <si>
    <t xml:space="preserve"> 2:55:23 PM</t>
  </si>
  <si>
    <t xml:space="preserve"> 2:52:11 PM</t>
  </si>
  <si>
    <t xml:space="preserve">0x403a4400dd5e04a3ad80f2f4d4d78fbceece3321</t>
  </si>
  <si>
    <t xml:space="preserve"> 8:56:12 PM</t>
  </si>
  <si>
    <t xml:space="preserve">0x82639e8b08299311426cc1fcf36e37054f22de5b</t>
  </si>
  <si>
    <t xml:space="preserve">0x2d57be1ac8f55c25eb35aa06e4609633971a6206</t>
  </si>
  <si>
    <t xml:space="preserve">0x0c057c74fe71aef32482ae6e2daa3c444c29cec1</t>
  </si>
  <si>
    <t xml:space="preserve">0x8c329635267f684359a539b0c6bdcf9ed24a932c</t>
  </si>
  <si>
    <t xml:space="preserve"> 1:27:30 PM</t>
  </si>
  <si>
    <t xml:space="preserve">0x80000000000495561f29841ab6e2ddd2bbf88b54</t>
  </si>
  <si>
    <t xml:space="preserve">0xdcfc09ebaf6c428b6045599e404a0bc9ac572c8e</t>
  </si>
  <si>
    <t xml:space="preserve">0x45f9ef1d2010ba23f6b851c9510f3bab8b9bd55a</t>
  </si>
  <si>
    <t xml:space="preserve"> 11:23:21 PM</t>
  </si>
  <si>
    <t xml:space="preserve">0x6c70e5fc4e4926cd836a6f8b0645aa1a077fa605</t>
  </si>
  <si>
    <t xml:space="preserve">0xc70bc0caa0f75d9bd7a7334c1ec8311b5ed8a653</t>
  </si>
  <si>
    <t xml:space="preserve">0x926edf61468d341e20423de07734f68a96b98234</t>
  </si>
  <si>
    <t xml:space="preserve">0x069e85d4f1010dd961897dc8c095fbb5ff297434</t>
  </si>
  <si>
    <t xml:space="preserve">0x82fd171d9a11259758012df50d57918210f7d4b9</t>
  </si>
  <si>
    <t xml:space="preserve">0xf9733cc8b7ddd9dcdffd62cb56111fee3dc6f30a</t>
  </si>
  <si>
    <t xml:space="preserve">0x5587b77d82c7dc2c6ca95ef79b6cf65b632da905</t>
  </si>
  <si>
    <t xml:space="preserve"> 7:51:05 AM</t>
  </si>
  <si>
    <t xml:space="preserve">0x719ef68eb1c14bad00f58112d1de343233af6d3d</t>
  </si>
  <si>
    <t xml:space="preserve">0xb3c0fda34cb33c93ca7687d88892dc7ca3411520</t>
  </si>
  <si>
    <t xml:space="preserve">0xeca040fbf33df1ac552c2736a22f0430ad0246f2</t>
  </si>
  <si>
    <t xml:space="preserve"> 6:39:40 AM</t>
  </si>
  <si>
    <t xml:space="preserve">0x2dc6609cf4bb48df9e7907b49010223387ecc9d7</t>
  </si>
  <si>
    <t xml:space="preserve"> 6:16:13 AM</t>
  </si>
  <si>
    <t xml:space="preserve"> 5:24:31 AM</t>
  </si>
  <si>
    <t xml:space="preserve">0x7354a64a2f333b738a59e9f58eebeab091dd2dfa</t>
  </si>
  <si>
    <t xml:space="preserve"> 3:05:57 AM</t>
  </si>
  <si>
    <t xml:space="preserve">0x495f70fe32984d047745c37bfc9e176b94a7397c</t>
  </si>
  <si>
    <t xml:space="preserve"> 2:26:59 AM</t>
  </si>
  <si>
    <t xml:space="preserve">0xe898908cbe1aa10389f9bae84a05a67e8f940122</t>
  </si>
  <si>
    <t xml:space="preserve">0x8d816a37591ecb1b27176cc717dd171b1d6ebb9c</t>
  </si>
  <si>
    <t xml:space="preserve"> 5:31:51 PM</t>
  </si>
  <si>
    <t xml:space="preserve"> 4:32:35 PM</t>
  </si>
  <si>
    <t xml:space="preserve"> 1:28:46 PM</t>
  </si>
  <si>
    <t xml:space="preserve">0x8dff5c0ef4a8c86d4ed8cb20a14fee7efa080e09</t>
  </si>
  <si>
    <t xml:space="preserve"> 1:10:35 PM</t>
  </si>
  <si>
    <t xml:space="preserve"> 1:09:37 PM</t>
  </si>
  <si>
    <t xml:space="preserve"> 11:56:15 PM</t>
  </si>
  <si>
    <t xml:space="preserve">0x2eeb17c2e810a80e76c37003f0540fd6c75dc236</t>
  </si>
  <si>
    <t xml:space="preserve"> 9:53:27 PM</t>
  </si>
  <si>
    <t xml:space="preserve">0xe5cecb5231f0917808e5d57a8e9ef946cbe10030</t>
  </si>
  <si>
    <t xml:space="preserve">0x114756e21f7f11c0f87355d2aad8bfcc5626a983</t>
  </si>
  <si>
    <t xml:space="preserve"> 12:56:53 PM</t>
  </si>
  <si>
    <t xml:space="preserve">0xf0c0917bed1d2311cfa261493a21ddfc450eeea5</t>
  </si>
  <si>
    <t xml:space="preserve">0xbdfa4f4492dd7b7cf211209c4791af8d52bf5c50</t>
  </si>
  <si>
    <t xml:space="preserve"> 8:52:23 AM</t>
  </si>
  <si>
    <t xml:space="preserve">0x1ba2a537a771aa4eac2f18427716557e4e744864</t>
  </si>
  <si>
    <t xml:space="preserve"> 6:45:24 PM</t>
  </si>
  <si>
    <t xml:space="preserve">7/26/2022</t>
  </si>
  <si>
    <t xml:space="preserve"> 9:35:49 PM</t>
  </si>
  <si>
    <t xml:space="preserve">0x34aa3f359a9d614239015126635ce7732c18fdf3</t>
  </si>
  <si>
    <t xml:space="preserve"> 1:43:16 AM</t>
  </si>
  <si>
    <t xml:space="preserve">0x66b8887d8cd8ca84884b7d64b9239d4d5082d9c8</t>
  </si>
  <si>
    <t xml:space="preserve">0x63a9da320290e99df7f4d3435e8d72e59e3d8892</t>
  </si>
  <si>
    <t xml:space="preserve"> 11:42:10 AM</t>
  </si>
  <si>
    <t xml:space="preserve">7/21/2022</t>
  </si>
  <si>
    <t xml:space="preserve"> 2:03:17 AM</t>
  </si>
  <si>
    <t xml:space="preserve">0x48b576c87e788a762d6f95a456f2a39113b46950</t>
  </si>
  <si>
    <t xml:space="preserve">7/20/2022</t>
  </si>
  <si>
    <t xml:space="preserve"> 1:50:21 AM</t>
  </si>
  <si>
    <t xml:space="preserve">0x10061123876ceea12642342afe829444b7e0d48a</t>
  </si>
  <si>
    <t xml:space="preserve"> 1:25:03 AM</t>
  </si>
  <si>
    <t xml:space="preserve"> 11:36:34 PM</t>
  </si>
  <si>
    <t xml:space="preserve">0x267a3195ea57ad38e65993dbcb9fbebf8995621d</t>
  </si>
  <si>
    <t xml:space="preserve"> 10:30:39 PM</t>
  </si>
  <si>
    <t xml:space="preserve"> 5:52:17 PM</t>
  </si>
  <si>
    <t xml:space="preserve"> 4:38:24 PM</t>
  </si>
  <si>
    <t xml:space="preserve"> 1:19:28 PM</t>
  </si>
  <si>
    <t xml:space="preserve"> 11:49:12 AM</t>
  </si>
  <si>
    <t xml:space="preserve"> 11:48:36 AM</t>
  </si>
  <si>
    <t xml:space="preserve"> 11:31:48 AM</t>
  </si>
  <si>
    <t xml:space="preserve"> 9:32:43 AM</t>
  </si>
  <si>
    <t xml:space="preserve"> 8:55:42 AM</t>
  </si>
  <si>
    <t xml:space="preserve"> 8:53:37 AM</t>
  </si>
  <si>
    <t xml:space="preserve"> 5:19:17 AM</t>
  </si>
  <si>
    <t xml:space="preserve">0x163a5a40ca4a14593322ec295dfbe6d88298bdaa</t>
  </si>
  <si>
    <t xml:space="preserve"> 4:44:32 AM</t>
  </si>
  <si>
    <t xml:space="preserve">0x474461503d4719e3b9e70c81c5bd3cee00407629</t>
  </si>
  <si>
    <t xml:space="preserve"> 4:10:28 AM</t>
  </si>
  <si>
    <t xml:space="preserve">0x4fd9d0ee6d6564e80a9ee00c0163fc952d0a45ed</t>
  </si>
  <si>
    <t xml:space="preserve"> 4:07:07 AM</t>
  </si>
  <si>
    <t xml:space="preserve">0x0cb0c7a482ebb2b7ea1305ec234d762136bbffb5</t>
  </si>
  <si>
    <t xml:space="preserve"> 4:04:06 AM</t>
  </si>
  <si>
    <t xml:space="preserve">0x00e9d6c7fb5e3b29875987fc3235744238476c43</t>
  </si>
  <si>
    <t xml:space="preserve"> 4:02:12 AM</t>
  </si>
  <si>
    <t xml:space="preserve">0xb1dc7d09c5308cd0a1f49e258f5e2e675278da15</t>
  </si>
  <si>
    <t xml:space="preserve"> 4:01:49 AM</t>
  </si>
  <si>
    <t xml:space="preserve">0xc61ac325f512b4e4acb397b23b8494770eaa0855</t>
  </si>
  <si>
    <t xml:space="preserve"> 4:01:00 AM</t>
  </si>
  <si>
    <t xml:space="preserve"> 4:00:01 AM</t>
  </si>
  <si>
    <t xml:space="preserve">0x59b74027768caa41c3902f369dc17d5f940d1fe4</t>
  </si>
  <si>
    <t xml:space="preserve"> 3:46:06 AM</t>
  </si>
  <si>
    <t xml:space="preserve"> 3:43:54 AM</t>
  </si>
  <si>
    <t xml:space="preserve">0x984fd83fbfdb8de06b0e9f548bc1aa0551ba9a84</t>
  </si>
  <si>
    <t xml:space="preserve"> 3:40:40 AM</t>
  </si>
  <si>
    <t xml:space="preserve">0x4ef912078cf4ab1e3e0703131fb7ffa5ebbc8869</t>
  </si>
  <si>
    <t xml:space="preserve"> 3:39:40 AM</t>
  </si>
  <si>
    <t xml:space="preserve"> 3:39:04 AM</t>
  </si>
  <si>
    <t xml:space="preserve">0xfdb66e0294eb698b500c5fe4eb81df5b3fb39c3b</t>
  </si>
  <si>
    <t xml:space="preserve"> 3:37:18 AM</t>
  </si>
  <si>
    <t xml:space="preserve">0x26ccb2d8514f8df177ace1112b9ed2058e2ea468</t>
  </si>
  <si>
    <t xml:space="preserve"> 3:26:09 AM</t>
  </si>
  <si>
    <t xml:space="preserve">0xbd722f41bca276b05a27e0b716bdec2cb801d952</t>
  </si>
  <si>
    <t xml:space="preserve"> 2:39:47 AM</t>
  </si>
  <si>
    <t xml:space="preserve">0xc6eb8f98421c0e7256adaa4be30b04e333c5d225</t>
  </si>
  <si>
    <t xml:space="preserve">0x6853e29151bde9249058ac7a10bf8862b33b5140</t>
  </si>
  <si>
    <t xml:space="preserve"> 2:27:39 AM</t>
  </si>
  <si>
    <t xml:space="preserve">0x441e1e47a6fa2dbfd3cd9b54291e9ab3a58d7975</t>
  </si>
  <si>
    <t xml:space="preserve"> 2:09:21 AM</t>
  </si>
  <si>
    <t xml:space="preserve"> 2:05:44 AM</t>
  </si>
  <si>
    <t xml:space="preserve"> 2:01:03 AM</t>
  </si>
  <si>
    <t xml:space="preserve">0x00003183f59e825911d98fb509a157cd2abbae25</t>
  </si>
  <si>
    <t xml:space="preserve"> 1:59:49 AM</t>
  </si>
  <si>
    <t xml:space="preserve"> 1:55:31 AM</t>
  </si>
  <si>
    <t xml:space="preserve"> 1:15:45 AM</t>
  </si>
  <si>
    <t xml:space="preserve"> 1:12:45 AM</t>
  </si>
  <si>
    <t xml:space="preserve"> 11:39:52 PM</t>
  </si>
  <si>
    <t xml:space="preserve">0x2638bf07baa4a246af902ad19d3d14e0dff0ce97</t>
  </si>
  <si>
    <t xml:space="preserve"> 11:36:07 PM</t>
  </si>
  <si>
    <t xml:space="preserve">0x2333fcc3833d2e951ce8e821235ed3b729141996</t>
  </si>
  <si>
    <t xml:space="preserve"> 11:25:01 PM</t>
  </si>
  <si>
    <t xml:space="preserve"> 10:53:32 PM</t>
  </si>
  <si>
    <t xml:space="preserve"> 10:50:49 PM</t>
  </si>
  <si>
    <t xml:space="preserve"> 10:39:08 PM</t>
  </si>
  <si>
    <t xml:space="preserve"> 10:33:30 PM</t>
  </si>
  <si>
    <t xml:space="preserve"> 11:15:58 PM</t>
  </si>
  <si>
    <t xml:space="preserve"> 11:14:58 PM</t>
  </si>
  <si>
    <t xml:space="preserve"> 11:13:59 PM</t>
  </si>
  <si>
    <t xml:space="preserve">0x56b7b097e3baacb780b469cc98dc82ff89cfebbe</t>
  </si>
  <si>
    <t xml:space="preserve">0x8951ad90b1afc583f83e15d026a786c592d8e16a</t>
  </si>
  <si>
    <t xml:space="preserve">0x27ff48d04a3d4f3cf53253c5b9fac11dad4802db</t>
  </si>
  <si>
    <t xml:space="preserve">0x89680047d2ea72f7b36ee0116d9c783bfa06fcc4</t>
  </si>
  <si>
    <t xml:space="preserve">0xceb15131d3c0adcffbfe229868b338ff24ed338a</t>
  </si>
  <si>
    <t xml:space="preserve"> 6:17:44 PM</t>
  </si>
  <si>
    <t xml:space="preserve">0xdc0b3e6493ede1a8380b39d0b3010aa0045d2190</t>
  </si>
  <si>
    <t xml:space="preserve">0xcf8147ebacd210dbfbef8472d4478bce3f509718</t>
  </si>
  <si>
    <t xml:space="preserve">0xe9be6df23c7f9caba3005da2fa2d8714d340d0af</t>
  </si>
  <si>
    <t xml:space="preserve"> 7:22:13 PM</t>
  </si>
  <si>
    <t xml:space="preserve"> 9:04:29 PM</t>
  </si>
  <si>
    <t xml:space="preserve">splitProjectId</t>
  </si>
  <si>
    <t xml:space="preserve">Sat Dec 03 2022 16:33:35 GMT-0500 (Eastern Standard Time)</t>
  </si>
  <si>
    <t xml:space="preserve">0x6c4dc45b51bb46a60b99fb5395692ce11bbe49c5</t>
  </si>
  <si>
    <t xml:space="preserve">Sat Nov 19 2022 15:30:35 GMT-0500 (Eastern Standard Time)</t>
  </si>
  <si>
    <t xml:space="preserve">Sun Nov 06 2022 01:03:35 GMT-0500 (Eastern Standard Time)</t>
  </si>
  <si>
    <t xml:space="preserve">Sat Oct 22 2022 15:25:23 GMT-0400 (Eastern Daylight Time)</t>
  </si>
  <si>
    <t xml:space="preserve">Sat Oct 08 2022 21:38:47 GMT-0400 (Eastern Daylight Time)</t>
  </si>
  <si>
    <t xml:space="preserve">Sun Sep 25 2022 10:24:47 GMT-0400 (Eastern Daylight Time)</t>
  </si>
  <si>
    <t xml:space="preserve">Sat Sep 10 2022 21:38:17 GMT-0400 (Eastern Daylight Time)</t>
  </si>
  <si>
    <t xml:space="preserve">Sun Aug 28 2022 17:47:49 GMT-0400 (Eastern Daylight Time)</t>
  </si>
  <si>
    <t xml:space="preserve">Sun Aug 14 2022 13:35:11 GMT-0400 (Eastern Daylight Time)</t>
  </si>
  <si>
    <t xml:space="preserve">Sat Jul 30 2022 15:30:52 GMT-0400 (Eastern Daylight Time)</t>
  </si>
  <si>
    <t xml:space="preserve">Sat Jul 16 2022 17:34:50 GMT-0400 (Eastern Daylight Time)</t>
  </si>
  <si>
    <t xml:space="preserve">Sat Jul 02 2022 16:07:43 GMT-0400 (Eastern Daylight Time)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</si>
</sst>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</row>
    <row r="2" customFormat="false" ht="12.8" hidden="false" customHeight="false" outlineLevel="0" collapsed="false">
      <c r="A2" s="2" t="s">
        <v>9</v>
      </c>
      <c r="B2" s="2" t="n">
        <f aca="false">C2+D2+E2+F2+G2</f>
        <v>1618.71974255747</v>
      </c>
      <c r="C2" s="2" t="n">
        <f aca="false">SUM('v1-payments'!B:B)</f>
        <v>7004.06933373638</v>
      </c>
      <c r="D2" s="2" t="n">
        <f aca="false">SUM('v1-additions'!B:B)</f>
        <v>0.001</v>
      </c>
      <c r="E2" s="2" t="n">
        <f aca="false">-SUM('v1-redemptions'!B:B)</f>
        <v>-1186.91588715563</v>
      </c>
      <c r="F2" s="2" t="n">
        <f aca="false">-SUM('v1-distributions'!B:B)</f>
        <v>-4088.6356535324</v>
      </c>
      <c r="G2" s="2" t="n">
        <f aca="false">-SUM('v1-distributions'!C:C)</f>
        <v>-109.799050490877</v>
      </c>
      <c r="I2" s="2" t="n">
        <f aca="false">SUM('v1-fees'!B:B)</f>
        <v>1375.543303184</v>
      </c>
      <c r="J2" s="2" t="n">
        <f aca="false">C2-I2</f>
        <v>5628.52603055238</v>
      </c>
    </row>
    <row r="3" customFormat="false" ht="12.8" hidden="false" customHeight="false" outlineLevel="0" collapsed="false">
      <c r="A3" s="2" t="s">
        <v>10</v>
      </c>
      <c r="C3" s="2" t="n">
        <f aca="false">SUM('v1-payments'!D:D)</f>
        <v>26809617.0856731</v>
      </c>
      <c r="D3" s="2" t="n">
        <f aca="false">SUM('v1-additions'!D:D)</f>
        <v>2.94068797777144</v>
      </c>
      <c r="E3" s="2" t="n">
        <f aca="false">-SUM('v1-redemptions'!E:E)</f>
        <v>-2916702.10556433</v>
      </c>
      <c r="F3" s="2" t="n">
        <f aca="false">-SUM('v1-distributions'!F:F)</f>
        <v>-7071234.39053724</v>
      </c>
      <c r="G3" s="2" t="n">
        <f aca="false">-SUM('v1-distributions'!G:G)</f>
        <v>-200675.362249009</v>
      </c>
      <c r="I3" s="2" t="n">
        <f aca="false">SUM('v1-fees'!D:D)</f>
        <v>4104840.48876207</v>
      </c>
      <c r="J3" s="2" t="n">
        <f aca="false">C3-I3</f>
        <v>22704776.596911</v>
      </c>
    </row>
    <row r="4" customFormat="false" ht="12.8" hidden="false" customHeight="false" outlineLevel="0" collapsed="false">
      <c r="A4" s="2" t="s">
        <v>11</v>
      </c>
      <c r="B4" s="2" t="n">
        <f aca="false">C4+D4+E4+F4+G4</f>
        <v>-1.34916512380901</v>
      </c>
      <c r="C4" s="2" t="n">
        <f aca="false">SUM('v2-payments'!B:B)</f>
        <v>37.798818589145</v>
      </c>
      <c r="D4" s="2" t="n">
        <f aca="false">SUM('v2-additions'!B:B)</f>
        <v>322.060977429993</v>
      </c>
      <c r="E4" s="2" t="n">
        <f aca="false">-SUM('v2-redemptions'!B:B)</f>
        <v>-0</v>
      </c>
      <c r="F4" s="2" t="n">
        <f aca="false">-SUM('v2-distributions'!B:B)</f>
        <v>-358.934270331724</v>
      </c>
      <c r="G4" s="2" t="n">
        <f aca="false">-SUM('v2-distributions'!C:C)</f>
        <v>-2.27469081122261</v>
      </c>
      <c r="I4" s="2" t="n">
        <f aca="false">SUM('v2-fees'!B:B)</f>
        <v>30.876392119145</v>
      </c>
      <c r="J4" s="2" t="n">
        <f aca="false">C4-I4</f>
        <v>6.92242647</v>
      </c>
    </row>
    <row r="5" customFormat="false" ht="12.8" hidden="false" customHeight="false" outlineLevel="0" collapsed="false">
      <c r="A5" s="2" t="s">
        <v>12</v>
      </c>
      <c r="C5" s="2" t="n">
        <f aca="false">SUM('v2-payments'!D:D)</f>
        <v>55762.7890913275</v>
      </c>
      <c r="D5" s="2" t="n">
        <f aca="false">SUM('v2-additions'!D:D)</f>
        <v>395512.982630634</v>
      </c>
      <c r="E5" s="2" t="n">
        <f aca="false">-SUM('v2-redemptions'!E:E)</f>
        <v>-0</v>
      </c>
      <c r="F5" s="2" t="n">
        <f aca="false">-SUM('v2-distributions'!F:F)</f>
        <v>-493485.421311417</v>
      </c>
      <c r="G5" s="2" t="n">
        <f aca="false">-SUM('v2-distributions'!G:G)</f>
        <v>-2998.10199686241</v>
      </c>
      <c r="I5" s="2" t="n">
        <f aca="false">SUM('v2-fees'!D:D)</f>
        <v>44062.3038474043</v>
      </c>
      <c r="J5" s="2" t="n">
        <f aca="false">C5-I5</f>
        <v>11700.4852439232</v>
      </c>
    </row>
    <row r="7" customFormat="false" ht="12.8" hidden="false" customHeight="false" outlineLevel="0" collapsed="false">
      <c r="A7" s="1" t="s">
        <v>13</v>
      </c>
      <c r="B7" s="2" t="s">
        <v>1</v>
      </c>
      <c r="C7" s="2" t="s">
        <v>14</v>
      </c>
      <c r="D7" s="2" t="s">
        <v>15</v>
      </c>
    </row>
    <row r="8" customFormat="false" ht="12.8" hidden="false" customHeight="false" outlineLevel="0" collapsed="false">
      <c r="A8" s="2" t="s">
        <v>16</v>
      </c>
      <c r="B8" s="2" t="n">
        <f aca="false">SUM(safe_balances!C:C)</f>
        <v>1824040.2243</v>
      </c>
      <c r="C8" s="2" t="n">
        <f aca="false">SUMIF(safe_transfers!E:E,"0xAF28bcB48C40dBC86f52D459A6562F658fc94B1e",safe_transfers!H:H)</f>
        <v>6216290.59027815</v>
      </c>
      <c r="D8" s="2" t="n">
        <f aca="false">SUMIF(safe_transfers!F:F,"0xAF28bcB48C40dBC86f52D459A6562F658fc94B1e",safe_transfers!H:H)</f>
        <v>3965140.18341678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6.21"/>
    <col collapsed="false" customWidth="true" hidden="false" outlineLevel="0" max="3" min="3" style="2" width="40.68"/>
    <col collapsed="false" customWidth="true" hidden="false" outlineLevel="0" max="4" min="4" style="2" width="16.21"/>
    <col collapsed="false" customWidth="true" hidden="false" outlineLevel="0" max="5" min="5" style="2" width="9.21"/>
    <col collapsed="false" customWidth="true" hidden="false" outlineLevel="0" max="6" min="6" style="2" width="10.97"/>
  </cols>
  <sheetData>
    <row r="1" customFormat="false" ht="12.8" hidden="false" customHeight="false" outlineLevel="0" collapsed="false">
      <c r="A1" s="2" t="s">
        <v>54</v>
      </c>
      <c r="B1" s="2" t="s">
        <v>20</v>
      </c>
      <c r="C1" s="2" t="s">
        <v>226</v>
      </c>
      <c r="D1" s="2" t="s">
        <v>227</v>
      </c>
      <c r="E1" s="2" t="s">
        <v>228</v>
      </c>
    </row>
    <row r="2" customFormat="false" ht="12.8" hidden="false" customHeight="false" outlineLevel="0" collapsed="false">
      <c r="A2" s="2" t="n">
        <v>1665279467000</v>
      </c>
      <c r="B2" s="2" t="n">
        <v>152.321977429993</v>
      </c>
      <c r="C2" s="2" t="s">
        <v>1245</v>
      </c>
      <c r="D2" s="2" t="n">
        <v>201410.743810888</v>
      </c>
      <c r="E2" s="3" t="s">
        <v>248</v>
      </c>
      <c r="F2" s="3" t="s">
        <v>249</v>
      </c>
    </row>
    <row r="3" customFormat="false" ht="12.8" hidden="false" customHeight="false" outlineLevel="0" collapsed="false">
      <c r="A3" s="2" t="n">
        <v>1656460033000</v>
      </c>
      <c r="B3" s="2" t="n">
        <v>169</v>
      </c>
      <c r="C3" s="2" t="s">
        <v>1245</v>
      </c>
      <c r="D3" s="2" t="n">
        <v>193257.167536848</v>
      </c>
      <c r="E3" s="3" t="s">
        <v>465</v>
      </c>
      <c r="F3" s="3" t="s">
        <v>1074</v>
      </c>
    </row>
    <row r="4" customFormat="false" ht="12.8" hidden="false" customHeight="false" outlineLevel="0" collapsed="false">
      <c r="A4" s="2" t="n">
        <v>1656459795000</v>
      </c>
      <c r="B4" s="2" t="n">
        <v>0.739</v>
      </c>
      <c r="C4" s="2" t="s">
        <v>9253</v>
      </c>
      <c r="D4" s="2" t="n">
        <v>845.071282897816</v>
      </c>
      <c r="E4" s="3" t="s">
        <v>465</v>
      </c>
      <c r="F4" s="3" t="s">
        <v>9254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5.66"/>
    <col collapsed="false" customWidth="true" hidden="false" outlineLevel="0" max="3" min="3" style="2" width="18.09"/>
    <col collapsed="false" customWidth="true" hidden="false" outlineLevel="0" max="4" min="4" style="2" width="24.81"/>
    <col collapsed="false" customWidth="true" hidden="false" outlineLevel="0" max="5" min="5" style="2" width="39.47"/>
    <col collapsed="false" customWidth="true" hidden="false" outlineLevel="0" max="6" min="6" style="2" width="18.63"/>
    <col collapsed="false" customWidth="true" hidden="false" outlineLevel="0" max="7" min="7" style="2" width="19.7"/>
    <col collapsed="false" customWidth="true" hidden="false" outlineLevel="0" max="8" min="8" style="2" width="27.76"/>
    <col collapsed="false" customWidth="true" hidden="false" outlineLevel="0" max="9" min="9" style="2" width="10.15"/>
    <col collapsed="false" customWidth="true" hidden="false" outlineLevel="0" max="10" min="10" style="2" width="11.9"/>
  </cols>
  <sheetData>
    <row r="1" customFormat="false" ht="12.8" hidden="false" customHeight="false" outlineLevel="0" collapsed="false">
      <c r="A1" s="2" t="s">
        <v>54</v>
      </c>
      <c r="B1" s="2" t="s">
        <v>9255</v>
      </c>
      <c r="C1" s="2" t="s">
        <v>9256</v>
      </c>
      <c r="D1" s="2" t="s">
        <v>9257</v>
      </c>
      <c r="E1" s="2" t="s">
        <v>235</v>
      </c>
      <c r="F1" s="2" t="s">
        <v>9258</v>
      </c>
      <c r="G1" s="2" t="s">
        <v>9259</v>
      </c>
      <c r="H1" s="2" t="s">
        <v>9260</v>
      </c>
      <c r="I1" s="2" t="s">
        <v>228</v>
      </c>
    </row>
    <row r="2" customFormat="false" ht="12.8" hidden="false" customHeight="false" outlineLevel="0" collapsed="false">
      <c r="A2" s="2" t="n">
        <v>1670103215000</v>
      </c>
      <c r="B2" s="2" t="n">
        <v>33.9812081818399</v>
      </c>
      <c r="C2" s="2" t="n">
        <v>0.495133222413961</v>
      </c>
      <c r="D2" s="2" t="n">
        <v>2.32066787587E-007</v>
      </c>
      <c r="E2" s="2" t="s">
        <v>239</v>
      </c>
      <c r="F2" s="2" t="n">
        <v>42240.0296417105</v>
      </c>
      <c r="G2" s="2" t="n">
        <v>615.47081785451</v>
      </c>
      <c r="H2" s="2" t="n">
        <v>0.000288468495118724</v>
      </c>
      <c r="I2" s="3" t="s">
        <v>240</v>
      </c>
      <c r="J2" s="3" t="s">
        <v>9261</v>
      </c>
    </row>
    <row r="3" customFormat="false" ht="12.8" hidden="false" customHeight="false" outlineLevel="0" collapsed="false">
      <c r="A3" s="2" t="n">
        <v>1668889835000</v>
      </c>
      <c r="B3" s="2" t="n">
        <v>55.4633449305107</v>
      </c>
      <c r="C3" s="2" t="n">
        <v>0.726858545882988</v>
      </c>
      <c r="D3" s="2" t="n">
        <v>2.70552902103E-007</v>
      </c>
      <c r="E3" s="2" t="s">
        <v>239</v>
      </c>
      <c r="F3" s="2" t="n">
        <v>67603.9193379727</v>
      </c>
      <c r="G3" s="2" t="n">
        <v>885.963271193878</v>
      </c>
      <c r="H3" s="2" t="n">
        <v>0.000329775216286387</v>
      </c>
      <c r="I3" s="3" t="s">
        <v>9262</v>
      </c>
      <c r="J3" s="3" t="s">
        <v>9263</v>
      </c>
    </row>
    <row r="4" customFormat="false" ht="12.8" hidden="false" customHeight="false" outlineLevel="0" collapsed="false">
      <c r="A4" s="2" t="n">
        <v>1667714615000</v>
      </c>
      <c r="B4" s="2" t="n">
        <v>29.6923954766101</v>
      </c>
      <c r="C4" s="2" t="n">
        <v>0.256489189533885</v>
      </c>
      <c r="D4" s="2" t="n">
        <v>5.7936381419E-008</v>
      </c>
      <c r="E4" s="2" t="s">
        <v>239</v>
      </c>
      <c r="F4" s="2" t="n">
        <v>46704.5874579121</v>
      </c>
      <c r="G4" s="2" t="n">
        <v>403.444100494715</v>
      </c>
      <c r="H4" s="2" t="n">
        <v>9.11309023588271E-005</v>
      </c>
      <c r="I4" s="3" t="s">
        <v>244</v>
      </c>
      <c r="J4" s="3" t="s">
        <v>9264</v>
      </c>
    </row>
    <row r="5" customFormat="false" ht="12.8" hidden="false" customHeight="false" outlineLevel="0" collapsed="false">
      <c r="A5" s="2" t="n">
        <v>1666466723000</v>
      </c>
      <c r="B5" s="2" t="n">
        <v>32.0207494456408</v>
      </c>
      <c r="C5" s="2" t="n">
        <v>0.204546018600541</v>
      </c>
      <c r="D5" s="2" t="n">
        <v>1E-018</v>
      </c>
      <c r="E5" s="2" t="s">
        <v>239</v>
      </c>
      <c r="F5" s="2" t="n">
        <v>42067.8288722486</v>
      </c>
      <c r="G5" s="2" t="n">
        <v>268.725968503488</v>
      </c>
      <c r="H5" s="2" t="n">
        <v>1.31376777872311E-015</v>
      </c>
      <c r="I5" s="3" t="s">
        <v>246</v>
      </c>
      <c r="J5" s="3" t="s">
        <v>9265</v>
      </c>
    </row>
    <row r="6" customFormat="false" ht="12.8" hidden="false" customHeight="false" outlineLevel="0" collapsed="false">
      <c r="A6" s="2" t="n">
        <v>1665279527000</v>
      </c>
      <c r="B6" s="2" t="n">
        <v>28.1822262267045</v>
      </c>
      <c r="C6" s="2" t="n">
        <v>0.204353651434731</v>
      </c>
      <c r="D6" s="2" t="n">
        <v>2.7494854857E-008</v>
      </c>
      <c r="E6" s="2" t="s">
        <v>239</v>
      </c>
      <c r="F6" s="2" t="n">
        <v>37264.5053743215</v>
      </c>
      <c r="G6" s="2" t="n">
        <v>270.210652660787</v>
      </c>
      <c r="H6" s="2" t="n">
        <v>3.63556150015575E-005</v>
      </c>
      <c r="I6" s="3" t="s">
        <v>248</v>
      </c>
      <c r="J6" s="3" t="s">
        <v>9266</v>
      </c>
    </row>
    <row r="7" customFormat="false" ht="12.8" hidden="false" customHeight="false" outlineLevel="0" collapsed="false">
      <c r="A7" s="2" t="n">
        <v>1664115887000</v>
      </c>
      <c r="B7" s="2" t="n">
        <v>58.0712619327864</v>
      </c>
      <c r="C7" s="2" t="n">
        <v>0.2052713433791</v>
      </c>
      <c r="D7" s="2" t="n">
        <v>2.26619558765E-007</v>
      </c>
      <c r="E7" s="2" t="s">
        <v>239</v>
      </c>
      <c r="F7" s="2" t="n">
        <v>75148.5738186876</v>
      </c>
      <c r="G7" s="2" t="n">
        <v>265.636533241518</v>
      </c>
      <c r="H7" s="2" t="n">
        <v>0.000293262727101079</v>
      </c>
      <c r="I7" s="3" t="s">
        <v>250</v>
      </c>
      <c r="J7" s="3" t="s">
        <v>9267</v>
      </c>
    </row>
    <row r="8" customFormat="false" ht="12.8" hidden="false" customHeight="false" outlineLevel="0" collapsed="false">
      <c r="A8" s="2" t="n">
        <v>1662860297000</v>
      </c>
      <c r="B8" s="2" t="n">
        <v>20.3380672780623</v>
      </c>
      <c r="C8" s="2" t="n">
        <v>0.0829053647858209</v>
      </c>
      <c r="D8" s="2" t="n">
        <v>9.9210084284E-008</v>
      </c>
      <c r="E8" s="2" t="s">
        <v>239</v>
      </c>
      <c r="F8" s="2" t="n">
        <v>35821.7908819204</v>
      </c>
      <c r="G8" s="2" t="n">
        <v>146.022657892886</v>
      </c>
      <c r="H8" s="2" t="n">
        <v>0.000174740443327795</v>
      </c>
      <c r="I8" s="3" t="s">
        <v>9268</v>
      </c>
      <c r="J8" s="3" t="s">
        <v>9269</v>
      </c>
    </row>
    <row r="9" customFormat="false" ht="12.8" hidden="false" customHeight="false" outlineLevel="0" collapsed="false">
      <c r="A9" s="2" t="n">
        <v>1661723269000</v>
      </c>
      <c r="B9" s="2" t="n">
        <v>29.738389828326</v>
      </c>
      <c r="C9" s="2" t="n">
        <v>0.0991334751915795</v>
      </c>
      <c r="D9" s="2" t="n">
        <v>8.7039189744E-008</v>
      </c>
      <c r="E9" s="2" t="s">
        <v>239</v>
      </c>
      <c r="F9" s="2" t="n">
        <v>42786.0206470026</v>
      </c>
      <c r="G9" s="2" t="n">
        <v>142.62799502063</v>
      </c>
      <c r="H9" s="2" t="n">
        <v>0.000125227377507103</v>
      </c>
      <c r="I9" s="3" t="s">
        <v>9270</v>
      </c>
      <c r="J9" s="3" t="s">
        <v>9271</v>
      </c>
    </row>
    <row r="10" customFormat="false" ht="12.8" hidden="false" customHeight="false" outlineLevel="0" collapsed="false">
      <c r="A10" s="2" t="n">
        <v>1660498511000</v>
      </c>
      <c r="B10" s="2" t="n">
        <v>15.0632097131156</v>
      </c>
      <c r="C10" s="2" t="n">
        <v>1E-018</v>
      </c>
      <c r="D10" s="2" t="n">
        <v>0</v>
      </c>
      <c r="E10" s="2" t="s">
        <v>239</v>
      </c>
      <c r="F10" s="2" t="n">
        <v>29172.935779021</v>
      </c>
      <c r="G10" s="2" t="n">
        <v>1.93670116360526E-015</v>
      </c>
      <c r="H10" s="2" t="n">
        <v>0</v>
      </c>
      <c r="I10" s="3" t="s">
        <v>413</v>
      </c>
      <c r="J10" s="3" t="s">
        <v>9272</v>
      </c>
    </row>
    <row r="11" customFormat="false" ht="12.8" hidden="false" customHeight="false" outlineLevel="0" collapsed="false">
      <c r="A11" s="2" t="n">
        <v>1659209452000</v>
      </c>
      <c r="B11" s="2" t="n">
        <v>14.5555495434712</v>
      </c>
      <c r="C11" s="2" t="n">
        <v>1E-018</v>
      </c>
      <c r="D11" s="2" t="n">
        <v>0</v>
      </c>
      <c r="E11" s="2" t="s">
        <v>239</v>
      </c>
      <c r="F11" s="2" t="n">
        <v>24697.6395616725</v>
      </c>
      <c r="G11" s="2" t="n">
        <v>1.69678509821365E-015</v>
      </c>
      <c r="H11" s="2" t="n">
        <v>0</v>
      </c>
      <c r="I11" s="3" t="s">
        <v>258</v>
      </c>
      <c r="J11" s="3" t="s">
        <v>9273</v>
      </c>
    </row>
    <row r="12" customFormat="false" ht="12.8" hidden="false" customHeight="false" outlineLevel="0" collapsed="false">
      <c r="A12" s="2" t="n">
        <v>1658007290000</v>
      </c>
      <c r="B12" s="2" t="n">
        <v>18.4387468200486</v>
      </c>
      <c r="C12" s="2" t="n">
        <v>1E-018</v>
      </c>
      <c r="D12" s="2" t="n">
        <v>0</v>
      </c>
      <c r="E12" s="2" t="s">
        <v>239</v>
      </c>
      <c r="F12" s="2" t="n">
        <v>24985.3434896178</v>
      </c>
      <c r="G12" s="2" t="n">
        <v>1.35504564021949E-015</v>
      </c>
      <c r="H12" s="2" t="n">
        <v>0</v>
      </c>
      <c r="I12" s="3" t="s">
        <v>260</v>
      </c>
      <c r="J12" s="3" t="s">
        <v>9274</v>
      </c>
    </row>
    <row r="13" customFormat="false" ht="12.8" hidden="false" customHeight="false" outlineLevel="0" collapsed="false">
      <c r="A13" s="2" t="n">
        <v>1656792463000</v>
      </c>
      <c r="B13" s="2" t="n">
        <v>23.3891209546083</v>
      </c>
      <c r="C13" s="2" t="n">
        <v>1E-018</v>
      </c>
      <c r="D13" s="2" t="n">
        <v>0</v>
      </c>
      <c r="E13" s="2" t="s">
        <v>239</v>
      </c>
      <c r="F13" s="2" t="n">
        <v>24992.2464493294</v>
      </c>
      <c r="G13" s="2" t="n">
        <v>1.06854150259996E-015</v>
      </c>
      <c r="H13" s="2" t="n">
        <v>0</v>
      </c>
      <c r="I13" s="3" t="s">
        <v>262</v>
      </c>
      <c r="J13" s="3" t="s">
        <v>9275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9.98"/>
    <col collapsed="false" customWidth="true" hidden="false" outlineLevel="0" max="3" min="3" style="2" width="8.27"/>
    <col collapsed="false" customWidth="true" hidden="false" outlineLevel="0" max="4" min="4" style="2" width="19.84"/>
    <col collapsed="false" customWidth="true" hidden="false" outlineLevel="0" max="5" min="5" style="2" width="10.15"/>
    <col collapsed="false" customWidth="true" hidden="false" outlineLevel="0" max="6" min="6" style="2" width="11.9"/>
  </cols>
  <sheetData>
    <row r="1" customFormat="false" ht="12.8" hidden="false" customHeight="false" outlineLevel="0" collapsed="false">
      <c r="A1" s="2" t="s">
        <v>54</v>
      </c>
      <c r="B1" s="2" t="s">
        <v>9256</v>
      </c>
      <c r="C1" s="2" t="s">
        <v>327</v>
      </c>
      <c r="D1" s="2" t="s">
        <v>9259</v>
      </c>
      <c r="E1" s="2" t="s">
        <v>228</v>
      </c>
    </row>
    <row r="2" customFormat="false" ht="12.8" hidden="false" customHeight="false" outlineLevel="0" collapsed="false">
      <c r="A2" s="2" t="n">
        <v>1670104043000</v>
      </c>
      <c r="B2" s="2" t="n">
        <v>0.0975609756097561</v>
      </c>
      <c r="C2" s="2" t="n">
        <v>55</v>
      </c>
      <c r="D2" s="2" t="n">
        <v>121.272277300388</v>
      </c>
      <c r="E2" s="3" t="s">
        <v>240</v>
      </c>
      <c r="F2" s="3" t="s">
        <v>9276</v>
      </c>
    </row>
    <row r="3" customFormat="false" ht="12.8" hidden="false" customHeight="false" outlineLevel="0" collapsed="false">
      <c r="A3" s="2" t="n">
        <v>1670103215000</v>
      </c>
      <c r="B3" s="2" t="n">
        <v>0.495133222413961</v>
      </c>
      <c r="C3" s="2" t="n">
        <v>1</v>
      </c>
      <c r="D3" s="2" t="n">
        <v>615.47081785451</v>
      </c>
      <c r="E3" s="3" t="s">
        <v>240</v>
      </c>
      <c r="F3" s="3" t="s">
        <v>9261</v>
      </c>
    </row>
    <row r="4" customFormat="false" ht="12.8" hidden="false" customHeight="false" outlineLevel="0" collapsed="false">
      <c r="A4" s="2" t="n">
        <v>1669966151000</v>
      </c>
      <c r="B4" s="2" t="n">
        <v>0.00366341463414634</v>
      </c>
      <c r="C4" s="2" t="n">
        <v>323</v>
      </c>
      <c r="D4" s="2" t="n">
        <v>4.7402681239358</v>
      </c>
      <c r="E4" s="3" t="s">
        <v>9277</v>
      </c>
      <c r="F4" s="3" t="s">
        <v>2668</v>
      </c>
    </row>
    <row r="5" customFormat="false" ht="12.8" hidden="false" customHeight="false" outlineLevel="0" collapsed="false">
      <c r="A5" s="2" t="n">
        <v>1669916975000</v>
      </c>
      <c r="B5" s="2" t="n">
        <v>0.0479226046018081</v>
      </c>
      <c r="C5" s="2" t="n">
        <v>188</v>
      </c>
      <c r="D5" s="2" t="n">
        <v>61.1798838148514</v>
      </c>
      <c r="E5" s="3" t="s">
        <v>9278</v>
      </c>
      <c r="F5" s="3" t="s">
        <v>9279</v>
      </c>
    </row>
    <row r="6" customFormat="false" ht="12.8" hidden="false" customHeight="false" outlineLevel="0" collapsed="false">
      <c r="A6" s="2" t="n">
        <v>1669755683000</v>
      </c>
      <c r="B6" s="2" t="n">
        <v>0.000634146341463415</v>
      </c>
      <c r="C6" s="2" t="n">
        <v>319</v>
      </c>
      <c r="D6" s="2" t="n">
        <v>0.771715778976518</v>
      </c>
      <c r="E6" s="3" t="s">
        <v>8879</v>
      </c>
      <c r="F6" s="3" t="s">
        <v>9280</v>
      </c>
    </row>
    <row r="7" customFormat="false" ht="12.8" hidden="false" customHeight="false" outlineLevel="0" collapsed="false">
      <c r="A7" s="2" t="n">
        <v>1669725503000</v>
      </c>
      <c r="B7" s="2" t="n">
        <v>0.0852292824007043</v>
      </c>
      <c r="C7" s="2" t="n">
        <v>308</v>
      </c>
      <c r="D7" s="2" t="n">
        <v>103.718617863009</v>
      </c>
      <c r="E7" s="3" t="s">
        <v>8879</v>
      </c>
      <c r="F7" s="3" t="s">
        <v>9281</v>
      </c>
    </row>
    <row r="8" customFormat="false" ht="12.8" hidden="false" customHeight="false" outlineLevel="0" collapsed="false">
      <c r="A8" s="2" t="n">
        <v>1669595627000</v>
      </c>
      <c r="B8" s="2" t="n">
        <v>0.0631717841463415</v>
      </c>
      <c r="C8" s="2" t="n">
        <v>66</v>
      </c>
      <c r="D8" s="2" t="n">
        <v>73.9182990464743</v>
      </c>
      <c r="E8" s="3" t="s">
        <v>334</v>
      </c>
      <c r="F8" s="3" t="s">
        <v>9282</v>
      </c>
    </row>
    <row r="9" customFormat="false" ht="12.8" hidden="false" customHeight="false" outlineLevel="0" collapsed="false">
      <c r="A9" s="2" t="n">
        <v>1669567727000</v>
      </c>
      <c r="B9" s="2" t="n">
        <v>0.200421084698953</v>
      </c>
      <c r="C9" s="2" t="n">
        <v>327</v>
      </c>
      <c r="D9" s="2" t="n">
        <v>239.742943838189</v>
      </c>
      <c r="E9" s="3" t="s">
        <v>334</v>
      </c>
      <c r="F9" s="3" t="s">
        <v>9283</v>
      </c>
    </row>
    <row r="10" customFormat="false" ht="12.8" hidden="false" customHeight="false" outlineLevel="0" collapsed="false">
      <c r="A10" s="2" t="n">
        <v>1669331831000</v>
      </c>
      <c r="B10" s="2" t="n">
        <v>0.0323170731707317</v>
      </c>
      <c r="C10" s="2" t="n">
        <v>325</v>
      </c>
      <c r="D10" s="2" t="n">
        <v>38.916471676924</v>
      </c>
      <c r="E10" s="3" t="s">
        <v>9284</v>
      </c>
      <c r="F10" s="3" t="s">
        <v>9285</v>
      </c>
    </row>
    <row r="11" customFormat="false" ht="12.8" hidden="false" customHeight="false" outlineLevel="0" collapsed="false">
      <c r="A11" s="2" t="n">
        <v>1669304963000</v>
      </c>
      <c r="B11" s="2" t="n">
        <v>0.000243902439024391</v>
      </c>
      <c r="C11" s="2" t="n">
        <v>309</v>
      </c>
      <c r="D11" s="2" t="n">
        <v>0.293709220203201</v>
      </c>
      <c r="E11" s="3" t="s">
        <v>9284</v>
      </c>
      <c r="F11" s="3" t="s">
        <v>9286</v>
      </c>
    </row>
    <row r="12" customFormat="false" ht="12.8" hidden="false" customHeight="false" outlineLevel="0" collapsed="false">
      <c r="A12" s="2" t="n">
        <v>1669107899000</v>
      </c>
      <c r="B12" s="2" t="n">
        <v>0.0560561242885357</v>
      </c>
      <c r="C12" s="2" t="n">
        <v>188</v>
      </c>
      <c r="D12" s="2" t="n">
        <v>63.6335564008832</v>
      </c>
      <c r="E12" s="3" t="s">
        <v>9287</v>
      </c>
      <c r="F12" s="3" t="s">
        <v>1278</v>
      </c>
    </row>
    <row r="13" customFormat="false" ht="12.8" hidden="false" customHeight="false" outlineLevel="0" collapsed="false">
      <c r="A13" s="2" t="n">
        <v>1668961799000</v>
      </c>
      <c r="B13" s="2" t="n">
        <v>0.0975609756097561</v>
      </c>
      <c r="C13" s="2" t="n">
        <v>55</v>
      </c>
      <c r="D13" s="2" t="n">
        <v>111.634453903274</v>
      </c>
      <c r="E13" s="3" t="s">
        <v>242</v>
      </c>
      <c r="F13" s="3" t="s">
        <v>9288</v>
      </c>
    </row>
    <row r="14" customFormat="false" ht="12.8" hidden="false" customHeight="false" outlineLevel="0" collapsed="false">
      <c r="A14" s="2" t="n">
        <v>1668910151000</v>
      </c>
      <c r="B14" s="2" t="n">
        <v>0.131145823398422</v>
      </c>
      <c r="C14" s="2" t="n">
        <v>115</v>
      </c>
      <c r="D14" s="2" t="n">
        <v>150.064021861975</v>
      </c>
      <c r="E14" s="3" t="s">
        <v>9262</v>
      </c>
      <c r="F14" s="3" t="s">
        <v>9289</v>
      </c>
    </row>
    <row r="15" customFormat="false" ht="12.8" hidden="false" customHeight="false" outlineLevel="0" collapsed="false">
      <c r="A15" s="2" t="n">
        <v>1668889835000</v>
      </c>
      <c r="B15" s="2" t="n">
        <v>0.726858545882988</v>
      </c>
      <c r="C15" s="2" t="n">
        <v>1</v>
      </c>
      <c r="D15" s="2" t="n">
        <v>885.963271193878</v>
      </c>
      <c r="E15" s="3" t="s">
        <v>9262</v>
      </c>
      <c r="F15" s="3" t="s">
        <v>9263</v>
      </c>
    </row>
    <row r="16" customFormat="false" ht="12.8" hidden="false" customHeight="false" outlineLevel="0" collapsed="false">
      <c r="A16" s="2" t="n">
        <v>1668563159000</v>
      </c>
      <c r="B16" s="2" t="n">
        <v>0.000487804878048781</v>
      </c>
      <c r="C16" s="2" t="n">
        <v>180</v>
      </c>
      <c r="D16" s="2" t="n">
        <v>0.594001019129904</v>
      </c>
      <c r="E16" s="3" t="s">
        <v>9290</v>
      </c>
      <c r="F16" s="3" t="s">
        <v>9291</v>
      </c>
    </row>
    <row r="17" customFormat="false" ht="12.8" hidden="false" customHeight="false" outlineLevel="0" collapsed="false">
      <c r="A17" s="2" t="n">
        <v>1668159947000</v>
      </c>
      <c r="B17" s="2" t="n">
        <v>0.0565026804878049</v>
      </c>
      <c r="C17" s="2" t="n">
        <v>292</v>
      </c>
      <c r="D17" s="2" t="n">
        <v>73.1094734253748</v>
      </c>
      <c r="E17" s="3" t="s">
        <v>9292</v>
      </c>
      <c r="F17" s="3" t="s">
        <v>9293</v>
      </c>
    </row>
    <row r="18" customFormat="false" ht="12.8" hidden="false" customHeight="false" outlineLevel="0" collapsed="false">
      <c r="A18" s="2" t="n">
        <v>1668154727000</v>
      </c>
      <c r="B18" s="2" t="n">
        <v>0.0480585147129857</v>
      </c>
      <c r="C18" s="2" t="n">
        <v>188</v>
      </c>
      <c r="D18" s="2" t="n">
        <v>62.183469420187</v>
      </c>
      <c r="E18" s="3" t="s">
        <v>9292</v>
      </c>
      <c r="F18" s="3" t="s">
        <v>9294</v>
      </c>
    </row>
    <row r="19" customFormat="false" ht="12.8" hidden="false" customHeight="false" outlineLevel="0" collapsed="false">
      <c r="A19" s="2" t="n">
        <v>1668116075000</v>
      </c>
      <c r="B19" s="2" t="n">
        <v>0.000778048780487805</v>
      </c>
      <c r="C19" s="2" t="n">
        <v>168</v>
      </c>
      <c r="D19" s="2" t="n">
        <v>1.01267240931238</v>
      </c>
      <c r="E19" s="3" t="s">
        <v>341</v>
      </c>
      <c r="F19" s="3" t="s">
        <v>9295</v>
      </c>
    </row>
    <row r="20" customFormat="false" ht="12.8" hidden="false" customHeight="false" outlineLevel="0" collapsed="false">
      <c r="A20" s="2" t="n">
        <v>1668114107000</v>
      </c>
      <c r="B20" s="2" t="n">
        <v>2.439024390244E-005</v>
      </c>
      <c r="C20" s="2" t="n">
        <v>307</v>
      </c>
      <c r="D20" s="2" t="n">
        <v>0.0317452165928657</v>
      </c>
      <c r="E20" s="3" t="s">
        <v>341</v>
      </c>
      <c r="F20" s="3" t="s">
        <v>9296</v>
      </c>
    </row>
    <row r="21" customFormat="false" ht="12.8" hidden="false" customHeight="false" outlineLevel="0" collapsed="false">
      <c r="A21" s="2" t="n">
        <v>1668108299000</v>
      </c>
      <c r="B21" s="2" t="n">
        <v>0.00268292682926829</v>
      </c>
      <c r="C21" s="2" t="n">
        <v>282</v>
      </c>
      <c r="D21" s="2" t="n">
        <v>3.49197382521509</v>
      </c>
      <c r="E21" s="3" t="s">
        <v>341</v>
      </c>
      <c r="F21" s="3" t="s">
        <v>9297</v>
      </c>
    </row>
    <row r="22" customFormat="false" ht="12.8" hidden="false" customHeight="false" outlineLevel="0" collapsed="false">
      <c r="A22" s="2" t="n">
        <v>1668107195000</v>
      </c>
      <c r="B22" s="2" t="n">
        <v>0.0358536585365854</v>
      </c>
      <c r="C22" s="2" t="n">
        <v>282</v>
      </c>
      <c r="D22" s="2" t="n">
        <v>46.6654683915107</v>
      </c>
      <c r="E22" s="3" t="s">
        <v>341</v>
      </c>
      <c r="F22" s="3" t="s">
        <v>9298</v>
      </c>
    </row>
    <row r="23" customFormat="false" ht="12.8" hidden="false" customHeight="false" outlineLevel="0" collapsed="false">
      <c r="A23" s="2" t="n">
        <v>1667759543000</v>
      </c>
      <c r="B23" s="2" t="n">
        <v>0.0975609756097561</v>
      </c>
      <c r="C23" s="2" t="n">
        <v>55</v>
      </c>
      <c r="D23" s="2" t="n">
        <v>153.458319704601</v>
      </c>
      <c r="E23" s="3" t="s">
        <v>244</v>
      </c>
      <c r="F23" s="3" t="s">
        <v>9299</v>
      </c>
    </row>
    <row r="24" customFormat="false" ht="12.8" hidden="false" customHeight="false" outlineLevel="0" collapsed="false">
      <c r="A24" s="2" t="n">
        <v>1667716343000</v>
      </c>
      <c r="B24" s="2" t="n">
        <v>0.0452477103833099</v>
      </c>
      <c r="C24" s="2" t="n">
        <v>115</v>
      </c>
      <c r="D24" s="2" t="n">
        <v>71.1722854605073</v>
      </c>
      <c r="E24" s="3" t="s">
        <v>244</v>
      </c>
      <c r="F24" s="3" t="s">
        <v>9300</v>
      </c>
    </row>
    <row r="25" customFormat="false" ht="12.8" hidden="false" customHeight="false" outlineLevel="0" collapsed="false">
      <c r="A25" s="2" t="n">
        <v>1667714615000</v>
      </c>
      <c r="B25" s="2" t="n">
        <v>0.256489189533885</v>
      </c>
      <c r="C25" s="2" t="n">
        <v>1</v>
      </c>
      <c r="D25" s="2" t="n">
        <v>403.444100494715</v>
      </c>
      <c r="E25" s="3" t="s">
        <v>244</v>
      </c>
      <c r="F25" s="3" t="s">
        <v>9264</v>
      </c>
    </row>
    <row r="26" customFormat="false" ht="12.8" hidden="false" customHeight="false" outlineLevel="0" collapsed="false">
      <c r="A26" s="2" t="n">
        <v>1667532347000</v>
      </c>
      <c r="B26" s="2" t="n">
        <v>0.0115853658536585</v>
      </c>
      <c r="C26" s="2" t="n">
        <v>292</v>
      </c>
      <c r="D26" s="2" t="n">
        <v>19.0485757916889</v>
      </c>
      <c r="E26" s="3" t="s">
        <v>349</v>
      </c>
      <c r="F26" s="3" t="s">
        <v>9301</v>
      </c>
    </row>
    <row r="27" customFormat="false" ht="12.8" hidden="false" customHeight="false" outlineLevel="0" collapsed="false">
      <c r="A27" s="2" t="n">
        <v>1667496599000</v>
      </c>
      <c r="B27" s="2" t="n">
        <v>0.486114390243902</v>
      </c>
      <c r="C27" s="2" t="n">
        <v>292</v>
      </c>
      <c r="D27" s="2" t="n">
        <v>744.295882887678</v>
      </c>
      <c r="E27" s="3" t="s">
        <v>349</v>
      </c>
      <c r="F27" s="3" t="s">
        <v>9302</v>
      </c>
    </row>
    <row r="28" customFormat="false" ht="12.8" hidden="false" customHeight="false" outlineLevel="0" collapsed="false">
      <c r="A28" s="2" t="n">
        <v>1667413463000</v>
      </c>
      <c r="B28" s="2" t="n">
        <v>1.15098587073171</v>
      </c>
      <c r="C28" s="2" t="n">
        <v>292</v>
      </c>
      <c r="D28" s="2" t="n">
        <v>1750.23327189278</v>
      </c>
      <c r="E28" s="3" t="s">
        <v>9303</v>
      </c>
      <c r="F28" s="3" t="s">
        <v>9304</v>
      </c>
    </row>
    <row r="29" customFormat="false" ht="12.8" hidden="false" customHeight="false" outlineLevel="0" collapsed="false">
      <c r="A29" s="2" t="n">
        <v>1667366555000</v>
      </c>
      <c r="B29" s="2" t="n">
        <v>0.413158048780488</v>
      </c>
      <c r="C29" s="2" t="n">
        <v>292</v>
      </c>
      <c r="D29" s="2" t="n">
        <v>628.263979527574</v>
      </c>
      <c r="E29" s="3" t="s">
        <v>9303</v>
      </c>
      <c r="F29" s="3" t="s">
        <v>3143</v>
      </c>
    </row>
    <row r="30" customFormat="false" ht="12.8" hidden="false" customHeight="false" outlineLevel="0" collapsed="false">
      <c r="A30" s="2" t="n">
        <v>1667328743000</v>
      </c>
      <c r="B30" s="2" t="n">
        <v>0.23</v>
      </c>
      <c r="C30" s="2" t="n">
        <v>292</v>
      </c>
      <c r="D30" s="2" t="n">
        <v>363.48710869126</v>
      </c>
      <c r="E30" s="3" t="s">
        <v>9305</v>
      </c>
      <c r="F30" s="3" t="s">
        <v>9306</v>
      </c>
    </row>
    <row r="31" customFormat="false" ht="12.8" hidden="false" customHeight="false" outlineLevel="0" collapsed="false">
      <c r="A31" s="2" t="n">
        <v>1667324507000</v>
      </c>
      <c r="B31" s="2" t="n">
        <v>0.33945014908122</v>
      </c>
      <c r="C31" s="2" t="n">
        <v>292</v>
      </c>
      <c r="D31" s="2" t="n">
        <v>536.459796671085</v>
      </c>
      <c r="E31" s="3" t="s">
        <v>9305</v>
      </c>
      <c r="F31" s="3" t="s">
        <v>9307</v>
      </c>
    </row>
    <row r="32" customFormat="false" ht="12.8" hidden="false" customHeight="false" outlineLevel="0" collapsed="false">
      <c r="A32" s="2" t="n">
        <v>1667320787000</v>
      </c>
      <c r="B32" s="2" t="n">
        <v>1.89389829268293</v>
      </c>
      <c r="C32" s="2" t="n">
        <v>292</v>
      </c>
      <c r="D32" s="2" t="n">
        <v>2993.07658505491</v>
      </c>
      <c r="E32" s="3" t="s">
        <v>9305</v>
      </c>
      <c r="F32" s="3" t="s">
        <v>9308</v>
      </c>
    </row>
    <row r="33" customFormat="false" ht="12.8" hidden="false" customHeight="false" outlineLevel="0" collapsed="false">
      <c r="A33" s="2" t="n">
        <v>1667291663000</v>
      </c>
      <c r="B33" s="2" t="n">
        <v>0.0390770249335646</v>
      </c>
      <c r="C33" s="2" t="n">
        <v>115</v>
      </c>
      <c r="D33" s="2" t="n">
        <v>61.7564991711202</v>
      </c>
      <c r="E33" s="3" t="s">
        <v>9305</v>
      </c>
      <c r="F33" s="3" t="s">
        <v>9309</v>
      </c>
    </row>
    <row r="34" customFormat="false" ht="12.8" hidden="false" customHeight="false" outlineLevel="0" collapsed="false">
      <c r="A34" s="2" t="n">
        <v>1667252531000</v>
      </c>
      <c r="B34" s="2" t="n">
        <v>0.248343902439024</v>
      </c>
      <c r="C34" s="2" t="n">
        <v>292</v>
      </c>
      <c r="D34" s="2" t="n">
        <v>390.639871183426</v>
      </c>
      <c r="E34" s="3" t="s">
        <v>9310</v>
      </c>
      <c r="F34" s="3" t="s">
        <v>9311</v>
      </c>
    </row>
    <row r="35" customFormat="false" ht="12.8" hidden="false" customHeight="false" outlineLevel="0" collapsed="false">
      <c r="A35" s="2" t="n">
        <v>1667248067000</v>
      </c>
      <c r="B35" s="2" t="n">
        <v>2.13003487804878</v>
      </c>
      <c r="C35" s="2" t="n">
        <v>292</v>
      </c>
      <c r="D35" s="2" t="n">
        <v>3350.50122916338</v>
      </c>
      <c r="E35" s="3" t="s">
        <v>9310</v>
      </c>
      <c r="F35" s="3" t="s">
        <v>9312</v>
      </c>
    </row>
    <row r="36" customFormat="false" ht="12.8" hidden="false" customHeight="false" outlineLevel="0" collapsed="false">
      <c r="A36" s="2" t="n">
        <v>1667248019000</v>
      </c>
      <c r="B36" s="2" t="n">
        <v>0.024390243902439</v>
      </c>
      <c r="C36" s="2" t="n">
        <v>292</v>
      </c>
      <c r="D36" s="2" t="n">
        <v>38.3653540216092</v>
      </c>
      <c r="E36" s="3" t="s">
        <v>9310</v>
      </c>
      <c r="F36" s="3" t="s">
        <v>9313</v>
      </c>
    </row>
    <row r="37" customFormat="false" ht="12.8" hidden="false" customHeight="false" outlineLevel="0" collapsed="false">
      <c r="A37" s="2" t="n">
        <v>1667229635000</v>
      </c>
      <c r="B37" s="2" t="n">
        <v>0.00026829268292683</v>
      </c>
      <c r="C37" s="2" t="n">
        <v>214</v>
      </c>
      <c r="D37" s="2" t="n">
        <v>0.422018894237702</v>
      </c>
      <c r="E37" s="3" t="s">
        <v>9310</v>
      </c>
      <c r="F37" s="3" t="s">
        <v>9314</v>
      </c>
    </row>
    <row r="38" customFormat="false" ht="12.8" hidden="false" customHeight="false" outlineLevel="0" collapsed="false">
      <c r="A38" s="2" t="n">
        <v>1667228591000</v>
      </c>
      <c r="B38" s="2" t="n">
        <v>0.0024390243902439</v>
      </c>
      <c r="C38" s="2" t="n">
        <v>282</v>
      </c>
      <c r="D38" s="2" t="n">
        <v>3.83653540216092</v>
      </c>
      <c r="E38" s="3" t="s">
        <v>9310</v>
      </c>
      <c r="F38" s="3" t="s">
        <v>9315</v>
      </c>
    </row>
    <row r="39" customFormat="false" ht="12.8" hidden="false" customHeight="false" outlineLevel="0" collapsed="false">
      <c r="A39" s="2" t="n">
        <v>1667087975000</v>
      </c>
      <c r="B39" s="2" t="n">
        <v>0.0305121951219512</v>
      </c>
      <c r="C39" s="2" t="n">
        <v>66</v>
      </c>
      <c r="D39" s="2" t="n">
        <v>49.41235144191</v>
      </c>
      <c r="E39" s="3" t="s">
        <v>9316</v>
      </c>
      <c r="F39" s="3" t="s">
        <v>9317</v>
      </c>
    </row>
    <row r="40" customFormat="false" ht="12.8" hidden="false" customHeight="false" outlineLevel="0" collapsed="false">
      <c r="A40" s="2" t="n">
        <v>1666882355000</v>
      </c>
      <c r="B40" s="2" t="n">
        <v>0.032121508532505</v>
      </c>
      <c r="C40" s="2" t="n">
        <v>228</v>
      </c>
      <c r="D40" s="2" t="n">
        <v>48.6597016520077</v>
      </c>
      <c r="E40" s="3" t="s">
        <v>9318</v>
      </c>
      <c r="F40" s="3" t="s">
        <v>9319</v>
      </c>
    </row>
    <row r="41" customFormat="false" ht="12.8" hidden="false" customHeight="false" outlineLevel="0" collapsed="false">
      <c r="A41" s="2" t="n">
        <v>1666693667000</v>
      </c>
      <c r="B41" s="2" t="n">
        <v>0.000442101707317074</v>
      </c>
      <c r="C41" s="2" t="n">
        <v>156</v>
      </c>
      <c r="D41" s="2" t="n">
        <v>0.64637433147771</v>
      </c>
      <c r="E41" s="3" t="s">
        <v>1259</v>
      </c>
      <c r="F41" s="3" t="s">
        <v>9320</v>
      </c>
    </row>
    <row r="42" customFormat="false" ht="12.8" hidden="false" customHeight="false" outlineLevel="0" collapsed="false">
      <c r="A42" s="2" t="n">
        <v>1666604243000</v>
      </c>
      <c r="B42" s="2" t="n">
        <v>0.0797560975609756</v>
      </c>
      <c r="C42" s="2" t="n">
        <v>275</v>
      </c>
      <c r="D42" s="2" t="n">
        <v>107.139116799787</v>
      </c>
      <c r="E42" s="3" t="s">
        <v>355</v>
      </c>
      <c r="F42" s="3" t="s">
        <v>9321</v>
      </c>
    </row>
    <row r="43" customFormat="false" ht="12.8" hidden="false" customHeight="false" outlineLevel="0" collapsed="false">
      <c r="A43" s="2" t="n">
        <v>1666583411000</v>
      </c>
      <c r="B43" s="2" t="n">
        <v>0.002</v>
      </c>
      <c r="C43" s="2" t="n">
        <v>166</v>
      </c>
      <c r="D43" s="2" t="n">
        <v>2.68666898397018</v>
      </c>
      <c r="E43" s="3" t="s">
        <v>357</v>
      </c>
      <c r="F43" s="3" t="s">
        <v>9322</v>
      </c>
    </row>
    <row r="44" customFormat="false" ht="12.8" hidden="false" customHeight="false" outlineLevel="0" collapsed="false">
      <c r="A44" s="2" t="n">
        <v>1666580795000</v>
      </c>
      <c r="B44" s="2" t="n">
        <v>0.0539093062230841</v>
      </c>
      <c r="C44" s="2" t="n">
        <v>115</v>
      </c>
      <c r="D44" s="2" t="n">
        <v>72.4182304884554</v>
      </c>
      <c r="E44" s="3" t="s">
        <v>357</v>
      </c>
      <c r="F44" s="3" t="s">
        <v>9323</v>
      </c>
    </row>
    <row r="45" customFormat="false" ht="12.8" hidden="false" customHeight="false" outlineLevel="0" collapsed="false">
      <c r="A45" s="2" t="n">
        <v>1666466723000</v>
      </c>
      <c r="B45" s="2" t="n">
        <v>0.204546018600541</v>
      </c>
      <c r="C45" s="2" t="n">
        <v>1</v>
      </c>
      <c r="D45" s="2" t="n">
        <v>268.725968503488</v>
      </c>
      <c r="E45" s="3" t="s">
        <v>246</v>
      </c>
      <c r="F45" s="3" t="s">
        <v>9265</v>
      </c>
    </row>
    <row r="46" customFormat="false" ht="12.8" hidden="false" customHeight="false" outlineLevel="0" collapsed="false">
      <c r="A46" s="2" t="n">
        <v>1666463951000</v>
      </c>
      <c r="B46" s="2" t="n">
        <v>0.0975609756097561</v>
      </c>
      <c r="C46" s="2" t="n">
        <v>55</v>
      </c>
      <c r="D46" s="2" t="n">
        <v>128.172466216888</v>
      </c>
      <c r="E46" s="3" t="s">
        <v>246</v>
      </c>
      <c r="F46" s="3" t="s">
        <v>9324</v>
      </c>
    </row>
    <row r="47" customFormat="false" ht="12.8" hidden="false" customHeight="false" outlineLevel="0" collapsed="false">
      <c r="A47" s="2" t="n">
        <v>1666440023000</v>
      </c>
      <c r="B47" s="2" t="n">
        <v>0.609650978048781</v>
      </c>
      <c r="C47" s="2" t="n">
        <v>278</v>
      </c>
      <c r="D47" s="2" t="n">
        <v>800.939811227515</v>
      </c>
      <c r="E47" s="3" t="s">
        <v>246</v>
      </c>
      <c r="F47" s="3" t="s">
        <v>1299</v>
      </c>
    </row>
    <row r="48" customFormat="false" ht="12.8" hidden="false" customHeight="false" outlineLevel="0" collapsed="false">
      <c r="A48" s="2" t="n">
        <v>1666052015000</v>
      </c>
      <c r="B48" s="2" t="n">
        <v>1.37270620792655</v>
      </c>
      <c r="C48" s="2" t="n">
        <v>256</v>
      </c>
      <c r="D48" s="2" t="n">
        <v>1800.72523571538</v>
      </c>
      <c r="E48" s="3" t="s">
        <v>1269</v>
      </c>
      <c r="F48" s="3" t="s">
        <v>9325</v>
      </c>
    </row>
    <row r="49" customFormat="false" ht="12.8" hidden="false" customHeight="false" outlineLevel="0" collapsed="false">
      <c r="A49" s="2" t="n">
        <v>1666042391000</v>
      </c>
      <c r="B49" s="2" t="n">
        <v>0.214830188905083</v>
      </c>
      <c r="C49" s="2" t="n">
        <v>13</v>
      </c>
      <c r="D49" s="2" t="n">
        <v>286.463355635048</v>
      </c>
      <c r="E49" s="3" t="s">
        <v>1269</v>
      </c>
      <c r="F49" s="3" t="s">
        <v>9326</v>
      </c>
    </row>
    <row r="50" customFormat="false" ht="12.8" hidden="false" customHeight="false" outlineLevel="0" collapsed="false">
      <c r="A50" s="2" t="n">
        <v>1665815699000</v>
      </c>
      <c r="B50" s="2" t="n">
        <v>0.0379430143353451</v>
      </c>
      <c r="C50" s="2" t="n">
        <v>115</v>
      </c>
      <c r="D50" s="2" t="n">
        <v>48.4036672832013</v>
      </c>
      <c r="E50" s="3" t="s">
        <v>9327</v>
      </c>
      <c r="F50" s="3" t="s">
        <v>9328</v>
      </c>
    </row>
    <row r="51" customFormat="false" ht="12.8" hidden="false" customHeight="false" outlineLevel="0" collapsed="false">
      <c r="A51" s="2" t="n">
        <v>1665806567000</v>
      </c>
      <c r="B51" s="2" t="n">
        <v>0.0731707317073171</v>
      </c>
      <c r="C51" s="2" t="n">
        <v>238</v>
      </c>
      <c r="D51" s="2" t="n">
        <v>93.3434471264486</v>
      </c>
      <c r="E51" s="3" t="s">
        <v>9327</v>
      </c>
      <c r="F51" s="3" t="s">
        <v>9329</v>
      </c>
    </row>
    <row r="52" customFormat="false" ht="12.8" hidden="false" customHeight="false" outlineLevel="0" collapsed="false">
      <c r="A52" s="2" t="n">
        <v>1665707375000</v>
      </c>
      <c r="B52" s="2" t="n">
        <v>0.0293445363646073</v>
      </c>
      <c r="C52" s="2" t="n">
        <v>31</v>
      </c>
      <c r="D52" s="2" t="n">
        <v>38.078280452101</v>
      </c>
      <c r="E52" s="3" t="s">
        <v>363</v>
      </c>
      <c r="F52" s="3" t="s">
        <v>9330</v>
      </c>
    </row>
    <row r="53" customFormat="false" ht="12.8" hidden="false" customHeight="false" outlineLevel="0" collapsed="false">
      <c r="A53" s="2" t="n">
        <v>1665587495000</v>
      </c>
      <c r="B53" s="2" t="n">
        <v>0.024390243902439</v>
      </c>
      <c r="C53" s="2" t="n">
        <v>265</v>
      </c>
      <c r="D53" s="2" t="n">
        <v>31.5675866192248</v>
      </c>
      <c r="E53" s="3" t="s">
        <v>365</v>
      </c>
      <c r="F53" s="3" t="s">
        <v>9331</v>
      </c>
    </row>
    <row r="54" customFormat="false" ht="12.8" hidden="false" customHeight="false" outlineLevel="0" collapsed="false">
      <c r="A54" s="2" t="n">
        <v>1665587423000</v>
      </c>
      <c r="B54" s="2" t="n">
        <v>0.761189300487805</v>
      </c>
      <c r="C54" s="2" t="n">
        <v>265</v>
      </c>
      <c r="D54" s="2" t="n">
        <v>985.185276247813</v>
      </c>
      <c r="E54" s="3" t="s">
        <v>365</v>
      </c>
      <c r="F54" s="3" t="s">
        <v>9332</v>
      </c>
    </row>
    <row r="55" customFormat="false" ht="12.8" hidden="false" customHeight="false" outlineLevel="0" collapsed="false">
      <c r="A55" s="2" t="n">
        <v>1665479603000</v>
      </c>
      <c r="B55" s="2" t="n">
        <v>0.00121951219512195</v>
      </c>
      <c r="C55" s="2" t="n">
        <v>66</v>
      </c>
      <c r="D55" s="2" t="n">
        <v>1.56083330188691</v>
      </c>
      <c r="E55" s="3" t="s">
        <v>367</v>
      </c>
      <c r="F55" s="3" t="s">
        <v>4533</v>
      </c>
    </row>
    <row r="56" customFormat="false" ht="12.8" hidden="false" customHeight="false" outlineLevel="0" collapsed="false">
      <c r="A56" s="2" t="n">
        <v>1665369563000</v>
      </c>
      <c r="B56" s="2" t="n">
        <v>0.0551548344619323</v>
      </c>
      <c r="C56" s="2" t="n">
        <v>115</v>
      </c>
      <c r="D56" s="2" t="n">
        <v>71.2093952159111</v>
      </c>
      <c r="E56" s="3" t="s">
        <v>371</v>
      </c>
      <c r="F56" s="3" t="s">
        <v>9333</v>
      </c>
    </row>
    <row r="57" customFormat="false" ht="12.8" hidden="false" customHeight="false" outlineLevel="0" collapsed="false">
      <c r="A57" s="2" t="n">
        <v>1665329543000</v>
      </c>
      <c r="B57" s="2" t="n">
        <v>0.0448431235760584</v>
      </c>
      <c r="C57" s="2" t="n">
        <v>13</v>
      </c>
      <c r="D57" s="2" t="n">
        <v>59.2947060341867</v>
      </c>
      <c r="E57" s="3" t="s">
        <v>371</v>
      </c>
      <c r="F57" s="3" t="s">
        <v>9334</v>
      </c>
    </row>
    <row r="58" customFormat="false" ht="12.8" hidden="false" customHeight="false" outlineLevel="0" collapsed="false">
      <c r="A58" s="2" t="n">
        <v>1665279575000</v>
      </c>
      <c r="B58" s="2" t="n">
        <v>0.0975609756097561</v>
      </c>
      <c r="C58" s="2" t="n">
        <v>55</v>
      </c>
      <c r="D58" s="2" t="n">
        <v>129.001927338475</v>
      </c>
      <c r="E58" s="3" t="s">
        <v>248</v>
      </c>
      <c r="F58" s="3" t="s">
        <v>9335</v>
      </c>
    </row>
    <row r="59" customFormat="false" ht="12.8" hidden="false" customHeight="false" outlineLevel="0" collapsed="false">
      <c r="A59" s="2" t="n">
        <v>1665279527000</v>
      </c>
      <c r="B59" s="2" t="n">
        <v>0.204353651434731</v>
      </c>
      <c r="C59" s="2" t="n">
        <v>1</v>
      </c>
      <c r="D59" s="2" t="n">
        <v>270.210652660787</v>
      </c>
      <c r="E59" s="3" t="s">
        <v>248</v>
      </c>
      <c r="F59" s="3" t="s">
        <v>9266</v>
      </c>
    </row>
    <row r="60" customFormat="false" ht="12.8" hidden="false" customHeight="false" outlineLevel="0" collapsed="false">
      <c r="A60" s="2" t="n">
        <v>1665061523000</v>
      </c>
      <c r="B60" s="2" t="n">
        <v>0.0487804878048781</v>
      </c>
      <c r="C60" s="2" t="n">
        <v>153</v>
      </c>
      <c r="D60" s="2" t="n">
        <v>65.9232863023392</v>
      </c>
      <c r="E60" s="3" t="s">
        <v>9336</v>
      </c>
      <c r="F60" s="3" t="s">
        <v>9337</v>
      </c>
    </row>
    <row r="61" customFormat="false" ht="12.8" hidden="false" customHeight="false" outlineLevel="0" collapsed="false">
      <c r="A61" s="2" t="n">
        <v>1664949755000</v>
      </c>
      <c r="B61" s="2" t="n">
        <v>0.00701715124928036</v>
      </c>
      <c r="C61" s="2" t="n">
        <v>203</v>
      </c>
      <c r="D61" s="2" t="n">
        <v>9.49130421876897</v>
      </c>
      <c r="E61" s="3" t="s">
        <v>9338</v>
      </c>
      <c r="F61" s="3" t="s">
        <v>9339</v>
      </c>
    </row>
    <row r="62" customFormat="false" ht="12.8" hidden="false" customHeight="false" outlineLevel="0" collapsed="false">
      <c r="A62" s="2" t="n">
        <v>1664905175000</v>
      </c>
      <c r="B62" s="2" t="n">
        <v>0.133440691463415</v>
      </c>
      <c r="C62" s="2" t="n">
        <v>214</v>
      </c>
      <c r="D62" s="2" t="n">
        <v>181.911312220672</v>
      </c>
      <c r="E62" s="3" t="s">
        <v>9340</v>
      </c>
      <c r="F62" s="3" t="s">
        <v>9341</v>
      </c>
    </row>
    <row r="63" customFormat="false" ht="12.8" hidden="false" customHeight="false" outlineLevel="0" collapsed="false">
      <c r="A63" s="2" t="n">
        <v>1664685191000</v>
      </c>
      <c r="B63" s="2" t="n">
        <v>0.0368955537113216</v>
      </c>
      <c r="C63" s="2" t="n">
        <v>115</v>
      </c>
      <c r="D63" s="2" t="n">
        <v>47.1488777225362</v>
      </c>
      <c r="E63" s="3" t="s">
        <v>375</v>
      </c>
      <c r="F63" s="3" t="s">
        <v>9342</v>
      </c>
    </row>
    <row r="64" customFormat="false" ht="12.8" hidden="false" customHeight="false" outlineLevel="0" collapsed="false">
      <c r="A64" s="2" t="n">
        <v>1664681411000</v>
      </c>
      <c r="B64" s="2" t="n">
        <v>0.0503843012341177</v>
      </c>
      <c r="C64" s="2" t="n">
        <v>39</v>
      </c>
      <c r="D64" s="2" t="n">
        <v>64.3861663280552</v>
      </c>
      <c r="E64" s="3" t="s">
        <v>9343</v>
      </c>
      <c r="F64" s="3" t="s">
        <v>9344</v>
      </c>
    </row>
    <row r="65" customFormat="false" ht="12.8" hidden="false" customHeight="false" outlineLevel="0" collapsed="false">
      <c r="A65" s="2" t="n">
        <v>1664471351000</v>
      </c>
      <c r="B65" s="2" t="n">
        <v>0.0360049320926209</v>
      </c>
      <c r="C65" s="2" t="n">
        <v>26</v>
      </c>
      <c r="D65" s="2" t="n">
        <v>48.0931909311289</v>
      </c>
      <c r="E65" s="3" t="s">
        <v>9345</v>
      </c>
      <c r="F65" s="3" t="s">
        <v>9346</v>
      </c>
    </row>
    <row r="66" customFormat="false" ht="12.8" hidden="false" customHeight="false" outlineLevel="0" collapsed="false">
      <c r="A66" s="2" t="n">
        <v>1664417051000</v>
      </c>
      <c r="B66" s="2" t="n">
        <v>0.00905677000803517</v>
      </c>
      <c r="C66" s="2" t="n">
        <v>26</v>
      </c>
      <c r="D66" s="2" t="n">
        <v>12.0974806477979</v>
      </c>
      <c r="E66" s="3" t="s">
        <v>9347</v>
      </c>
      <c r="F66" s="3" t="s">
        <v>9348</v>
      </c>
    </row>
    <row r="67" customFormat="false" ht="12.8" hidden="false" customHeight="false" outlineLevel="0" collapsed="false">
      <c r="A67" s="2" t="n">
        <v>1664395583000</v>
      </c>
      <c r="B67" s="2" t="n">
        <v>0.0282736328461775</v>
      </c>
      <c r="C67" s="2" t="n">
        <v>31</v>
      </c>
      <c r="D67" s="2" t="n">
        <v>37.8873199891958</v>
      </c>
      <c r="E67" s="3" t="s">
        <v>9347</v>
      </c>
      <c r="F67" s="3" t="s">
        <v>9349</v>
      </c>
    </row>
    <row r="68" customFormat="false" ht="12.8" hidden="false" customHeight="false" outlineLevel="0" collapsed="false">
      <c r="A68" s="2" t="n">
        <v>1664178587000</v>
      </c>
      <c r="B68" s="2" t="n">
        <v>0.0564079904432668</v>
      </c>
      <c r="C68" s="2" t="n">
        <v>115</v>
      </c>
      <c r="D68" s="2" t="n">
        <v>75.3115041834777</v>
      </c>
      <c r="E68" s="3" t="s">
        <v>378</v>
      </c>
      <c r="F68" s="3" t="s">
        <v>9350</v>
      </c>
    </row>
    <row r="69" customFormat="false" ht="12.8" hidden="false" customHeight="false" outlineLevel="0" collapsed="false">
      <c r="A69" s="2" t="n">
        <v>1664116043000</v>
      </c>
      <c r="B69" s="2" t="n">
        <v>0.653136080094966</v>
      </c>
      <c r="C69" s="2" t="n">
        <v>228</v>
      </c>
      <c r="D69" s="2" t="n">
        <v>845.207135079554</v>
      </c>
      <c r="E69" s="3" t="s">
        <v>250</v>
      </c>
      <c r="F69" s="3" t="s">
        <v>9351</v>
      </c>
    </row>
    <row r="70" customFormat="false" ht="12.8" hidden="false" customHeight="false" outlineLevel="0" collapsed="false">
      <c r="A70" s="2" t="n">
        <v>1664115887000</v>
      </c>
      <c r="B70" s="2" t="n">
        <v>0.2052713433791</v>
      </c>
      <c r="C70" s="2" t="n">
        <v>1</v>
      </c>
      <c r="D70" s="2" t="n">
        <v>265.636533241518</v>
      </c>
      <c r="E70" s="3" t="s">
        <v>250</v>
      </c>
      <c r="F70" s="3" t="s">
        <v>9267</v>
      </c>
    </row>
    <row r="71" customFormat="false" ht="12.8" hidden="false" customHeight="false" outlineLevel="0" collapsed="false">
      <c r="A71" s="2" t="n">
        <v>1664062583000</v>
      </c>
      <c r="B71" s="2" t="n">
        <v>0.0464146341463415</v>
      </c>
      <c r="C71" s="2" t="n">
        <v>66</v>
      </c>
      <c r="D71" s="2" t="n">
        <v>61.1790989605507</v>
      </c>
      <c r="E71" s="3" t="s">
        <v>9352</v>
      </c>
      <c r="F71" s="3" t="s">
        <v>9353</v>
      </c>
    </row>
    <row r="72" customFormat="false" ht="12.8" hidden="false" customHeight="false" outlineLevel="0" collapsed="false">
      <c r="A72" s="2" t="n">
        <v>1663839827000</v>
      </c>
      <c r="B72" s="2" t="n">
        <v>0.00341463414634146</v>
      </c>
      <c r="C72" s="2" t="n">
        <v>164</v>
      </c>
      <c r="D72" s="2" t="n">
        <v>4.54417051241601</v>
      </c>
      <c r="E72" s="3" t="s">
        <v>9354</v>
      </c>
      <c r="F72" s="3" t="s">
        <v>9355</v>
      </c>
    </row>
    <row r="73" customFormat="false" ht="12.8" hidden="false" customHeight="false" outlineLevel="0" collapsed="false">
      <c r="A73" s="2" t="n">
        <v>1663793063000</v>
      </c>
      <c r="B73" s="2" t="n">
        <v>0.0975609756097561</v>
      </c>
      <c r="C73" s="2" t="n">
        <v>55</v>
      </c>
      <c r="D73" s="2" t="n">
        <v>122.221908504252</v>
      </c>
      <c r="E73" s="3" t="s">
        <v>383</v>
      </c>
      <c r="F73" s="3" t="s">
        <v>9356</v>
      </c>
    </row>
    <row r="74" customFormat="false" ht="12.8" hidden="false" customHeight="false" outlineLevel="0" collapsed="false">
      <c r="A74" s="2" t="n">
        <v>1663776659000</v>
      </c>
      <c r="B74" s="2" t="n">
        <v>0.0015609756097561</v>
      </c>
      <c r="C74" s="2" t="n">
        <v>241</v>
      </c>
      <c r="D74" s="2" t="n">
        <v>1.95555053606803</v>
      </c>
      <c r="E74" s="3" t="s">
        <v>383</v>
      </c>
      <c r="F74" s="3" t="s">
        <v>9357</v>
      </c>
    </row>
    <row r="75" customFormat="false" ht="12.8" hidden="false" customHeight="false" outlineLevel="0" collapsed="false">
      <c r="A75" s="2" t="n">
        <v>1663774523000</v>
      </c>
      <c r="B75" s="2" t="n">
        <v>0.000243902439024391</v>
      </c>
      <c r="C75" s="2" t="n">
        <v>241</v>
      </c>
      <c r="D75" s="2" t="n">
        <v>0.30555477126063</v>
      </c>
      <c r="E75" s="3" t="s">
        <v>383</v>
      </c>
      <c r="F75" s="3" t="s">
        <v>9358</v>
      </c>
    </row>
    <row r="76" customFormat="false" ht="12.8" hidden="false" customHeight="false" outlineLevel="0" collapsed="false">
      <c r="A76" s="2" t="n">
        <v>1663755707000</v>
      </c>
      <c r="B76" s="2" t="n">
        <v>0.000975609756097561</v>
      </c>
      <c r="C76" s="2" t="n">
        <v>196</v>
      </c>
      <c r="D76" s="2" t="n">
        <v>1.22221908504252</v>
      </c>
      <c r="E76" s="3" t="s">
        <v>383</v>
      </c>
      <c r="F76" s="3" t="s">
        <v>9359</v>
      </c>
    </row>
    <row r="77" customFormat="false" ht="12.8" hidden="false" customHeight="false" outlineLevel="0" collapsed="false">
      <c r="A77" s="2" t="n">
        <v>1663720931000</v>
      </c>
      <c r="B77" s="2" t="n">
        <v>0.024390243902439</v>
      </c>
      <c r="C77" s="2" t="n">
        <v>153</v>
      </c>
      <c r="D77" s="2" t="n">
        <v>30.5554771260629</v>
      </c>
      <c r="E77" s="3" t="s">
        <v>9360</v>
      </c>
      <c r="F77" s="3" t="s">
        <v>9361</v>
      </c>
    </row>
    <row r="78" customFormat="false" ht="12.8" hidden="false" customHeight="false" outlineLevel="0" collapsed="false">
      <c r="A78" s="2" t="n">
        <v>1663703315000</v>
      </c>
      <c r="B78" s="2" t="n">
        <v>0.0268292682926829</v>
      </c>
      <c r="C78" s="2" t="n">
        <v>187</v>
      </c>
      <c r="D78" s="2" t="n">
        <v>35.5270639287108</v>
      </c>
      <c r="E78" s="3" t="s">
        <v>9360</v>
      </c>
      <c r="F78" s="3" t="s">
        <v>9362</v>
      </c>
    </row>
    <row r="79" customFormat="false" ht="12.8" hidden="false" customHeight="false" outlineLevel="0" collapsed="false">
      <c r="A79" s="2" t="n">
        <v>1663693691000</v>
      </c>
      <c r="B79" s="2" t="n">
        <v>1.93565591536585</v>
      </c>
      <c r="C79" s="2" t="n">
        <v>241</v>
      </c>
      <c r="D79" s="2" t="n">
        <v>2563.17729946981</v>
      </c>
      <c r="E79" s="3" t="s">
        <v>9360</v>
      </c>
      <c r="F79" s="3" t="s">
        <v>9363</v>
      </c>
    </row>
    <row r="80" customFormat="false" ht="12.8" hidden="false" customHeight="false" outlineLevel="0" collapsed="false">
      <c r="A80" s="2" t="n">
        <v>1663610819000</v>
      </c>
      <c r="B80" s="2" t="n">
        <v>1.51342804878049</v>
      </c>
      <c r="C80" s="2" t="n">
        <v>241</v>
      </c>
      <c r="D80" s="2" t="n">
        <v>2088.41069932297</v>
      </c>
      <c r="E80" s="3" t="s">
        <v>385</v>
      </c>
      <c r="F80" s="3" t="s">
        <v>9364</v>
      </c>
    </row>
    <row r="81" customFormat="false" ht="12.8" hidden="false" customHeight="false" outlineLevel="0" collapsed="false">
      <c r="A81" s="2" t="n">
        <v>1663599095000</v>
      </c>
      <c r="B81" s="2" t="n">
        <v>0.973341463414634</v>
      </c>
      <c r="C81" s="2" t="n">
        <v>241</v>
      </c>
      <c r="D81" s="2" t="n">
        <v>1343.13403793974</v>
      </c>
      <c r="E81" s="3" t="s">
        <v>385</v>
      </c>
      <c r="F81" s="3" t="s">
        <v>9365</v>
      </c>
    </row>
    <row r="82" customFormat="false" ht="12.8" hidden="false" customHeight="false" outlineLevel="0" collapsed="false">
      <c r="A82" s="2" t="n">
        <v>1663598987000</v>
      </c>
      <c r="B82" s="2" t="n">
        <v>0.531001859268293</v>
      </c>
      <c r="C82" s="2" t="n">
        <v>241</v>
      </c>
      <c r="D82" s="2" t="n">
        <v>732.740459746255</v>
      </c>
      <c r="E82" s="3" t="s">
        <v>385</v>
      </c>
      <c r="F82" s="3" t="s">
        <v>9366</v>
      </c>
    </row>
    <row r="83" customFormat="false" ht="12.8" hidden="false" customHeight="false" outlineLevel="0" collapsed="false">
      <c r="A83" s="2" t="n">
        <v>1663577231000</v>
      </c>
      <c r="B83" s="2" t="n">
        <v>0.0460670579163107</v>
      </c>
      <c r="C83" s="2" t="n">
        <v>115</v>
      </c>
      <c r="D83" s="2" t="n">
        <v>63.5688870153274</v>
      </c>
      <c r="E83" s="3" t="s">
        <v>385</v>
      </c>
      <c r="F83" s="3" t="s">
        <v>9367</v>
      </c>
    </row>
    <row r="84" customFormat="false" ht="12.8" hidden="false" customHeight="false" outlineLevel="0" collapsed="false">
      <c r="A84" s="2" t="n">
        <v>1663563023000</v>
      </c>
      <c r="B84" s="2" t="n">
        <v>0.135085365853659</v>
      </c>
      <c r="C84" s="2" t="n">
        <v>241</v>
      </c>
      <c r="D84" s="2" t="n">
        <v>186.407093219968</v>
      </c>
      <c r="E84" s="3" t="s">
        <v>385</v>
      </c>
      <c r="F84" s="3" t="s">
        <v>9368</v>
      </c>
    </row>
    <row r="85" customFormat="false" ht="12.8" hidden="false" customHeight="false" outlineLevel="0" collapsed="false">
      <c r="A85" s="2" t="n">
        <v>1663534415000</v>
      </c>
      <c r="B85" s="2" t="n">
        <v>0.334365874634146</v>
      </c>
      <c r="C85" s="2" t="n">
        <v>241</v>
      </c>
      <c r="D85" s="2" t="n">
        <v>446.663507060485</v>
      </c>
      <c r="E85" s="3" t="s">
        <v>387</v>
      </c>
      <c r="F85" s="3" t="s">
        <v>9369</v>
      </c>
    </row>
    <row r="86" customFormat="false" ht="12.8" hidden="false" customHeight="false" outlineLevel="0" collapsed="false">
      <c r="A86" s="2" t="n">
        <v>1663520531000</v>
      </c>
      <c r="B86" s="2" t="n">
        <v>1.35336468780488</v>
      </c>
      <c r="C86" s="2" t="n">
        <v>241</v>
      </c>
      <c r="D86" s="2" t="n">
        <v>1807.89567251195</v>
      </c>
      <c r="E86" s="3" t="s">
        <v>387</v>
      </c>
      <c r="F86" s="3" t="s">
        <v>9370</v>
      </c>
    </row>
    <row r="87" customFormat="false" ht="12.8" hidden="false" customHeight="false" outlineLevel="0" collapsed="false">
      <c r="A87" s="2" t="n">
        <v>1663493063000</v>
      </c>
      <c r="B87" s="2" t="n">
        <v>1.0044537302439</v>
      </c>
      <c r="C87" s="2" t="n">
        <v>241</v>
      </c>
      <c r="D87" s="2" t="n">
        <v>1341.802079299</v>
      </c>
      <c r="E87" s="3" t="s">
        <v>387</v>
      </c>
      <c r="F87" s="3" t="s">
        <v>9371</v>
      </c>
    </row>
    <row r="88" customFormat="false" ht="12.8" hidden="false" customHeight="false" outlineLevel="0" collapsed="false">
      <c r="A88" s="2" t="n">
        <v>1663453463000</v>
      </c>
      <c r="B88" s="2" t="n">
        <v>0.0385804878048781</v>
      </c>
      <c r="C88" s="2" t="n">
        <v>241</v>
      </c>
      <c r="D88" s="2" t="n">
        <v>56.7597662583723</v>
      </c>
      <c r="E88" s="3" t="s">
        <v>1281</v>
      </c>
      <c r="F88" s="3" t="s">
        <v>9372</v>
      </c>
    </row>
    <row r="89" customFormat="false" ht="12.8" hidden="false" customHeight="false" outlineLevel="0" collapsed="false">
      <c r="A89" s="2" t="n">
        <v>1663450535000</v>
      </c>
      <c r="B89" s="2" t="n">
        <v>0.0570243902439024</v>
      </c>
      <c r="C89" s="2" t="n">
        <v>241</v>
      </c>
      <c r="D89" s="2" t="n">
        <v>83.8945084789951</v>
      </c>
      <c r="E89" s="3" t="s">
        <v>1281</v>
      </c>
      <c r="F89" s="3" t="s">
        <v>9373</v>
      </c>
    </row>
    <row r="90" customFormat="false" ht="12.8" hidden="false" customHeight="false" outlineLevel="0" collapsed="false">
      <c r="A90" s="2" t="n">
        <v>1663450331000</v>
      </c>
      <c r="B90" s="2" t="n">
        <v>0.496228337730968</v>
      </c>
      <c r="C90" s="2" t="n">
        <v>241</v>
      </c>
      <c r="D90" s="2" t="n">
        <v>730.053093233029</v>
      </c>
      <c r="E90" s="3" t="s">
        <v>1281</v>
      </c>
      <c r="F90" s="3" t="s">
        <v>1274</v>
      </c>
    </row>
    <row r="91" customFormat="false" ht="12.8" hidden="false" customHeight="false" outlineLevel="0" collapsed="false">
      <c r="A91" s="2" t="n">
        <v>1663440107000</v>
      </c>
      <c r="B91" s="2" t="n">
        <v>0.104731707317073</v>
      </c>
      <c r="C91" s="2" t="n">
        <v>241</v>
      </c>
      <c r="D91" s="2" t="n">
        <v>154.081702056803</v>
      </c>
      <c r="E91" s="3" t="s">
        <v>1281</v>
      </c>
      <c r="F91" s="3" t="s">
        <v>9374</v>
      </c>
    </row>
    <row r="92" customFormat="false" ht="12.8" hidden="false" customHeight="false" outlineLevel="0" collapsed="false">
      <c r="A92" s="2" t="n">
        <v>1663437107000</v>
      </c>
      <c r="B92" s="2" t="n">
        <v>2.47129165609756</v>
      </c>
      <c r="C92" s="2" t="n">
        <v>241</v>
      </c>
      <c r="D92" s="2" t="n">
        <v>3635.77405930642</v>
      </c>
      <c r="E92" s="3" t="s">
        <v>1281</v>
      </c>
      <c r="F92" s="3" t="s">
        <v>9375</v>
      </c>
    </row>
    <row r="93" customFormat="false" ht="12.8" hidden="false" customHeight="false" outlineLevel="0" collapsed="false">
      <c r="A93" s="2" t="n">
        <v>1663279259000</v>
      </c>
      <c r="B93" s="2" t="n">
        <v>0.00409555534655209</v>
      </c>
      <c r="C93" s="2" t="n">
        <v>26</v>
      </c>
      <c r="D93" s="2" t="n">
        <v>6.02865580125261</v>
      </c>
      <c r="E93" s="3" t="s">
        <v>1287</v>
      </c>
      <c r="F93" s="3" t="s">
        <v>9376</v>
      </c>
    </row>
    <row r="94" customFormat="false" ht="12.8" hidden="false" customHeight="false" outlineLevel="0" collapsed="false">
      <c r="A94" s="2" t="n">
        <v>1663145810000</v>
      </c>
      <c r="B94" s="2" t="n">
        <v>0.000243902439024391</v>
      </c>
      <c r="C94" s="2" t="n">
        <v>236</v>
      </c>
      <c r="D94" s="2" t="n">
        <v>0.398870294193203</v>
      </c>
      <c r="E94" s="3" t="s">
        <v>9377</v>
      </c>
      <c r="F94" s="3" t="s">
        <v>9378</v>
      </c>
    </row>
    <row r="95" customFormat="false" ht="12.8" hidden="false" customHeight="false" outlineLevel="0" collapsed="false">
      <c r="A95" s="2" t="n">
        <v>1663118207000</v>
      </c>
      <c r="B95" s="2" t="n">
        <v>0.0204910092976626</v>
      </c>
      <c r="C95" s="2" t="n">
        <v>163</v>
      </c>
      <c r="D95" s="2" t="n">
        <v>33.5103451181846</v>
      </c>
      <c r="E95" s="3" t="s">
        <v>389</v>
      </c>
      <c r="F95" s="3" t="s">
        <v>9379</v>
      </c>
    </row>
    <row r="96" customFormat="false" ht="12.8" hidden="false" customHeight="false" outlineLevel="0" collapsed="false">
      <c r="A96" s="2" t="n">
        <v>1663014074000</v>
      </c>
      <c r="B96" s="2" t="n">
        <v>0.0211922494413874</v>
      </c>
      <c r="C96" s="2" t="n">
        <v>31</v>
      </c>
      <c r="D96" s="2" t="n">
        <v>36.2422282374789</v>
      </c>
      <c r="E96" s="3" t="s">
        <v>391</v>
      </c>
      <c r="F96" s="3" t="s">
        <v>9380</v>
      </c>
    </row>
    <row r="97" customFormat="false" ht="12.8" hidden="false" customHeight="false" outlineLevel="0" collapsed="false">
      <c r="A97" s="2" t="n">
        <v>1662974855000</v>
      </c>
      <c r="B97" s="2" t="n">
        <v>0.00153658536585366</v>
      </c>
      <c r="C97" s="2" t="n">
        <v>126</v>
      </c>
      <c r="D97" s="2" t="n">
        <v>2.62781342252795</v>
      </c>
      <c r="E97" s="3" t="s">
        <v>391</v>
      </c>
      <c r="F97" s="3" t="s">
        <v>9381</v>
      </c>
    </row>
    <row r="98" customFormat="false" ht="12.8" hidden="false" customHeight="false" outlineLevel="0" collapsed="false">
      <c r="A98" s="2" t="n">
        <v>1662864460000</v>
      </c>
      <c r="B98" s="2" t="n">
        <v>0.0415463987532558</v>
      </c>
      <c r="C98" s="2" t="n">
        <v>115</v>
      </c>
      <c r="D98" s="2" t="n">
        <v>73.1763931984494</v>
      </c>
      <c r="E98" s="3" t="s">
        <v>9268</v>
      </c>
      <c r="F98" s="3" t="s">
        <v>9382</v>
      </c>
    </row>
    <row r="99" customFormat="false" ht="12.8" hidden="false" customHeight="false" outlineLevel="0" collapsed="false">
      <c r="A99" s="2" t="n">
        <v>1662860297000</v>
      </c>
      <c r="B99" s="2" t="n">
        <v>0.0829053647858209</v>
      </c>
      <c r="C99" s="2" t="n">
        <v>1</v>
      </c>
      <c r="D99" s="2" t="n">
        <v>146.022657892886</v>
      </c>
      <c r="E99" s="3" t="s">
        <v>9268</v>
      </c>
      <c r="F99" s="3" t="s">
        <v>9269</v>
      </c>
    </row>
    <row r="100" customFormat="false" ht="12.8" hidden="false" customHeight="false" outlineLevel="0" collapsed="false">
      <c r="A100" s="2" t="n">
        <v>1662857631000</v>
      </c>
      <c r="B100" s="2" t="n">
        <v>0.0216975504289523</v>
      </c>
      <c r="C100" s="2" t="n">
        <v>226</v>
      </c>
      <c r="D100" s="2" t="n">
        <v>38.2162721506103</v>
      </c>
      <c r="E100" s="3" t="s">
        <v>9268</v>
      </c>
      <c r="F100" s="3" t="s">
        <v>9383</v>
      </c>
    </row>
    <row r="101" customFormat="false" ht="12.8" hidden="false" customHeight="false" outlineLevel="0" collapsed="false">
      <c r="A101" s="2" t="n">
        <v>1662854938000</v>
      </c>
      <c r="B101" s="2" t="n">
        <v>0.0549305074150692</v>
      </c>
      <c r="C101" s="2" t="n">
        <v>39</v>
      </c>
      <c r="D101" s="2" t="n">
        <v>96.7500560774944</v>
      </c>
      <c r="E101" s="3" t="s">
        <v>9268</v>
      </c>
      <c r="F101" s="3" t="s">
        <v>9384</v>
      </c>
    </row>
    <row r="102" customFormat="false" ht="12.8" hidden="false" customHeight="false" outlineLevel="0" collapsed="false">
      <c r="A102" s="2" t="n">
        <v>1662739149000</v>
      </c>
      <c r="B102" s="2" t="n">
        <v>0.0414700884267908</v>
      </c>
      <c r="C102" s="2" t="n">
        <v>13</v>
      </c>
      <c r="D102" s="2" t="n">
        <v>71.2073332417332</v>
      </c>
      <c r="E102" s="3" t="s">
        <v>9385</v>
      </c>
      <c r="F102" s="3" t="s">
        <v>9386</v>
      </c>
    </row>
    <row r="103" customFormat="false" ht="12.8" hidden="false" customHeight="false" outlineLevel="0" collapsed="false">
      <c r="A103" s="2" t="n">
        <v>1662734868000</v>
      </c>
      <c r="B103" s="2" t="n">
        <v>0.0487790842830396</v>
      </c>
      <c r="C103" s="2" t="n">
        <v>228</v>
      </c>
      <c r="D103" s="2" t="n">
        <v>83.75744160519</v>
      </c>
      <c r="E103" s="3" t="s">
        <v>9385</v>
      </c>
      <c r="F103" s="3" t="s">
        <v>9387</v>
      </c>
    </row>
    <row r="104" customFormat="false" ht="12.8" hidden="false" customHeight="false" outlineLevel="0" collapsed="false">
      <c r="A104" s="2" t="n">
        <v>1662734582000</v>
      </c>
      <c r="B104" s="2" t="n">
        <v>0.0975609756097561</v>
      </c>
      <c r="C104" s="2" t="n">
        <v>55</v>
      </c>
      <c r="D104" s="2" t="n">
        <v>167.519703120395</v>
      </c>
      <c r="E104" s="3" t="s">
        <v>9385</v>
      </c>
      <c r="F104" s="3" t="s">
        <v>9388</v>
      </c>
    </row>
    <row r="105" customFormat="false" ht="12.8" hidden="false" customHeight="false" outlineLevel="0" collapsed="false">
      <c r="A105" s="2" t="n">
        <v>1662688446000</v>
      </c>
      <c r="B105" s="2" t="n">
        <v>0.00200657114892548</v>
      </c>
      <c r="C105" s="2" t="n">
        <v>26</v>
      </c>
      <c r="D105" s="2" t="n">
        <v>3.44543708236895</v>
      </c>
      <c r="E105" s="3" t="s">
        <v>9389</v>
      </c>
      <c r="F105" s="3" t="s">
        <v>9390</v>
      </c>
    </row>
    <row r="106" customFormat="false" ht="12.8" hidden="false" customHeight="false" outlineLevel="0" collapsed="false">
      <c r="A106" s="2" t="n">
        <v>1662643247000</v>
      </c>
      <c r="B106" s="2" t="n">
        <v>0.0103678489513407</v>
      </c>
      <c r="C106" s="2" t="n">
        <v>13</v>
      </c>
      <c r="D106" s="2" t="n">
        <v>16.9610976955414</v>
      </c>
      <c r="E106" s="3" t="s">
        <v>9389</v>
      </c>
      <c r="F106" s="3" t="s">
        <v>9391</v>
      </c>
    </row>
    <row r="107" customFormat="false" ht="12.8" hidden="false" customHeight="false" outlineLevel="0" collapsed="false">
      <c r="A107" s="2" t="n">
        <v>1662640442000</v>
      </c>
      <c r="B107" s="2" t="n">
        <v>0.000973663563262125</v>
      </c>
      <c r="C107" s="2" t="n">
        <v>93</v>
      </c>
      <c r="D107" s="2" t="n">
        <v>1.59284755175203</v>
      </c>
      <c r="E107" s="3" t="s">
        <v>9389</v>
      </c>
      <c r="F107" s="3" t="s">
        <v>9392</v>
      </c>
    </row>
    <row r="108" customFormat="false" ht="12.8" hidden="false" customHeight="false" outlineLevel="0" collapsed="false">
      <c r="A108" s="2" t="n">
        <v>1662625704000</v>
      </c>
      <c r="B108" s="2" t="n">
        <v>0.000487804878048781</v>
      </c>
      <c r="C108" s="2" t="n">
        <v>224</v>
      </c>
      <c r="D108" s="2" t="n">
        <v>0.798015695616122</v>
      </c>
      <c r="E108" s="3" t="s">
        <v>9389</v>
      </c>
      <c r="F108" s="3" t="s">
        <v>9393</v>
      </c>
    </row>
    <row r="109" customFormat="false" ht="12.8" hidden="false" customHeight="false" outlineLevel="0" collapsed="false">
      <c r="A109" s="2" t="n">
        <v>1662558639000</v>
      </c>
      <c r="B109" s="2" t="n">
        <v>0.0021269599739219</v>
      </c>
      <c r="C109" s="2" t="n">
        <v>26</v>
      </c>
      <c r="D109" s="2" t="n">
        <v>3.46669639485157</v>
      </c>
      <c r="E109" s="3" t="s">
        <v>9394</v>
      </c>
      <c r="F109" s="3" t="s">
        <v>9395</v>
      </c>
    </row>
    <row r="110" customFormat="false" ht="12.8" hidden="false" customHeight="false" outlineLevel="0" collapsed="false">
      <c r="A110" s="2" t="n">
        <v>1662543000000</v>
      </c>
      <c r="B110" s="2" t="n">
        <v>0.0878048780487805</v>
      </c>
      <c r="C110" s="2" t="n">
        <v>157</v>
      </c>
      <c r="D110" s="2" t="n">
        <v>143.111698346077</v>
      </c>
      <c r="E110" s="3" t="s">
        <v>9394</v>
      </c>
      <c r="F110" s="3" t="s">
        <v>9396</v>
      </c>
    </row>
    <row r="111" customFormat="false" ht="12.8" hidden="false" customHeight="false" outlineLevel="0" collapsed="false">
      <c r="A111" s="2" t="n">
        <v>1662537890000</v>
      </c>
      <c r="B111" s="2" t="n">
        <v>0.00365853658536585</v>
      </c>
      <c r="C111" s="2" t="n">
        <v>164</v>
      </c>
      <c r="D111" s="2" t="n">
        <v>5.96298743108652</v>
      </c>
      <c r="E111" s="3" t="s">
        <v>9394</v>
      </c>
      <c r="F111" s="3" t="s">
        <v>9397</v>
      </c>
    </row>
    <row r="112" customFormat="false" ht="12.8" hidden="false" customHeight="false" outlineLevel="0" collapsed="false">
      <c r="A112" s="2" t="n">
        <v>1662512557000</v>
      </c>
      <c r="B112" s="2" t="n">
        <v>0.0174500384182425</v>
      </c>
      <c r="C112" s="2" t="n">
        <v>203</v>
      </c>
      <c r="D112" s="2" t="n">
        <v>28.441525001055</v>
      </c>
      <c r="E112" s="3" t="s">
        <v>9398</v>
      </c>
      <c r="F112" s="3" t="s">
        <v>9399</v>
      </c>
    </row>
    <row r="113" customFormat="false" ht="12.8" hidden="false" customHeight="false" outlineLevel="0" collapsed="false">
      <c r="A113" s="2" t="n">
        <v>1662483146000</v>
      </c>
      <c r="B113" s="2" t="n">
        <v>0.0137744361428791</v>
      </c>
      <c r="C113" s="2" t="n">
        <v>141</v>
      </c>
      <c r="D113" s="2" t="n">
        <v>21.5509174040594</v>
      </c>
      <c r="E113" s="3" t="s">
        <v>9398</v>
      </c>
      <c r="F113" s="3" t="s">
        <v>9400</v>
      </c>
    </row>
    <row r="114" customFormat="false" ht="12.8" hidden="false" customHeight="false" outlineLevel="0" collapsed="false">
      <c r="A114" s="2" t="n">
        <v>1662480312000</v>
      </c>
      <c r="B114" s="2" t="n">
        <v>0.00131424360425175</v>
      </c>
      <c r="C114" s="2" t="n">
        <v>26</v>
      </c>
      <c r="D114" s="2" t="n">
        <v>2.05621159880907</v>
      </c>
      <c r="E114" s="3" t="s">
        <v>9398</v>
      </c>
      <c r="F114" s="3" t="s">
        <v>9401</v>
      </c>
    </row>
    <row r="115" customFormat="false" ht="12.8" hidden="false" customHeight="false" outlineLevel="0" collapsed="false">
      <c r="A115" s="2" t="n">
        <v>1662479785000</v>
      </c>
      <c r="B115" s="2" t="n">
        <v>1E-018</v>
      </c>
      <c r="C115" s="2" t="n">
        <v>173</v>
      </c>
      <c r="D115" s="2" t="n">
        <v>1.56455895403025E-015</v>
      </c>
      <c r="E115" s="3" t="s">
        <v>9398</v>
      </c>
      <c r="F115" s="3" t="s">
        <v>9402</v>
      </c>
    </row>
    <row r="116" customFormat="false" ht="12.8" hidden="false" customHeight="false" outlineLevel="0" collapsed="false">
      <c r="A116" s="2" t="n">
        <v>1662479631000</v>
      </c>
      <c r="B116" s="2" t="n">
        <v>0.021409240089811</v>
      </c>
      <c r="C116" s="2" t="n">
        <v>13</v>
      </c>
      <c r="D116" s="2" t="n">
        <v>33.4960182814971</v>
      </c>
      <c r="E116" s="3" t="s">
        <v>9398</v>
      </c>
      <c r="F116" s="3" t="s">
        <v>9403</v>
      </c>
    </row>
    <row r="117" customFormat="false" ht="12.8" hidden="false" customHeight="false" outlineLevel="0" collapsed="false">
      <c r="A117" s="2" t="n">
        <v>1662432902000</v>
      </c>
      <c r="B117" s="2" t="n">
        <v>0.0026219512195122</v>
      </c>
      <c r="C117" s="2" t="n">
        <v>126</v>
      </c>
      <c r="D117" s="2" t="n">
        <v>4.10219725751833</v>
      </c>
      <c r="E117" s="3" t="s">
        <v>396</v>
      </c>
      <c r="F117" s="3" t="s">
        <v>9404</v>
      </c>
    </row>
    <row r="118" customFormat="false" ht="12.8" hidden="false" customHeight="false" outlineLevel="0" collapsed="false">
      <c r="A118" s="2" t="n">
        <v>1662380578000</v>
      </c>
      <c r="B118" s="2" t="n">
        <v>0.111707317073171</v>
      </c>
      <c r="C118" s="2" t="n">
        <v>209</v>
      </c>
      <c r="D118" s="2" t="n">
        <v>180.735228929836</v>
      </c>
      <c r="E118" s="3" t="s">
        <v>396</v>
      </c>
      <c r="F118" s="3" t="s">
        <v>9405</v>
      </c>
    </row>
    <row r="119" customFormat="false" ht="12.8" hidden="false" customHeight="false" outlineLevel="0" collapsed="false">
      <c r="A119" s="2" t="n">
        <v>1662358065000</v>
      </c>
      <c r="B119" s="2" t="n">
        <v>0.024390243902439</v>
      </c>
      <c r="C119" s="2" t="n">
        <v>209</v>
      </c>
      <c r="D119" s="2" t="n">
        <v>39.4618403776935</v>
      </c>
      <c r="E119" s="3" t="s">
        <v>396</v>
      </c>
      <c r="F119" s="3" t="s">
        <v>9406</v>
      </c>
    </row>
    <row r="120" customFormat="false" ht="12.8" hidden="false" customHeight="false" outlineLevel="0" collapsed="false">
      <c r="A120" s="2" t="n">
        <v>1662357638000</v>
      </c>
      <c r="B120" s="2" t="n">
        <v>0.024390243902439</v>
      </c>
      <c r="C120" s="2" t="n">
        <v>209</v>
      </c>
      <c r="D120" s="2" t="n">
        <v>39.4618403776935</v>
      </c>
      <c r="E120" s="3" t="s">
        <v>396</v>
      </c>
      <c r="F120" s="3" t="s">
        <v>9407</v>
      </c>
    </row>
    <row r="121" customFormat="false" ht="12.8" hidden="false" customHeight="false" outlineLevel="0" collapsed="false">
      <c r="A121" s="2" t="n">
        <v>1662357538000</v>
      </c>
      <c r="B121" s="2" t="n">
        <v>0.0541463414634146</v>
      </c>
      <c r="C121" s="2" t="n">
        <v>209</v>
      </c>
      <c r="D121" s="2" t="n">
        <v>87.6052856384796</v>
      </c>
      <c r="E121" s="3" t="s">
        <v>396</v>
      </c>
      <c r="F121" s="3" t="s">
        <v>9408</v>
      </c>
    </row>
    <row r="122" customFormat="false" ht="12.8" hidden="false" customHeight="false" outlineLevel="0" collapsed="false">
      <c r="A122" s="2" t="n">
        <v>1662355247000</v>
      </c>
      <c r="B122" s="2" t="n">
        <v>0.0786585365853659</v>
      </c>
      <c r="C122" s="2" t="n">
        <v>209</v>
      </c>
      <c r="D122" s="2" t="n">
        <v>127.264435218062</v>
      </c>
      <c r="E122" s="3" t="s">
        <v>396</v>
      </c>
      <c r="F122" s="3" t="s">
        <v>9409</v>
      </c>
    </row>
    <row r="123" customFormat="false" ht="12.8" hidden="false" customHeight="false" outlineLevel="0" collapsed="false">
      <c r="A123" s="2" t="n">
        <v>1662354602000</v>
      </c>
      <c r="B123" s="2" t="n">
        <v>0.15219512195122</v>
      </c>
      <c r="C123" s="2" t="n">
        <v>209</v>
      </c>
      <c r="D123" s="2" t="n">
        <v>246.241883956807</v>
      </c>
      <c r="E123" s="3" t="s">
        <v>396</v>
      </c>
      <c r="F123" s="3" t="s">
        <v>9410</v>
      </c>
    </row>
    <row r="124" customFormat="false" ht="12.8" hidden="false" customHeight="false" outlineLevel="0" collapsed="false">
      <c r="A124" s="2" t="n">
        <v>1662354122000</v>
      </c>
      <c r="B124" s="2" t="n">
        <v>0.0487804878048781</v>
      </c>
      <c r="C124" s="2" t="n">
        <v>209</v>
      </c>
      <c r="D124" s="2" t="n">
        <v>78.923680755387</v>
      </c>
      <c r="E124" s="3" t="s">
        <v>396</v>
      </c>
      <c r="F124" s="3" t="s">
        <v>9411</v>
      </c>
    </row>
    <row r="125" customFormat="false" ht="12.8" hidden="false" customHeight="false" outlineLevel="0" collapsed="false">
      <c r="A125" s="2" t="n">
        <v>1662344469000</v>
      </c>
      <c r="B125" s="2" t="n">
        <v>0.0993832630607982</v>
      </c>
      <c r="C125" s="2" t="n">
        <v>101</v>
      </c>
      <c r="D125" s="2" t="n">
        <v>160.795704987901</v>
      </c>
      <c r="E125" s="3" t="s">
        <v>9412</v>
      </c>
      <c r="F125" s="3" t="s">
        <v>9413</v>
      </c>
    </row>
    <row r="126" customFormat="false" ht="12.8" hidden="false" customHeight="false" outlineLevel="0" collapsed="false">
      <c r="A126" s="2" t="n">
        <v>1662344352000</v>
      </c>
      <c r="B126" s="2" t="n">
        <v>0.018634944238709</v>
      </c>
      <c r="C126" s="2" t="n">
        <v>165</v>
      </c>
      <c r="D126" s="2" t="n">
        <v>30.1501369948012</v>
      </c>
      <c r="E126" s="3" t="s">
        <v>9412</v>
      </c>
      <c r="F126" s="3" t="s">
        <v>9414</v>
      </c>
    </row>
    <row r="127" customFormat="false" ht="12.8" hidden="false" customHeight="false" outlineLevel="0" collapsed="false">
      <c r="A127" s="2" t="n">
        <v>1662277891000</v>
      </c>
      <c r="B127" s="2" t="n">
        <v>0.0182458536585366</v>
      </c>
      <c r="C127" s="2" t="n">
        <v>168</v>
      </c>
      <c r="D127" s="2" t="n">
        <v>28.8092778865585</v>
      </c>
      <c r="E127" s="3" t="s">
        <v>9412</v>
      </c>
      <c r="F127" s="3" t="s">
        <v>9415</v>
      </c>
    </row>
    <row r="128" customFormat="false" ht="12.8" hidden="false" customHeight="false" outlineLevel="0" collapsed="false">
      <c r="A128" s="2" t="n">
        <v>1662243394000</v>
      </c>
      <c r="B128" s="2" t="n">
        <v>0.0101219512195122</v>
      </c>
      <c r="C128" s="2" t="n">
        <v>198</v>
      </c>
      <c r="D128" s="2" t="n">
        <v>15.7464571229571</v>
      </c>
      <c r="E128" s="3" t="s">
        <v>9416</v>
      </c>
      <c r="F128" s="3" t="s">
        <v>9417</v>
      </c>
    </row>
    <row r="129" customFormat="false" ht="12.8" hidden="false" customHeight="false" outlineLevel="0" collapsed="false">
      <c r="A129" s="2" t="n">
        <v>1662187513000</v>
      </c>
      <c r="B129" s="2" t="n">
        <v>0.0468303526206876</v>
      </c>
      <c r="C129" s="2" t="n">
        <v>115</v>
      </c>
      <c r="D129" s="2" t="n">
        <v>72.8527655985046</v>
      </c>
      <c r="E129" s="3" t="s">
        <v>9416</v>
      </c>
      <c r="F129" s="3" t="s">
        <v>9418</v>
      </c>
    </row>
    <row r="130" customFormat="false" ht="12.8" hidden="false" customHeight="false" outlineLevel="0" collapsed="false">
      <c r="A130" s="2" t="n">
        <v>1662157538000</v>
      </c>
      <c r="B130" s="2" t="n">
        <v>0.0618269827655245</v>
      </c>
      <c r="C130" s="2" t="n">
        <v>39</v>
      </c>
      <c r="D130" s="2" t="n">
        <v>97.3884184006528</v>
      </c>
      <c r="E130" s="3" t="s">
        <v>9419</v>
      </c>
      <c r="F130" s="3" t="s">
        <v>9420</v>
      </c>
    </row>
    <row r="131" customFormat="false" ht="12.8" hidden="false" customHeight="false" outlineLevel="0" collapsed="false">
      <c r="A131" s="2" t="n">
        <v>1662135403000</v>
      </c>
      <c r="B131" s="2" t="n">
        <v>0.0487804878048781</v>
      </c>
      <c r="C131" s="2" t="n">
        <v>39</v>
      </c>
      <c r="D131" s="2" t="n">
        <v>76.837884425737</v>
      </c>
      <c r="E131" s="3" t="s">
        <v>9419</v>
      </c>
      <c r="F131" s="3" t="s">
        <v>9421</v>
      </c>
    </row>
    <row r="132" customFormat="false" ht="12.8" hidden="false" customHeight="false" outlineLevel="0" collapsed="false">
      <c r="A132" s="2" t="n">
        <v>1662046160000</v>
      </c>
      <c r="B132" s="2" t="n">
        <v>0.027390243902439</v>
      </c>
      <c r="C132" s="2" t="n">
        <v>153</v>
      </c>
      <c r="D132" s="2" t="n">
        <v>43.5225593724536</v>
      </c>
      <c r="E132" s="3" t="s">
        <v>9422</v>
      </c>
      <c r="F132" s="3" t="s">
        <v>9423</v>
      </c>
    </row>
    <row r="133" customFormat="false" ht="12.8" hidden="false" customHeight="false" outlineLevel="0" collapsed="false">
      <c r="A133" s="2" t="n">
        <v>1661934868000</v>
      </c>
      <c r="B133" s="2" t="n">
        <v>0.0249512195121951</v>
      </c>
      <c r="C133" s="2" t="n">
        <v>198</v>
      </c>
      <c r="D133" s="2" t="n">
        <v>38.7383393768629</v>
      </c>
      <c r="E133" s="3" t="s">
        <v>9424</v>
      </c>
      <c r="F133" s="3" t="s">
        <v>9425</v>
      </c>
    </row>
    <row r="134" customFormat="false" ht="12.8" hidden="false" customHeight="false" outlineLevel="0" collapsed="false">
      <c r="A134" s="2" t="n">
        <v>1661925073000</v>
      </c>
      <c r="B134" s="2" t="n">
        <v>0.0490243902439024</v>
      </c>
      <c r="C134" s="2" t="n">
        <v>149</v>
      </c>
      <c r="D134" s="2" t="n">
        <v>76.1134527345988</v>
      </c>
      <c r="E134" s="3" t="s">
        <v>9424</v>
      </c>
      <c r="F134" s="3" t="s">
        <v>9426</v>
      </c>
    </row>
    <row r="135" customFormat="false" ht="12.8" hidden="false" customHeight="false" outlineLevel="0" collapsed="false">
      <c r="A135" s="2" t="n">
        <v>1661826953000</v>
      </c>
      <c r="B135" s="2" t="n">
        <v>0.0477387982557431</v>
      </c>
      <c r="C135" s="2" t="n">
        <v>115</v>
      </c>
      <c r="D135" s="2" t="n">
        <v>72.8207684080887</v>
      </c>
      <c r="E135" s="3" t="s">
        <v>254</v>
      </c>
      <c r="F135" s="3" t="s">
        <v>9427</v>
      </c>
    </row>
    <row r="136" customFormat="false" ht="12.8" hidden="false" customHeight="false" outlineLevel="0" collapsed="false">
      <c r="A136" s="2" t="n">
        <v>1661818403000</v>
      </c>
      <c r="B136" s="2" t="n">
        <v>0.672073170731707</v>
      </c>
      <c r="C136" s="2" t="n">
        <v>198</v>
      </c>
      <c r="D136" s="2" t="n">
        <v>1025.18049275059</v>
      </c>
      <c r="E136" s="3" t="s">
        <v>254</v>
      </c>
      <c r="F136" s="3" t="s">
        <v>9428</v>
      </c>
    </row>
    <row r="137" customFormat="false" ht="12.8" hidden="false" customHeight="false" outlineLevel="0" collapsed="false">
      <c r="A137" s="2" t="n">
        <v>1661801315000</v>
      </c>
      <c r="B137" s="2" t="n">
        <v>0.0329268292682927</v>
      </c>
      <c r="C137" s="2" t="n">
        <v>198</v>
      </c>
      <c r="D137" s="2" t="n">
        <v>51.2070625769792</v>
      </c>
      <c r="E137" s="3" t="s">
        <v>254</v>
      </c>
      <c r="F137" s="3" t="s">
        <v>9429</v>
      </c>
    </row>
    <row r="138" customFormat="false" ht="12.8" hidden="false" customHeight="false" outlineLevel="0" collapsed="false">
      <c r="A138" s="2" t="n">
        <v>1661800036000</v>
      </c>
      <c r="B138" s="2" t="n">
        <v>0.0260975609756098</v>
      </c>
      <c r="C138" s="2" t="n">
        <v>198</v>
      </c>
      <c r="D138" s="2" t="n">
        <v>40.5863384869391</v>
      </c>
      <c r="E138" s="3" t="s">
        <v>254</v>
      </c>
      <c r="F138" s="3" t="s">
        <v>9430</v>
      </c>
    </row>
    <row r="139" customFormat="false" ht="12.8" hidden="false" customHeight="false" outlineLevel="0" collapsed="false">
      <c r="A139" s="2" t="n">
        <v>1661732691000</v>
      </c>
      <c r="B139" s="2" t="n">
        <v>0.0529557960887532</v>
      </c>
      <c r="C139" s="2" t="n">
        <v>26</v>
      </c>
      <c r="D139" s="2" t="n">
        <v>82.3556602439645</v>
      </c>
      <c r="E139" s="3" t="s">
        <v>9270</v>
      </c>
      <c r="F139" s="3" t="s">
        <v>9431</v>
      </c>
    </row>
    <row r="140" customFormat="false" ht="12.8" hidden="false" customHeight="false" outlineLevel="0" collapsed="false">
      <c r="A140" s="2" t="n">
        <v>1661723269000</v>
      </c>
      <c r="B140" s="2" t="n">
        <v>0.0991334751915795</v>
      </c>
      <c r="C140" s="2" t="n">
        <v>1</v>
      </c>
      <c r="D140" s="2" t="n">
        <v>142.62799502063</v>
      </c>
      <c r="E140" s="3" t="s">
        <v>9270</v>
      </c>
      <c r="F140" s="3" t="s">
        <v>9271</v>
      </c>
    </row>
    <row r="141" customFormat="false" ht="12.8" hidden="false" customHeight="false" outlineLevel="0" collapsed="false">
      <c r="A141" s="2" t="n">
        <v>1661598705000</v>
      </c>
      <c r="B141" s="2" t="n">
        <v>0</v>
      </c>
      <c r="C141" s="2" t="n">
        <v>173</v>
      </c>
      <c r="D141" s="2" t="n">
        <v>0</v>
      </c>
      <c r="E141" s="3" t="s">
        <v>9432</v>
      </c>
      <c r="F141" s="3" t="s">
        <v>9433</v>
      </c>
    </row>
    <row r="142" customFormat="false" ht="12.8" hidden="false" customHeight="false" outlineLevel="0" collapsed="false">
      <c r="A142" s="2" t="n">
        <v>1661598643000</v>
      </c>
      <c r="B142" s="2" t="n">
        <v>0.00404903346736714</v>
      </c>
      <c r="C142" s="2" t="n">
        <v>13</v>
      </c>
      <c r="D142" s="2" t="n">
        <v>6.05757865063706</v>
      </c>
      <c r="E142" s="3" t="s">
        <v>9432</v>
      </c>
      <c r="F142" s="3" t="s">
        <v>9434</v>
      </c>
    </row>
    <row r="143" customFormat="false" ht="12.8" hidden="false" customHeight="false" outlineLevel="0" collapsed="false">
      <c r="A143" s="2" t="n">
        <v>1661518198000</v>
      </c>
      <c r="B143" s="2" t="n">
        <v>0.0219897014898023</v>
      </c>
      <c r="C143" s="2" t="n">
        <v>31</v>
      </c>
      <c r="D143" s="2" t="n">
        <v>33.208607754684</v>
      </c>
      <c r="E143" s="3" t="s">
        <v>404</v>
      </c>
      <c r="F143" s="3" t="s">
        <v>9435</v>
      </c>
    </row>
    <row r="144" customFormat="false" ht="12.8" hidden="false" customHeight="false" outlineLevel="0" collapsed="false">
      <c r="A144" s="2" t="n">
        <v>1661446848000</v>
      </c>
      <c r="B144" s="2" t="n">
        <v>0.0975609756097561</v>
      </c>
      <c r="C144" s="2" t="n">
        <v>55</v>
      </c>
      <c r="D144" s="2" t="n">
        <v>165.568485069624</v>
      </c>
      <c r="E144" s="3" t="s">
        <v>9436</v>
      </c>
      <c r="F144" s="3" t="s">
        <v>9437</v>
      </c>
    </row>
    <row r="145" customFormat="false" ht="12.8" hidden="false" customHeight="false" outlineLevel="0" collapsed="false">
      <c r="A145" s="2" t="n">
        <v>1661360773000</v>
      </c>
      <c r="B145" s="2" t="n">
        <v>0.0024390243902439</v>
      </c>
      <c r="C145" s="2" t="n">
        <v>187</v>
      </c>
      <c r="D145" s="2" t="n">
        <v>4.04339912796668</v>
      </c>
      <c r="E145" s="3" t="s">
        <v>9438</v>
      </c>
      <c r="F145" s="3" t="s">
        <v>9439</v>
      </c>
    </row>
    <row r="146" customFormat="false" ht="12.8" hidden="false" customHeight="false" outlineLevel="0" collapsed="false">
      <c r="A146" s="2" t="n">
        <v>1661303921000</v>
      </c>
      <c r="B146" s="2" t="n">
        <v>0.0121896284524042</v>
      </c>
      <c r="C146" s="2" t="n">
        <v>148</v>
      </c>
      <c r="D146" s="2" t="n">
        <v>20.2078885524224</v>
      </c>
      <c r="E146" s="3" t="s">
        <v>9440</v>
      </c>
      <c r="F146" s="3" t="s">
        <v>9441</v>
      </c>
    </row>
    <row r="147" customFormat="false" ht="12.8" hidden="false" customHeight="false" outlineLevel="0" collapsed="false">
      <c r="A147" s="2" t="n">
        <v>1661151086000</v>
      </c>
      <c r="B147" s="2" t="n">
        <v>0.000121951219512196</v>
      </c>
      <c r="C147" s="2" t="n">
        <v>88</v>
      </c>
      <c r="D147" s="2" t="n">
        <v>0.197842321289983</v>
      </c>
      <c r="E147" s="3" t="s">
        <v>407</v>
      </c>
      <c r="F147" s="3" t="s">
        <v>9442</v>
      </c>
    </row>
    <row r="148" customFormat="false" ht="12.8" hidden="false" customHeight="false" outlineLevel="0" collapsed="false">
      <c r="A148" s="2" t="n">
        <v>1661038764000</v>
      </c>
      <c r="B148" s="2" t="n">
        <v>0.0669273712195122</v>
      </c>
      <c r="C148" s="2" t="n">
        <v>66</v>
      </c>
      <c r="D148" s="2" t="n">
        <v>105.706142409538</v>
      </c>
      <c r="E148" s="3" t="s">
        <v>9443</v>
      </c>
      <c r="F148" s="3" t="s">
        <v>9444</v>
      </c>
    </row>
    <row r="149" customFormat="false" ht="12.8" hidden="false" customHeight="false" outlineLevel="0" collapsed="false">
      <c r="A149" s="2" t="n">
        <v>1661020706000</v>
      </c>
      <c r="B149" s="2" t="n">
        <v>0.0156023590645722</v>
      </c>
      <c r="C149" s="2" t="n">
        <v>101</v>
      </c>
      <c r="D149" s="2" t="n">
        <v>24.642611223965</v>
      </c>
      <c r="E149" s="3" t="s">
        <v>9443</v>
      </c>
      <c r="F149" s="3" t="s">
        <v>9445</v>
      </c>
    </row>
    <row r="150" customFormat="false" ht="12.8" hidden="false" customHeight="false" outlineLevel="0" collapsed="false">
      <c r="A150" s="2" t="n">
        <v>1661020053000</v>
      </c>
      <c r="B150" s="2" t="n">
        <v>0.00390174663151205</v>
      </c>
      <c r="C150" s="2" t="n">
        <v>165</v>
      </c>
      <c r="D150" s="2" t="n">
        <v>6.16247997734453</v>
      </c>
      <c r="E150" s="3" t="s">
        <v>9443</v>
      </c>
      <c r="F150" s="3" t="s">
        <v>9446</v>
      </c>
    </row>
    <row r="151" customFormat="false" ht="12.8" hidden="false" customHeight="false" outlineLevel="0" collapsed="false">
      <c r="A151" s="2" t="n">
        <v>1660721858000</v>
      </c>
      <c r="B151" s="2" t="n">
        <v>0.000121951219512196</v>
      </c>
      <c r="C151" s="2" t="n">
        <v>168</v>
      </c>
      <c r="D151" s="2" t="n">
        <v>0.223759323493006</v>
      </c>
      <c r="E151" s="3" t="s">
        <v>9447</v>
      </c>
      <c r="F151" s="3" t="s">
        <v>9448</v>
      </c>
    </row>
    <row r="152" customFormat="false" ht="12.8" hidden="false" customHeight="false" outlineLevel="0" collapsed="false">
      <c r="A152" s="2" t="n">
        <v>1660595661000</v>
      </c>
      <c r="B152" s="2" t="n">
        <v>0.0156017638853451</v>
      </c>
      <c r="C152" s="2" t="n">
        <v>101</v>
      </c>
      <c r="D152" s="2" t="n">
        <v>29.7724971966993</v>
      </c>
      <c r="E152" s="3" t="s">
        <v>9449</v>
      </c>
      <c r="F152" s="3" t="s">
        <v>9450</v>
      </c>
    </row>
    <row r="153" customFormat="false" ht="12.8" hidden="false" customHeight="false" outlineLevel="0" collapsed="false">
      <c r="A153" s="2" t="n">
        <v>1660595570000</v>
      </c>
      <c r="B153" s="2" t="n">
        <v>0.0039010830192328</v>
      </c>
      <c r="C153" s="2" t="n">
        <v>165</v>
      </c>
      <c r="D153" s="2" t="n">
        <v>7.44434950482079</v>
      </c>
      <c r="E153" s="3" t="s">
        <v>9449</v>
      </c>
      <c r="F153" s="3" t="s">
        <v>9451</v>
      </c>
    </row>
    <row r="154" customFormat="false" ht="12.8" hidden="false" customHeight="false" outlineLevel="0" collapsed="false">
      <c r="A154" s="2" t="n">
        <v>1660586533000</v>
      </c>
      <c r="B154" s="2" t="n">
        <v>0.00158536585365854</v>
      </c>
      <c r="C154" s="2" t="n">
        <v>134</v>
      </c>
      <c r="D154" s="2" t="n">
        <v>3.02531821277768</v>
      </c>
      <c r="E154" s="3" t="s">
        <v>9449</v>
      </c>
      <c r="F154" s="3" t="s">
        <v>9452</v>
      </c>
    </row>
    <row r="155" customFormat="false" ht="12.8" hidden="false" customHeight="false" outlineLevel="0" collapsed="false">
      <c r="A155" s="2" t="n">
        <v>1660586158000</v>
      </c>
      <c r="B155" s="2" t="n">
        <v>0.000731707317073171</v>
      </c>
      <c r="C155" s="2" t="n">
        <v>134</v>
      </c>
      <c r="D155" s="2" t="n">
        <v>1.3963007135897</v>
      </c>
      <c r="E155" s="3" t="s">
        <v>9449</v>
      </c>
      <c r="F155" s="3" t="s">
        <v>9453</v>
      </c>
    </row>
    <row r="156" customFormat="false" ht="12.8" hidden="false" customHeight="false" outlineLevel="0" collapsed="false">
      <c r="A156" s="2" t="n">
        <v>1660498511000</v>
      </c>
      <c r="B156" s="2" t="n">
        <v>1E-018</v>
      </c>
      <c r="C156" s="2" t="n">
        <v>1</v>
      </c>
      <c r="D156" s="2" t="n">
        <v>1.93670116360526E-015</v>
      </c>
      <c r="E156" s="3" t="s">
        <v>413</v>
      </c>
      <c r="F156" s="3" t="s">
        <v>9272</v>
      </c>
    </row>
    <row r="157" customFormat="false" ht="12.8" hidden="false" customHeight="false" outlineLevel="0" collapsed="false">
      <c r="A157" s="2" t="n">
        <v>1660491162000</v>
      </c>
      <c r="B157" s="2" t="n">
        <v>0.00669541512195122</v>
      </c>
      <c r="C157" s="2" t="n">
        <v>126</v>
      </c>
      <c r="D157" s="2" t="n">
        <v>12.9670182575032</v>
      </c>
      <c r="E157" s="3" t="s">
        <v>413</v>
      </c>
      <c r="F157" s="3" t="s">
        <v>9454</v>
      </c>
    </row>
    <row r="158" customFormat="false" ht="12.8" hidden="false" customHeight="false" outlineLevel="0" collapsed="false">
      <c r="A158" s="2" t="n">
        <v>1660410112000</v>
      </c>
      <c r="B158" s="2" t="n">
        <v>0.0975609756097561</v>
      </c>
      <c r="C158" s="2" t="n">
        <v>55</v>
      </c>
      <c r="D158" s="2" t="n">
        <v>193.406032005017</v>
      </c>
      <c r="E158" s="3" t="s">
        <v>256</v>
      </c>
      <c r="F158" s="3" t="s">
        <v>9455</v>
      </c>
    </row>
    <row r="159" customFormat="false" ht="12.8" hidden="false" customHeight="false" outlineLevel="0" collapsed="false">
      <c r="A159" s="2" t="n">
        <v>1660409421000</v>
      </c>
      <c r="B159" s="2" t="n">
        <v>0.00446341463414634</v>
      </c>
      <c r="C159" s="2" t="n">
        <v>126</v>
      </c>
      <c r="D159" s="2" t="n">
        <v>8.84832596422952</v>
      </c>
      <c r="E159" s="3" t="s">
        <v>256</v>
      </c>
      <c r="F159" s="3" t="s">
        <v>9456</v>
      </c>
    </row>
    <row r="160" customFormat="false" ht="12.8" hidden="false" customHeight="false" outlineLevel="0" collapsed="false">
      <c r="A160" s="2" t="n">
        <v>1660341419000</v>
      </c>
      <c r="B160" s="2" t="n">
        <v>0.00207317073170732</v>
      </c>
      <c r="C160" s="2" t="n">
        <v>134</v>
      </c>
      <c r="D160" s="2" t="n">
        <v>4.06202752685593</v>
      </c>
      <c r="E160" s="3" t="s">
        <v>417</v>
      </c>
      <c r="F160" s="3" t="s">
        <v>9457</v>
      </c>
    </row>
    <row r="161" customFormat="false" ht="12.8" hidden="false" customHeight="false" outlineLevel="0" collapsed="false">
      <c r="A161" s="2" t="n">
        <v>1660327762000</v>
      </c>
      <c r="B161" s="2" t="n">
        <v>0.0146585365853659</v>
      </c>
      <c r="C161" s="2" t="n">
        <v>126</v>
      </c>
      <c r="D161" s="2" t="n">
        <v>28.7209240428284</v>
      </c>
      <c r="E161" s="3" t="s">
        <v>417</v>
      </c>
      <c r="F161" s="3" t="s">
        <v>9458</v>
      </c>
    </row>
    <row r="162" customFormat="false" ht="12.8" hidden="false" customHeight="false" outlineLevel="0" collapsed="false">
      <c r="A162" s="2" t="n">
        <v>1660324280000</v>
      </c>
      <c r="B162" s="2" t="n">
        <v>0.0192983483032563</v>
      </c>
      <c r="C162" s="2" t="n">
        <v>31</v>
      </c>
      <c r="D162" s="2" t="n">
        <v>37.8118506265635</v>
      </c>
      <c r="E162" s="3" t="s">
        <v>417</v>
      </c>
      <c r="F162" s="3" t="s">
        <v>9459</v>
      </c>
    </row>
    <row r="163" customFormat="false" ht="12.8" hidden="false" customHeight="false" outlineLevel="0" collapsed="false">
      <c r="A163" s="2" t="n">
        <v>1660312761000</v>
      </c>
      <c r="B163" s="2" t="n">
        <v>0.0224923895121951</v>
      </c>
      <c r="C163" s="2" t="n">
        <v>126</v>
      </c>
      <c r="D163" s="2" t="n">
        <v>44.0700343420634</v>
      </c>
      <c r="E163" s="3" t="s">
        <v>417</v>
      </c>
      <c r="F163" s="3" t="s">
        <v>9460</v>
      </c>
    </row>
    <row r="164" customFormat="false" ht="12.8" hidden="false" customHeight="false" outlineLevel="0" collapsed="false">
      <c r="A164" s="2" t="n">
        <v>1660312531000</v>
      </c>
      <c r="B164" s="2" t="n">
        <v>0.0024390243902439</v>
      </c>
      <c r="C164" s="2" t="n">
        <v>126</v>
      </c>
      <c r="D164" s="2" t="n">
        <v>4.77885591394815</v>
      </c>
      <c r="E164" s="3" t="s">
        <v>417</v>
      </c>
      <c r="F164" s="3" t="s">
        <v>9461</v>
      </c>
    </row>
    <row r="165" customFormat="false" ht="12.8" hidden="false" customHeight="false" outlineLevel="0" collapsed="false">
      <c r="A165" s="2" t="n">
        <v>1659735708000</v>
      </c>
      <c r="B165" s="2" t="n">
        <v>0.000365853658536586</v>
      </c>
      <c r="C165" s="2" t="n">
        <v>134</v>
      </c>
      <c r="D165" s="2" t="n">
        <v>0.631237546471154</v>
      </c>
      <c r="E165" s="3" t="s">
        <v>9462</v>
      </c>
      <c r="F165" s="3" t="s">
        <v>9463</v>
      </c>
    </row>
    <row r="166" customFormat="false" ht="12.8" hidden="false" customHeight="false" outlineLevel="0" collapsed="false">
      <c r="A166" s="2" t="n">
        <v>1659534073000</v>
      </c>
      <c r="B166" s="2" t="n">
        <v>0.0487804878048781</v>
      </c>
      <c r="C166" s="2" t="n">
        <v>13</v>
      </c>
      <c r="D166" s="2" t="n">
        <v>79.0898206651906</v>
      </c>
      <c r="E166" s="3" t="s">
        <v>8890</v>
      </c>
      <c r="F166" s="3" t="s">
        <v>9464</v>
      </c>
    </row>
    <row r="167" customFormat="false" ht="12.8" hidden="false" customHeight="false" outlineLevel="0" collapsed="false">
      <c r="A167" s="2" t="n">
        <v>1659428510000</v>
      </c>
      <c r="B167" s="2" t="n">
        <v>0.00478428853658537</v>
      </c>
      <c r="C167" s="2" t="n">
        <v>107</v>
      </c>
      <c r="D167" s="2" t="n">
        <v>7.83847635002277</v>
      </c>
      <c r="E167" s="3" t="s">
        <v>9465</v>
      </c>
      <c r="F167" s="3" t="s">
        <v>9466</v>
      </c>
    </row>
    <row r="168" customFormat="false" ht="12.8" hidden="false" customHeight="false" outlineLevel="0" collapsed="false">
      <c r="A168" s="2" t="n">
        <v>1659209452000</v>
      </c>
      <c r="B168" s="2" t="n">
        <v>1E-018</v>
      </c>
      <c r="C168" s="2" t="n">
        <v>1</v>
      </c>
      <c r="D168" s="2" t="n">
        <v>1.69678509821365E-015</v>
      </c>
      <c r="E168" s="3" t="s">
        <v>258</v>
      </c>
      <c r="F168" s="3" t="s">
        <v>9273</v>
      </c>
    </row>
    <row r="169" customFormat="false" ht="12.8" hidden="false" customHeight="false" outlineLevel="0" collapsed="false">
      <c r="A169" s="2" t="n">
        <v>1659046315000</v>
      </c>
      <c r="B169" s="2" t="n">
        <v>0.0210802133442947</v>
      </c>
      <c r="C169" s="2" t="n">
        <v>31</v>
      </c>
      <c r="D169" s="2" t="n">
        <v>36.3327705251582</v>
      </c>
      <c r="E169" s="3" t="s">
        <v>429</v>
      </c>
      <c r="F169" s="3" t="s">
        <v>9467</v>
      </c>
    </row>
    <row r="170" customFormat="false" ht="12.8" hidden="false" customHeight="false" outlineLevel="0" collapsed="false">
      <c r="A170" s="2" t="n">
        <v>1658969060000</v>
      </c>
      <c r="B170" s="2" t="n">
        <v>0.0975609756097561</v>
      </c>
      <c r="C170" s="2" t="n">
        <v>55</v>
      </c>
      <c r="D170" s="2" t="n">
        <v>168.151075188201</v>
      </c>
      <c r="E170" s="3" t="s">
        <v>9468</v>
      </c>
      <c r="F170" s="3" t="s">
        <v>9469</v>
      </c>
    </row>
    <row r="171" customFormat="false" ht="12.8" hidden="false" customHeight="false" outlineLevel="0" collapsed="false">
      <c r="A171" s="2" t="n">
        <v>1658689996000</v>
      </c>
      <c r="B171" s="2" t="n">
        <v>0.0729881473661544</v>
      </c>
      <c r="C171" s="2" t="n">
        <v>3</v>
      </c>
      <c r="D171" s="2" t="n">
        <v>116.869203060184</v>
      </c>
      <c r="E171" s="3" t="s">
        <v>431</v>
      </c>
      <c r="F171" s="3" t="s">
        <v>9470</v>
      </c>
    </row>
    <row r="172" customFormat="false" ht="12.8" hidden="false" customHeight="false" outlineLevel="0" collapsed="false">
      <c r="A172" s="2" t="n">
        <v>1658677189000</v>
      </c>
      <c r="B172" s="2" t="n">
        <v>0.331353658536585</v>
      </c>
      <c r="C172" s="2" t="n">
        <v>44</v>
      </c>
      <c r="D172" s="2" t="n">
        <v>530.566117947588</v>
      </c>
      <c r="E172" s="3" t="s">
        <v>431</v>
      </c>
      <c r="F172" s="3" t="s">
        <v>9471</v>
      </c>
    </row>
    <row r="173" customFormat="false" ht="12.8" hidden="false" customHeight="false" outlineLevel="0" collapsed="false">
      <c r="A173" s="2" t="n">
        <v>1658620461000</v>
      </c>
      <c r="B173" s="2" t="n">
        <v>0.0530243902439024</v>
      </c>
      <c r="C173" s="2" t="n">
        <v>66</v>
      </c>
      <c r="D173" s="2" t="n">
        <v>82.3201796951454</v>
      </c>
      <c r="E173" s="3" t="s">
        <v>9472</v>
      </c>
      <c r="F173" s="3" t="s">
        <v>9473</v>
      </c>
    </row>
    <row r="174" customFormat="false" ht="12.8" hidden="false" customHeight="false" outlineLevel="0" collapsed="false">
      <c r="A174" s="2" t="n">
        <v>1658279709000</v>
      </c>
      <c r="B174" s="2" t="n">
        <v>0.000975609756097561</v>
      </c>
      <c r="C174" s="2" t="n">
        <v>63</v>
      </c>
      <c r="D174" s="2" t="n">
        <v>1.49015993244811</v>
      </c>
      <c r="E174" s="3" t="s">
        <v>9474</v>
      </c>
      <c r="F174" s="3" t="s">
        <v>9475</v>
      </c>
    </row>
    <row r="175" customFormat="false" ht="12.8" hidden="false" customHeight="false" outlineLevel="0" collapsed="false">
      <c r="A175" s="2" t="n">
        <v>1658274384000</v>
      </c>
      <c r="B175" s="2" t="n">
        <v>0.0238652092978855</v>
      </c>
      <c r="C175" s="2" t="n">
        <v>31</v>
      </c>
      <c r="D175" s="2" t="n">
        <v>36.8151835576637</v>
      </c>
      <c r="E175" s="3" t="s">
        <v>9474</v>
      </c>
      <c r="F175" s="3" t="s">
        <v>9476</v>
      </c>
    </row>
    <row r="176" customFormat="false" ht="12.8" hidden="false" customHeight="false" outlineLevel="0" collapsed="false">
      <c r="A176" s="2" t="n">
        <v>1658007305000</v>
      </c>
      <c r="B176" s="2" t="n">
        <v>0.0975609756097561</v>
      </c>
      <c r="C176" s="2" t="n">
        <v>55</v>
      </c>
      <c r="D176" s="2" t="n">
        <v>132.19957465556</v>
      </c>
      <c r="E176" s="3" t="s">
        <v>260</v>
      </c>
      <c r="F176" s="3" t="s">
        <v>9477</v>
      </c>
    </row>
    <row r="177" customFormat="false" ht="12.8" hidden="false" customHeight="false" outlineLevel="0" collapsed="false">
      <c r="A177" s="2" t="n">
        <v>1658007290000</v>
      </c>
      <c r="B177" s="2" t="n">
        <v>1E-018</v>
      </c>
      <c r="C177" s="2" t="n">
        <v>1</v>
      </c>
      <c r="D177" s="2" t="n">
        <v>1.35504564021949E-015</v>
      </c>
      <c r="E177" s="3" t="s">
        <v>260</v>
      </c>
      <c r="F177" s="3" t="s">
        <v>9274</v>
      </c>
    </row>
    <row r="178" customFormat="false" ht="12.8" hidden="false" customHeight="false" outlineLevel="0" collapsed="false">
      <c r="A178" s="2" t="n">
        <v>1657730172000</v>
      </c>
      <c r="B178" s="2" t="n">
        <v>0.0344621289405482</v>
      </c>
      <c r="C178" s="2" t="n">
        <v>31</v>
      </c>
      <c r="D178" s="2" t="n">
        <v>38.3536195140665</v>
      </c>
      <c r="E178" s="3" t="s">
        <v>444</v>
      </c>
      <c r="F178" s="3" t="s">
        <v>9478</v>
      </c>
    </row>
    <row r="179" customFormat="false" ht="12.8" hidden="false" customHeight="false" outlineLevel="0" collapsed="false">
      <c r="A179" s="2" t="n">
        <v>1657722848000</v>
      </c>
      <c r="B179" s="2" t="n">
        <v>0.0439024390243902</v>
      </c>
      <c r="C179" s="2" t="n">
        <v>13</v>
      </c>
      <c r="D179" s="2" t="n">
        <v>48.8599368015186</v>
      </c>
      <c r="E179" s="3" t="s">
        <v>444</v>
      </c>
      <c r="F179" s="3" t="s">
        <v>9479</v>
      </c>
    </row>
    <row r="180" customFormat="false" ht="12.8" hidden="false" customHeight="false" outlineLevel="0" collapsed="false">
      <c r="A180" s="2" t="n">
        <v>1657041563000</v>
      </c>
      <c r="B180" s="2" t="n">
        <v>0.427106829268293</v>
      </c>
      <c r="C180" s="2" t="n">
        <v>51</v>
      </c>
      <c r="D180" s="2" t="n">
        <v>484.346434958269</v>
      </c>
      <c r="E180" s="3" t="s">
        <v>9480</v>
      </c>
      <c r="F180" s="3" t="s">
        <v>9481</v>
      </c>
    </row>
    <row r="181" customFormat="false" ht="12.8" hidden="false" customHeight="false" outlineLevel="0" collapsed="false">
      <c r="A181" s="2" t="n">
        <v>1657015791000</v>
      </c>
      <c r="B181" s="2" t="n">
        <v>0.024390243902439</v>
      </c>
      <c r="C181" s="2" t="n">
        <v>13</v>
      </c>
      <c r="D181" s="2" t="n">
        <v>27.6589529185175</v>
      </c>
      <c r="E181" s="3" t="s">
        <v>9480</v>
      </c>
      <c r="F181" s="3" t="s">
        <v>9482</v>
      </c>
    </row>
    <row r="182" customFormat="false" ht="12.8" hidden="false" customHeight="false" outlineLevel="0" collapsed="false">
      <c r="A182" s="2" t="n">
        <v>1657015223000</v>
      </c>
      <c r="B182" s="2" t="n">
        <v>0.000121951219512196</v>
      </c>
      <c r="C182" s="2" t="n">
        <v>81</v>
      </c>
      <c r="D182" s="2" t="n">
        <v>0.138294764592588</v>
      </c>
      <c r="E182" s="3" t="s">
        <v>9480</v>
      </c>
      <c r="F182" s="3" t="s">
        <v>9483</v>
      </c>
    </row>
    <row r="183" customFormat="false" ht="12.8" hidden="false" customHeight="false" outlineLevel="0" collapsed="false">
      <c r="A183" s="2" t="n">
        <v>1656792531000</v>
      </c>
      <c r="B183" s="2" t="n">
        <v>0.0975609756097561</v>
      </c>
      <c r="C183" s="2" t="n">
        <v>55</v>
      </c>
      <c r="D183" s="2" t="n">
        <v>104.247951473167</v>
      </c>
      <c r="E183" s="3" t="s">
        <v>262</v>
      </c>
      <c r="F183" s="3" t="s">
        <v>9484</v>
      </c>
    </row>
    <row r="184" customFormat="false" ht="12.8" hidden="false" customHeight="false" outlineLevel="0" collapsed="false">
      <c r="A184" s="2" t="n">
        <v>1656792463000</v>
      </c>
      <c r="B184" s="2" t="n">
        <v>1E-018</v>
      </c>
      <c r="C184" s="2" t="n">
        <v>1</v>
      </c>
      <c r="D184" s="2" t="n">
        <v>1.06854150259996E-015</v>
      </c>
      <c r="E184" s="3" t="s">
        <v>262</v>
      </c>
      <c r="F184" s="3" t="s">
        <v>9275</v>
      </c>
    </row>
    <row r="185" customFormat="false" ht="12.8" hidden="false" customHeight="false" outlineLevel="0" collapsed="false">
      <c r="A185" s="2" t="n">
        <v>1656428304000</v>
      </c>
      <c r="B185" s="2" t="n">
        <v>0.0508799534288053</v>
      </c>
      <c r="C185" s="2" t="n">
        <v>31</v>
      </c>
      <c r="D185" s="2" t="n">
        <v>58.1829330417613</v>
      </c>
      <c r="E185" s="3" t="s">
        <v>465</v>
      </c>
      <c r="F185" s="3" t="s">
        <v>9485</v>
      </c>
    </row>
    <row r="186" customFormat="false" ht="12.8" hidden="false" customHeight="false" outlineLevel="0" collapsed="false">
      <c r="A186" s="2" t="n">
        <v>1656265048000</v>
      </c>
      <c r="B186" s="2" t="n">
        <v>0.0780479781441591</v>
      </c>
      <c r="C186" s="2" t="n">
        <v>26</v>
      </c>
      <c r="D186" s="2" t="n">
        <v>93.7541808299577</v>
      </c>
      <c r="E186" s="3" t="s">
        <v>469</v>
      </c>
      <c r="F186" s="3" t="s">
        <v>9486</v>
      </c>
    </row>
    <row r="187" customFormat="false" ht="12.8" hidden="false" customHeight="false" outlineLevel="0" collapsed="false">
      <c r="A187" s="2" t="n">
        <v>1656042809000</v>
      </c>
      <c r="B187" s="2" t="n">
        <v>0.0029357012195122</v>
      </c>
      <c r="C187" s="2" t="n">
        <v>2</v>
      </c>
      <c r="D187" s="2" t="n">
        <v>3.60886950279707</v>
      </c>
      <c r="E187" s="3" t="s">
        <v>473</v>
      </c>
      <c r="F187" s="3" t="s">
        <v>9487</v>
      </c>
    </row>
    <row r="188" customFormat="false" ht="12.8" hidden="false" customHeight="false" outlineLevel="0" collapsed="false">
      <c r="A188" s="2" t="n">
        <v>1655969903000</v>
      </c>
      <c r="B188" s="2" t="n">
        <v>0.00121951219512195</v>
      </c>
      <c r="C188" s="2" t="n">
        <v>59</v>
      </c>
      <c r="D188" s="2" t="n">
        <v>1.3957082359522</v>
      </c>
      <c r="E188" s="3" t="s">
        <v>473</v>
      </c>
      <c r="F188" s="3" t="s">
        <v>9488</v>
      </c>
    </row>
    <row r="189" customFormat="false" ht="12.8" hidden="false" customHeight="false" outlineLevel="0" collapsed="false">
      <c r="A189" s="2" t="n">
        <v>1655470921000</v>
      </c>
      <c r="B189" s="2" t="n">
        <v>0.0487804878048781</v>
      </c>
      <c r="C189" s="2" t="n">
        <v>39</v>
      </c>
      <c r="D189" s="2" t="n">
        <v>53.0640938760213</v>
      </c>
      <c r="E189" s="3" t="s">
        <v>9489</v>
      </c>
      <c r="F189" s="3" t="s">
        <v>9490</v>
      </c>
    </row>
    <row r="190" customFormat="false" ht="12.8" hidden="false" customHeight="false" outlineLevel="0" collapsed="false">
      <c r="A190" s="2" t="n">
        <v>1655447758000</v>
      </c>
      <c r="B190" s="2" t="n">
        <v>0.0623380988307463</v>
      </c>
      <c r="C190" s="2" t="n">
        <v>32</v>
      </c>
      <c r="D190" s="2" t="n">
        <v>67.812251932352</v>
      </c>
      <c r="E190" s="3" t="s">
        <v>9489</v>
      </c>
      <c r="F190" s="3" t="s">
        <v>9491</v>
      </c>
    </row>
    <row r="191" customFormat="false" ht="12.8" hidden="false" customHeight="false" outlineLevel="0" collapsed="false">
      <c r="A191" s="2" t="n">
        <v>1654980316000</v>
      </c>
      <c r="B191" s="2" t="n">
        <v>0.0209017158566909</v>
      </c>
      <c r="C191" s="2" t="n">
        <v>43</v>
      </c>
      <c r="D191" s="2" t="n">
        <v>31.980432431322</v>
      </c>
      <c r="E191" s="3" t="s">
        <v>484</v>
      </c>
      <c r="F191" s="3" t="s">
        <v>9492</v>
      </c>
    </row>
    <row r="192" customFormat="false" ht="12.8" hidden="false" customHeight="false" outlineLevel="0" collapsed="false">
      <c r="A192" s="2" t="n">
        <v>1654890177000</v>
      </c>
      <c r="B192" s="2" t="n">
        <v>0.0487804878048781</v>
      </c>
      <c r="C192" s="2" t="n">
        <v>39</v>
      </c>
      <c r="D192" s="2" t="n">
        <v>81.1631398737604</v>
      </c>
      <c r="E192" s="3" t="s">
        <v>486</v>
      </c>
      <c r="F192" s="3" t="s">
        <v>9493</v>
      </c>
    </row>
    <row r="193" customFormat="false" ht="12.8" hidden="false" customHeight="false" outlineLevel="0" collapsed="false">
      <c r="A193" s="2" t="n">
        <v>1654628680000</v>
      </c>
      <c r="B193" s="2" t="n">
        <v>0.0272682926829268</v>
      </c>
      <c r="C193" s="2" t="n">
        <v>38</v>
      </c>
      <c r="D193" s="2" t="n">
        <v>49.5843283413882</v>
      </c>
      <c r="E193" s="3" t="s">
        <v>1382</v>
      </c>
      <c r="F193" s="3" t="s">
        <v>9494</v>
      </c>
    </row>
    <row r="194" customFormat="false" ht="12.8" hidden="false" customHeight="false" outlineLevel="0" collapsed="false">
      <c r="A194" s="2" t="n">
        <v>1654586098000</v>
      </c>
      <c r="B194" s="2" t="n">
        <v>0.024390243902439</v>
      </c>
      <c r="C194" s="2" t="n">
        <v>38</v>
      </c>
      <c r="D194" s="2" t="n">
        <v>44.3509198044617</v>
      </c>
      <c r="E194" s="3" t="s">
        <v>1382</v>
      </c>
      <c r="F194" s="3" t="s">
        <v>9495</v>
      </c>
    </row>
    <row r="195" customFormat="false" ht="12.8" hidden="false" customHeight="false" outlineLevel="0" collapsed="false">
      <c r="A195" s="2" t="n">
        <v>1654063657000</v>
      </c>
      <c r="B195" s="2" t="n">
        <v>0.159134146341463</v>
      </c>
      <c r="C195" s="2" t="n">
        <v>4</v>
      </c>
      <c r="D195" s="2" t="n">
        <v>291.039271341126</v>
      </c>
      <c r="E195" s="3" t="s">
        <v>9496</v>
      </c>
      <c r="F195" s="3" t="s">
        <v>9497</v>
      </c>
    </row>
    <row r="196" customFormat="false" ht="12.8" hidden="false" customHeight="false" outlineLevel="0" collapsed="false">
      <c r="A196" s="2" t="n">
        <v>1654015957000</v>
      </c>
      <c r="B196" s="2" t="n">
        <v>0.0731676060980595</v>
      </c>
      <c r="C196" s="2" t="n">
        <v>26</v>
      </c>
      <c r="D196" s="2" t="n">
        <v>142.243589435471</v>
      </c>
      <c r="E196" s="3" t="s">
        <v>8906</v>
      </c>
      <c r="F196" s="3" t="s">
        <v>9498</v>
      </c>
    </row>
    <row r="197" customFormat="false" ht="12.8" hidden="false" customHeight="false" outlineLevel="0" collapsed="false">
      <c r="A197" s="2" t="n">
        <v>1653938409000</v>
      </c>
      <c r="B197" s="2" t="n">
        <v>0.0121939165172246</v>
      </c>
      <c r="C197" s="2" t="n">
        <v>26</v>
      </c>
      <c r="D197" s="2" t="n">
        <v>24.3382828614717</v>
      </c>
      <c r="E197" s="3" t="s">
        <v>494</v>
      </c>
      <c r="F197" s="3" t="s">
        <v>9499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9.98"/>
    <col collapsed="false" customWidth="true" hidden="false" outlineLevel="0" max="3" min="3" style="2" width="40.68"/>
    <col collapsed="false" customWidth="true" hidden="false" outlineLevel="0" max="4" min="4" style="2" width="19.84"/>
    <col collapsed="false" customWidth="true" hidden="false" outlineLevel="0" max="5" min="5" style="2" width="10.15"/>
    <col collapsed="false" customWidth="true" hidden="false" outlineLevel="0" max="6" min="6" style="2" width="11.9"/>
  </cols>
  <sheetData>
    <row r="1" customFormat="false" ht="12.8" hidden="false" customHeight="false" outlineLevel="0" collapsed="false">
      <c r="A1" s="2" t="s">
        <v>54</v>
      </c>
      <c r="B1" s="2" t="s">
        <v>20</v>
      </c>
      <c r="C1" s="2" t="s">
        <v>226</v>
      </c>
      <c r="D1" s="2" t="s">
        <v>227</v>
      </c>
      <c r="E1" s="2" t="s">
        <v>228</v>
      </c>
    </row>
    <row r="2" customFormat="false" ht="12.8" hidden="false" customHeight="false" outlineLevel="0" collapsed="false">
      <c r="A2" s="2" t="n">
        <v>1670104043000</v>
      </c>
      <c r="B2" s="2" t="n">
        <v>0.0975609756097561</v>
      </c>
      <c r="C2" s="2" t="s">
        <v>1245</v>
      </c>
      <c r="D2" s="2" t="n">
        <v>121.272277300388</v>
      </c>
      <c r="E2" s="3" t="s">
        <v>240</v>
      </c>
      <c r="F2" s="3" t="s">
        <v>9276</v>
      </c>
    </row>
    <row r="3" customFormat="false" ht="12.8" hidden="false" customHeight="false" outlineLevel="0" collapsed="false">
      <c r="A3" s="2" t="n">
        <v>1670103215000</v>
      </c>
      <c r="B3" s="2" t="n">
        <v>0.495133222413961</v>
      </c>
      <c r="C3" s="2" t="s">
        <v>1245</v>
      </c>
      <c r="D3" s="2" t="n">
        <v>615.47081785451</v>
      </c>
      <c r="E3" s="3" t="s">
        <v>240</v>
      </c>
      <c r="F3" s="3" t="s">
        <v>9261</v>
      </c>
    </row>
    <row r="4" customFormat="false" ht="12.8" hidden="false" customHeight="false" outlineLevel="0" collapsed="false">
      <c r="A4" s="2" t="n">
        <v>1669966151000</v>
      </c>
      <c r="B4" s="2" t="n">
        <v>0.00366341463414634</v>
      </c>
      <c r="C4" s="2" t="s">
        <v>9500</v>
      </c>
      <c r="D4" s="2" t="n">
        <v>4.7402681239358</v>
      </c>
      <c r="E4" s="3" t="s">
        <v>9277</v>
      </c>
      <c r="F4" s="3" t="s">
        <v>2668</v>
      </c>
    </row>
    <row r="5" customFormat="false" ht="12.8" hidden="false" customHeight="false" outlineLevel="0" collapsed="false">
      <c r="A5" s="2" t="n">
        <v>1669916975000</v>
      </c>
      <c r="B5" s="2" t="n">
        <v>0.0479226046018081</v>
      </c>
      <c r="C5" s="2" t="s">
        <v>9232</v>
      </c>
      <c r="D5" s="2" t="n">
        <v>61.1798838148514</v>
      </c>
      <c r="E5" s="3" t="s">
        <v>9278</v>
      </c>
      <c r="F5" s="3" t="s">
        <v>9279</v>
      </c>
    </row>
    <row r="6" customFormat="false" ht="12.8" hidden="false" customHeight="false" outlineLevel="0" collapsed="false">
      <c r="A6" s="2" t="n">
        <v>1669755683000</v>
      </c>
      <c r="B6" s="2" t="n">
        <v>0.000634146341463415</v>
      </c>
      <c r="C6" s="2" t="s">
        <v>9501</v>
      </c>
      <c r="D6" s="2" t="n">
        <v>0.771715778976518</v>
      </c>
      <c r="E6" s="3" t="s">
        <v>8879</v>
      </c>
      <c r="F6" s="3" t="s">
        <v>9280</v>
      </c>
    </row>
    <row r="7" customFormat="false" ht="12.8" hidden="false" customHeight="false" outlineLevel="0" collapsed="false">
      <c r="A7" s="2" t="n">
        <v>1669725503000</v>
      </c>
      <c r="B7" s="2" t="n">
        <v>0.0852292824007043</v>
      </c>
      <c r="C7" s="2" t="s">
        <v>9502</v>
      </c>
      <c r="D7" s="2" t="n">
        <v>103.718617863009</v>
      </c>
      <c r="E7" s="3" t="s">
        <v>8879</v>
      </c>
      <c r="F7" s="3" t="s">
        <v>9281</v>
      </c>
    </row>
    <row r="8" customFormat="false" ht="12.8" hidden="false" customHeight="false" outlineLevel="0" collapsed="false">
      <c r="A8" s="2" t="n">
        <v>1669595627000</v>
      </c>
      <c r="B8" s="2" t="n">
        <v>0.0631717841463415</v>
      </c>
      <c r="C8" s="2" t="s">
        <v>1304</v>
      </c>
      <c r="D8" s="2" t="n">
        <v>73.9182990464743</v>
      </c>
      <c r="E8" s="3" t="s">
        <v>334</v>
      </c>
      <c r="F8" s="3" t="s">
        <v>9282</v>
      </c>
    </row>
    <row r="9" customFormat="false" ht="12.8" hidden="false" customHeight="false" outlineLevel="0" collapsed="false">
      <c r="A9" s="2" t="n">
        <v>1669567727000</v>
      </c>
      <c r="B9" s="2" t="n">
        <v>0.200421084698953</v>
      </c>
      <c r="C9" s="2" t="s">
        <v>1366</v>
      </c>
      <c r="D9" s="2" t="n">
        <v>239.742943838189</v>
      </c>
      <c r="E9" s="3" t="s">
        <v>334</v>
      </c>
      <c r="F9" s="3" t="s">
        <v>9283</v>
      </c>
    </row>
    <row r="10" customFormat="false" ht="12.8" hidden="false" customHeight="false" outlineLevel="0" collapsed="false">
      <c r="A10" s="2" t="n">
        <v>1669397903000</v>
      </c>
      <c r="B10" s="2" t="n">
        <v>0.01</v>
      </c>
      <c r="C10" s="2" t="s">
        <v>9503</v>
      </c>
      <c r="D10" s="2" t="n">
        <v>11.9897558848891</v>
      </c>
      <c r="E10" s="3" t="s">
        <v>9504</v>
      </c>
      <c r="F10" s="3" t="s">
        <v>9505</v>
      </c>
    </row>
    <row r="11" customFormat="false" ht="12.8" hidden="false" customHeight="false" outlineLevel="0" collapsed="false">
      <c r="A11" s="2" t="n">
        <v>1669331831000</v>
      </c>
      <c r="B11" s="2" t="n">
        <v>0.0323170731707317</v>
      </c>
      <c r="C11" s="2" t="s">
        <v>9506</v>
      </c>
      <c r="D11" s="2" t="n">
        <v>38.916471676924</v>
      </c>
      <c r="E11" s="3" t="s">
        <v>9284</v>
      </c>
      <c r="F11" s="3" t="s">
        <v>9285</v>
      </c>
    </row>
    <row r="12" customFormat="false" ht="12.8" hidden="false" customHeight="false" outlineLevel="0" collapsed="false">
      <c r="A12" s="2" t="n">
        <v>1669304963000</v>
      </c>
      <c r="B12" s="2" t="n">
        <v>0.000243902439024391</v>
      </c>
      <c r="C12" s="2" t="s">
        <v>9507</v>
      </c>
      <c r="D12" s="2" t="n">
        <v>0.293709220203201</v>
      </c>
      <c r="E12" s="3" t="s">
        <v>9284</v>
      </c>
      <c r="F12" s="3" t="s">
        <v>9286</v>
      </c>
    </row>
    <row r="13" customFormat="false" ht="12.8" hidden="false" customHeight="false" outlineLevel="0" collapsed="false">
      <c r="A13" s="2" t="n">
        <v>1669107899000</v>
      </c>
      <c r="B13" s="2" t="n">
        <v>0.0560561242885357</v>
      </c>
      <c r="C13" s="2" t="s">
        <v>9232</v>
      </c>
      <c r="D13" s="2" t="n">
        <v>63.6335564008832</v>
      </c>
      <c r="E13" s="3" t="s">
        <v>9287</v>
      </c>
      <c r="F13" s="3" t="s">
        <v>1278</v>
      </c>
    </row>
    <row r="14" customFormat="false" ht="12.8" hidden="false" customHeight="false" outlineLevel="0" collapsed="false">
      <c r="A14" s="2" t="n">
        <v>1668961799000</v>
      </c>
      <c r="B14" s="2" t="n">
        <v>0.0975609756097561</v>
      </c>
      <c r="C14" s="2" t="s">
        <v>1245</v>
      </c>
      <c r="D14" s="2" t="n">
        <v>111.634453903274</v>
      </c>
      <c r="E14" s="3" t="s">
        <v>242</v>
      </c>
      <c r="F14" s="3" t="s">
        <v>9288</v>
      </c>
    </row>
    <row r="15" customFormat="false" ht="12.8" hidden="false" customHeight="false" outlineLevel="0" collapsed="false">
      <c r="A15" s="2" t="n">
        <v>1668910151000</v>
      </c>
      <c r="B15" s="2" t="n">
        <v>0.131145823398422</v>
      </c>
      <c r="C15" s="2" t="s">
        <v>1303</v>
      </c>
      <c r="D15" s="2" t="n">
        <v>150.064021861975</v>
      </c>
      <c r="E15" s="3" t="s">
        <v>9262</v>
      </c>
      <c r="F15" s="3" t="s">
        <v>9289</v>
      </c>
    </row>
    <row r="16" customFormat="false" ht="12.8" hidden="false" customHeight="false" outlineLevel="0" collapsed="false">
      <c r="A16" s="2" t="n">
        <v>1668889835000</v>
      </c>
      <c r="B16" s="2" t="n">
        <v>0.726858545882988</v>
      </c>
      <c r="C16" s="2" t="s">
        <v>1366</v>
      </c>
      <c r="D16" s="2" t="n">
        <v>885.963271193878</v>
      </c>
      <c r="E16" s="3" t="s">
        <v>9262</v>
      </c>
      <c r="F16" s="3" t="s">
        <v>9263</v>
      </c>
    </row>
    <row r="17" customFormat="false" ht="12.8" hidden="false" customHeight="false" outlineLevel="0" collapsed="false">
      <c r="A17" s="2" t="n">
        <v>1668563159000</v>
      </c>
      <c r="B17" s="2" t="n">
        <v>0.000487804878048781</v>
      </c>
      <c r="C17" s="2" t="s">
        <v>9508</v>
      </c>
      <c r="D17" s="2" t="n">
        <v>0.594001019129904</v>
      </c>
      <c r="E17" s="3" t="s">
        <v>9290</v>
      </c>
      <c r="F17" s="3" t="s">
        <v>9291</v>
      </c>
    </row>
    <row r="18" customFormat="false" ht="12.8" hidden="false" customHeight="false" outlineLevel="0" collapsed="false">
      <c r="A18" s="2" t="n">
        <v>1668159947000</v>
      </c>
      <c r="B18" s="2" t="n">
        <v>0.0565026804878049</v>
      </c>
      <c r="C18" s="2" t="s">
        <v>9509</v>
      </c>
      <c r="D18" s="2" t="n">
        <v>73.1094734253748</v>
      </c>
      <c r="E18" s="3" t="s">
        <v>9292</v>
      </c>
      <c r="F18" s="3" t="s">
        <v>9293</v>
      </c>
    </row>
    <row r="19" customFormat="false" ht="12.8" hidden="false" customHeight="false" outlineLevel="0" collapsed="false">
      <c r="A19" s="2" t="n">
        <v>1668154727000</v>
      </c>
      <c r="B19" s="2" t="n">
        <v>0.0480585147129857</v>
      </c>
      <c r="C19" s="2" t="s">
        <v>9232</v>
      </c>
      <c r="D19" s="2" t="n">
        <v>62.183469420187</v>
      </c>
      <c r="E19" s="3" t="s">
        <v>9292</v>
      </c>
      <c r="F19" s="3" t="s">
        <v>9294</v>
      </c>
    </row>
    <row r="20" customFormat="false" ht="12.8" hidden="false" customHeight="false" outlineLevel="0" collapsed="false">
      <c r="A20" s="2" t="n">
        <v>1668116075000</v>
      </c>
      <c r="B20" s="2" t="n">
        <v>0.000778048780487805</v>
      </c>
      <c r="C20" s="2" t="s">
        <v>9510</v>
      </c>
      <c r="D20" s="2" t="n">
        <v>1.01267240931238</v>
      </c>
      <c r="E20" s="3" t="s">
        <v>341</v>
      </c>
      <c r="F20" s="3" t="s">
        <v>9295</v>
      </c>
    </row>
    <row r="21" customFormat="false" ht="12.8" hidden="false" customHeight="false" outlineLevel="0" collapsed="false">
      <c r="A21" s="2" t="n">
        <v>1668114107000</v>
      </c>
      <c r="B21" s="2" t="n">
        <v>2.439024390244E-005</v>
      </c>
      <c r="C21" s="2" t="s">
        <v>9511</v>
      </c>
      <c r="D21" s="2" t="n">
        <v>0.0317452165928657</v>
      </c>
      <c r="E21" s="3" t="s">
        <v>341</v>
      </c>
      <c r="F21" s="3" t="s">
        <v>9296</v>
      </c>
    </row>
    <row r="22" customFormat="false" ht="12.8" hidden="false" customHeight="false" outlineLevel="0" collapsed="false">
      <c r="A22" s="2" t="n">
        <v>1668108299000</v>
      </c>
      <c r="B22" s="2" t="n">
        <v>0.00268292682926829</v>
      </c>
      <c r="C22" s="2" t="s">
        <v>9512</v>
      </c>
      <c r="D22" s="2" t="n">
        <v>3.49197382521509</v>
      </c>
      <c r="E22" s="3" t="s">
        <v>341</v>
      </c>
      <c r="F22" s="3" t="s">
        <v>9297</v>
      </c>
    </row>
    <row r="23" customFormat="false" ht="12.8" hidden="false" customHeight="false" outlineLevel="0" collapsed="false">
      <c r="A23" s="2" t="n">
        <v>1668107195000</v>
      </c>
      <c r="B23" s="2" t="n">
        <v>0.0358536585365854</v>
      </c>
      <c r="C23" s="2" t="s">
        <v>9513</v>
      </c>
      <c r="D23" s="2" t="n">
        <v>46.6654683915107</v>
      </c>
      <c r="E23" s="3" t="s">
        <v>341</v>
      </c>
      <c r="F23" s="3" t="s">
        <v>9298</v>
      </c>
    </row>
    <row r="24" customFormat="false" ht="12.8" hidden="false" customHeight="false" outlineLevel="0" collapsed="false">
      <c r="A24" s="2" t="n">
        <v>1667882831000</v>
      </c>
      <c r="B24" s="2" t="n">
        <v>0.0001</v>
      </c>
      <c r="C24" s="2" t="s">
        <v>1252</v>
      </c>
      <c r="D24" s="2" t="n">
        <v>0.133428793310824</v>
      </c>
      <c r="E24" s="3" t="s">
        <v>343</v>
      </c>
      <c r="F24" s="3" t="s">
        <v>9514</v>
      </c>
    </row>
    <row r="25" customFormat="false" ht="12.8" hidden="false" customHeight="false" outlineLevel="0" collapsed="false">
      <c r="A25" s="2" t="n">
        <v>1667759543000</v>
      </c>
      <c r="B25" s="2" t="n">
        <v>0.0975609756097561</v>
      </c>
      <c r="C25" s="2" t="s">
        <v>1245</v>
      </c>
      <c r="D25" s="2" t="n">
        <v>153.458319704601</v>
      </c>
      <c r="E25" s="3" t="s">
        <v>244</v>
      </c>
      <c r="F25" s="3" t="s">
        <v>9299</v>
      </c>
    </row>
    <row r="26" customFormat="false" ht="12.8" hidden="false" customHeight="false" outlineLevel="0" collapsed="false">
      <c r="A26" s="2" t="n">
        <v>1667716343000</v>
      </c>
      <c r="B26" s="2" t="n">
        <v>0.0452477103833099</v>
      </c>
      <c r="C26" s="2" t="s">
        <v>1303</v>
      </c>
      <c r="D26" s="2" t="n">
        <v>71.1722854605073</v>
      </c>
      <c r="E26" s="3" t="s">
        <v>244</v>
      </c>
      <c r="F26" s="3" t="s">
        <v>9300</v>
      </c>
    </row>
    <row r="27" customFormat="false" ht="12.8" hidden="false" customHeight="false" outlineLevel="0" collapsed="false">
      <c r="A27" s="2" t="n">
        <v>1667714615000</v>
      </c>
      <c r="B27" s="2" t="n">
        <v>0.256489189533885</v>
      </c>
      <c r="C27" s="2" t="s">
        <v>1303</v>
      </c>
      <c r="D27" s="2" t="n">
        <v>403.444100494715</v>
      </c>
      <c r="E27" s="3" t="s">
        <v>244</v>
      </c>
      <c r="F27" s="3" t="s">
        <v>9264</v>
      </c>
    </row>
    <row r="28" customFormat="false" ht="12.8" hidden="false" customHeight="false" outlineLevel="0" collapsed="false">
      <c r="A28" s="2" t="n">
        <v>1667532347000</v>
      </c>
      <c r="B28" s="2" t="n">
        <v>0.0115853658536585</v>
      </c>
      <c r="C28" s="2" t="s">
        <v>9515</v>
      </c>
      <c r="D28" s="2" t="n">
        <v>19.0485757916889</v>
      </c>
      <c r="E28" s="3" t="s">
        <v>349</v>
      </c>
      <c r="F28" s="3" t="s">
        <v>9301</v>
      </c>
    </row>
    <row r="29" customFormat="false" ht="12.8" hidden="false" customHeight="false" outlineLevel="0" collapsed="false">
      <c r="A29" s="2" t="n">
        <v>1667522507000</v>
      </c>
      <c r="B29" s="2" t="n">
        <v>0.05</v>
      </c>
      <c r="C29" s="2" t="s">
        <v>1255</v>
      </c>
      <c r="D29" s="2" t="n">
        <v>82.209642890447</v>
      </c>
      <c r="E29" s="3" t="s">
        <v>349</v>
      </c>
      <c r="F29" s="3" t="s">
        <v>9516</v>
      </c>
    </row>
    <row r="30" customFormat="false" ht="12.8" hidden="false" customHeight="false" outlineLevel="0" collapsed="false">
      <c r="A30" s="2" t="n">
        <v>1667496599000</v>
      </c>
      <c r="B30" s="2" t="n">
        <v>0.486114390243902</v>
      </c>
      <c r="C30" s="2" t="s">
        <v>9517</v>
      </c>
      <c r="D30" s="2" t="n">
        <v>744.295882887678</v>
      </c>
      <c r="E30" s="3" t="s">
        <v>349</v>
      </c>
      <c r="F30" s="3" t="s">
        <v>9302</v>
      </c>
    </row>
    <row r="31" customFormat="false" ht="12.8" hidden="false" customHeight="false" outlineLevel="0" collapsed="false">
      <c r="A31" s="2" t="n">
        <v>1667413463000</v>
      </c>
      <c r="B31" s="2" t="n">
        <v>1.15098587073171</v>
      </c>
      <c r="C31" s="2" t="s">
        <v>9518</v>
      </c>
      <c r="D31" s="2" t="n">
        <v>1750.23327189278</v>
      </c>
      <c r="E31" s="3" t="s">
        <v>9303</v>
      </c>
      <c r="F31" s="3" t="s">
        <v>9304</v>
      </c>
    </row>
    <row r="32" customFormat="false" ht="12.8" hidden="false" customHeight="false" outlineLevel="0" collapsed="false">
      <c r="A32" s="2" t="n">
        <v>1667366555000</v>
      </c>
      <c r="B32" s="2" t="n">
        <v>0.413158048780488</v>
      </c>
      <c r="C32" s="2" t="s">
        <v>9519</v>
      </c>
      <c r="D32" s="2" t="n">
        <v>628.263979527574</v>
      </c>
      <c r="E32" s="3" t="s">
        <v>9303</v>
      </c>
      <c r="F32" s="3" t="s">
        <v>3143</v>
      </c>
    </row>
    <row r="33" customFormat="false" ht="12.8" hidden="false" customHeight="false" outlineLevel="0" collapsed="false">
      <c r="A33" s="2" t="n">
        <v>1667328743000</v>
      </c>
      <c r="B33" s="2" t="n">
        <v>0.23</v>
      </c>
      <c r="C33" s="2" t="s">
        <v>9509</v>
      </c>
      <c r="D33" s="2" t="n">
        <v>363.48710869126</v>
      </c>
      <c r="E33" s="3" t="s">
        <v>9305</v>
      </c>
      <c r="F33" s="3" t="s">
        <v>9306</v>
      </c>
    </row>
    <row r="34" customFormat="false" ht="12.8" hidden="false" customHeight="false" outlineLevel="0" collapsed="false">
      <c r="A34" s="2" t="n">
        <v>1667324507000</v>
      </c>
      <c r="B34" s="2" t="n">
        <v>0.33945014908122</v>
      </c>
      <c r="C34" s="2" t="s">
        <v>9520</v>
      </c>
      <c r="D34" s="2" t="n">
        <v>536.459796671085</v>
      </c>
      <c r="E34" s="3" t="s">
        <v>9305</v>
      </c>
      <c r="F34" s="3" t="s">
        <v>9307</v>
      </c>
    </row>
    <row r="35" customFormat="false" ht="12.8" hidden="false" customHeight="false" outlineLevel="0" collapsed="false">
      <c r="A35" s="2" t="n">
        <v>1667320787000</v>
      </c>
      <c r="B35" s="2" t="n">
        <v>1.89389829268293</v>
      </c>
      <c r="C35" s="2" t="s">
        <v>9521</v>
      </c>
      <c r="D35" s="2" t="n">
        <v>2993.07658505491</v>
      </c>
      <c r="E35" s="3" t="s">
        <v>9305</v>
      </c>
      <c r="F35" s="3" t="s">
        <v>9308</v>
      </c>
    </row>
    <row r="36" customFormat="false" ht="12.8" hidden="false" customHeight="false" outlineLevel="0" collapsed="false">
      <c r="A36" s="2" t="n">
        <v>1667291663000</v>
      </c>
      <c r="B36" s="2" t="n">
        <v>0.0390770249335646</v>
      </c>
      <c r="C36" s="2" t="s">
        <v>1303</v>
      </c>
      <c r="D36" s="2" t="n">
        <v>61.7564991711202</v>
      </c>
      <c r="E36" s="3" t="s">
        <v>9305</v>
      </c>
      <c r="F36" s="3" t="s">
        <v>9309</v>
      </c>
    </row>
    <row r="37" customFormat="false" ht="12.8" hidden="false" customHeight="false" outlineLevel="0" collapsed="false">
      <c r="A37" s="2" t="n">
        <v>1667252531000</v>
      </c>
      <c r="B37" s="2" t="n">
        <v>0.248343902439024</v>
      </c>
      <c r="C37" s="2" t="s">
        <v>9517</v>
      </c>
      <c r="D37" s="2" t="n">
        <v>390.639871183426</v>
      </c>
      <c r="E37" s="3" t="s">
        <v>9310</v>
      </c>
      <c r="F37" s="3" t="s">
        <v>9311</v>
      </c>
    </row>
    <row r="38" customFormat="false" ht="12.8" hidden="false" customHeight="false" outlineLevel="0" collapsed="false">
      <c r="A38" s="2" t="n">
        <v>1667248067000</v>
      </c>
      <c r="B38" s="2" t="n">
        <v>2.13003487804878</v>
      </c>
      <c r="C38" s="2" t="s">
        <v>9517</v>
      </c>
      <c r="D38" s="2" t="n">
        <v>3350.50122916338</v>
      </c>
      <c r="E38" s="3" t="s">
        <v>9310</v>
      </c>
      <c r="F38" s="3" t="s">
        <v>9312</v>
      </c>
    </row>
    <row r="39" customFormat="false" ht="12.8" hidden="false" customHeight="false" outlineLevel="0" collapsed="false">
      <c r="A39" s="2" t="n">
        <v>1667248019000</v>
      </c>
      <c r="B39" s="2" t="n">
        <v>0.024390243902439</v>
      </c>
      <c r="C39" s="2" t="s">
        <v>9517</v>
      </c>
      <c r="D39" s="2" t="n">
        <v>38.3653540216092</v>
      </c>
      <c r="E39" s="3" t="s">
        <v>9310</v>
      </c>
      <c r="F39" s="3" t="s">
        <v>9313</v>
      </c>
    </row>
    <row r="40" customFormat="false" ht="12.8" hidden="false" customHeight="false" outlineLevel="0" collapsed="false">
      <c r="A40" s="2" t="n">
        <v>1667229635000</v>
      </c>
      <c r="B40" s="2" t="n">
        <v>0.00026829268292683</v>
      </c>
      <c r="C40" s="2" t="s">
        <v>9522</v>
      </c>
      <c r="D40" s="2" t="n">
        <v>0.422018894237702</v>
      </c>
      <c r="E40" s="3" t="s">
        <v>9310</v>
      </c>
      <c r="F40" s="3" t="s">
        <v>9314</v>
      </c>
    </row>
    <row r="41" customFormat="false" ht="12.8" hidden="false" customHeight="false" outlineLevel="0" collapsed="false">
      <c r="A41" s="2" t="n">
        <v>1667228591000</v>
      </c>
      <c r="B41" s="2" t="n">
        <v>0.0024390243902439</v>
      </c>
      <c r="C41" s="2" t="s">
        <v>9523</v>
      </c>
      <c r="D41" s="2" t="n">
        <v>3.83653540216092</v>
      </c>
      <c r="E41" s="3" t="s">
        <v>9310</v>
      </c>
      <c r="F41" s="3" t="s">
        <v>9315</v>
      </c>
    </row>
    <row r="42" customFormat="false" ht="12.8" hidden="false" customHeight="false" outlineLevel="0" collapsed="false">
      <c r="A42" s="2" t="n">
        <v>1667087975000</v>
      </c>
      <c r="B42" s="2" t="n">
        <v>0.0305121951219512</v>
      </c>
      <c r="C42" s="2" t="s">
        <v>1286</v>
      </c>
      <c r="D42" s="2" t="n">
        <v>49.41235144191</v>
      </c>
      <c r="E42" s="3" t="s">
        <v>9316</v>
      </c>
      <c r="F42" s="3" t="s">
        <v>9317</v>
      </c>
    </row>
    <row r="43" customFormat="false" ht="12.8" hidden="false" customHeight="false" outlineLevel="0" collapsed="false">
      <c r="A43" s="2" t="n">
        <v>1666882355000</v>
      </c>
      <c r="B43" s="2" t="n">
        <v>0.032121508532505</v>
      </c>
      <c r="C43" s="2" t="s">
        <v>1245</v>
      </c>
      <c r="D43" s="2" t="n">
        <v>48.6597016520077</v>
      </c>
      <c r="E43" s="3" t="s">
        <v>9318</v>
      </c>
      <c r="F43" s="3" t="s">
        <v>9319</v>
      </c>
    </row>
    <row r="44" customFormat="false" ht="12.8" hidden="false" customHeight="false" outlineLevel="0" collapsed="false">
      <c r="A44" s="2" t="n">
        <v>1666693667000</v>
      </c>
      <c r="B44" s="2" t="n">
        <v>0.000442101707317074</v>
      </c>
      <c r="C44" s="2" t="s">
        <v>9524</v>
      </c>
      <c r="D44" s="2" t="n">
        <v>0.64637433147771</v>
      </c>
      <c r="E44" s="3" t="s">
        <v>1259</v>
      </c>
      <c r="F44" s="3" t="s">
        <v>9320</v>
      </c>
    </row>
    <row r="45" customFormat="false" ht="12.8" hidden="false" customHeight="false" outlineLevel="0" collapsed="false">
      <c r="A45" s="2" t="n">
        <v>1666604243000</v>
      </c>
      <c r="B45" s="2" t="n">
        <v>0.0797560975609756</v>
      </c>
      <c r="C45" s="2" t="s">
        <v>9525</v>
      </c>
      <c r="D45" s="2" t="n">
        <v>107.139116799787</v>
      </c>
      <c r="E45" s="3" t="s">
        <v>355</v>
      </c>
      <c r="F45" s="3" t="s">
        <v>9321</v>
      </c>
    </row>
    <row r="46" customFormat="false" ht="12.8" hidden="false" customHeight="false" outlineLevel="0" collapsed="false">
      <c r="A46" s="2" t="n">
        <v>1666583411000</v>
      </c>
      <c r="B46" s="2" t="n">
        <v>0.002</v>
      </c>
      <c r="C46" s="2" t="s">
        <v>9526</v>
      </c>
      <c r="D46" s="2" t="n">
        <v>2.68666898397018</v>
      </c>
      <c r="E46" s="3" t="s">
        <v>357</v>
      </c>
      <c r="F46" s="3" t="s">
        <v>9322</v>
      </c>
    </row>
    <row r="47" customFormat="false" ht="12.8" hidden="false" customHeight="false" outlineLevel="0" collapsed="false">
      <c r="A47" s="2" t="n">
        <v>1666580795000</v>
      </c>
      <c r="B47" s="2" t="n">
        <v>0.0539093062230841</v>
      </c>
      <c r="C47" s="2" t="s">
        <v>1303</v>
      </c>
      <c r="D47" s="2" t="n">
        <v>72.4182304884554</v>
      </c>
      <c r="E47" s="3" t="s">
        <v>357</v>
      </c>
      <c r="F47" s="3" t="s">
        <v>9323</v>
      </c>
    </row>
    <row r="48" customFormat="false" ht="12.8" hidden="false" customHeight="false" outlineLevel="0" collapsed="false">
      <c r="A48" s="2" t="n">
        <v>1666466723000</v>
      </c>
      <c r="B48" s="2" t="n">
        <v>0.204546018600541</v>
      </c>
      <c r="C48" s="2" t="s">
        <v>1245</v>
      </c>
      <c r="D48" s="2" t="n">
        <v>268.725968503488</v>
      </c>
      <c r="E48" s="3" t="s">
        <v>246</v>
      </c>
      <c r="F48" s="3" t="s">
        <v>9265</v>
      </c>
    </row>
    <row r="49" customFormat="false" ht="12.8" hidden="false" customHeight="false" outlineLevel="0" collapsed="false">
      <c r="A49" s="2" t="n">
        <v>1666463951000</v>
      </c>
      <c r="B49" s="2" t="n">
        <v>0.0975609756097561</v>
      </c>
      <c r="C49" s="2" t="s">
        <v>1245</v>
      </c>
      <c r="D49" s="2" t="n">
        <v>128.172466216888</v>
      </c>
      <c r="E49" s="3" t="s">
        <v>246</v>
      </c>
      <c r="F49" s="3" t="s">
        <v>9324</v>
      </c>
    </row>
    <row r="50" customFormat="false" ht="12.8" hidden="false" customHeight="false" outlineLevel="0" collapsed="false">
      <c r="A50" s="2" t="n">
        <v>1666440023000</v>
      </c>
      <c r="B50" s="2" t="n">
        <v>0.609650978048781</v>
      </c>
      <c r="C50" s="2" t="s">
        <v>9527</v>
      </c>
      <c r="D50" s="2" t="n">
        <v>800.939811227515</v>
      </c>
      <c r="E50" s="3" t="s">
        <v>246</v>
      </c>
      <c r="F50" s="3" t="s">
        <v>1299</v>
      </c>
    </row>
    <row r="51" customFormat="false" ht="12.8" hidden="false" customHeight="false" outlineLevel="0" collapsed="false">
      <c r="A51" s="2" t="n">
        <v>1666054067000</v>
      </c>
      <c r="B51" s="2" t="n">
        <v>0.02</v>
      </c>
      <c r="C51" s="2" t="s">
        <v>1268</v>
      </c>
      <c r="D51" s="2" t="n">
        <v>26.2361345103165</v>
      </c>
      <c r="E51" s="3" t="s">
        <v>1269</v>
      </c>
      <c r="F51" s="3" t="s">
        <v>9528</v>
      </c>
    </row>
    <row r="52" customFormat="false" ht="12.8" hidden="false" customHeight="false" outlineLevel="0" collapsed="false">
      <c r="A52" s="2" t="n">
        <v>1666052015000</v>
      </c>
      <c r="B52" s="2" t="n">
        <v>1.37270620792655</v>
      </c>
      <c r="C52" s="2" t="s">
        <v>9529</v>
      </c>
      <c r="D52" s="2" t="n">
        <v>1800.72523571538</v>
      </c>
      <c r="E52" s="3" t="s">
        <v>1269</v>
      </c>
      <c r="F52" s="3" t="s">
        <v>9325</v>
      </c>
    </row>
    <row r="53" customFormat="false" ht="12.8" hidden="false" customHeight="false" outlineLevel="0" collapsed="false">
      <c r="A53" s="2" t="n">
        <v>1666042391000</v>
      </c>
      <c r="B53" s="2" t="n">
        <v>0.214830188905083</v>
      </c>
      <c r="C53" s="2" t="s">
        <v>1309</v>
      </c>
      <c r="D53" s="2" t="n">
        <v>286.463355635048</v>
      </c>
      <c r="E53" s="3" t="s">
        <v>1269</v>
      </c>
      <c r="F53" s="3" t="s">
        <v>9326</v>
      </c>
    </row>
    <row r="54" customFormat="false" ht="12.8" hidden="false" customHeight="false" outlineLevel="0" collapsed="false">
      <c r="A54" s="2" t="n">
        <v>1665977795000</v>
      </c>
      <c r="B54" s="2" t="n">
        <v>0.001</v>
      </c>
      <c r="C54" s="2" t="s">
        <v>9530</v>
      </c>
      <c r="D54" s="2" t="n">
        <v>1.33344087763017</v>
      </c>
      <c r="E54" s="3" t="s">
        <v>361</v>
      </c>
      <c r="F54" s="3" t="s">
        <v>9531</v>
      </c>
    </row>
    <row r="55" customFormat="false" ht="12.8" hidden="false" customHeight="false" outlineLevel="0" collapsed="false">
      <c r="A55" s="2" t="n">
        <v>1665976799000</v>
      </c>
      <c r="B55" s="2" t="n">
        <v>0.001</v>
      </c>
      <c r="C55" s="2" t="s">
        <v>9530</v>
      </c>
      <c r="D55" s="2" t="n">
        <v>1.33344087763017</v>
      </c>
      <c r="E55" s="3" t="s">
        <v>361</v>
      </c>
      <c r="F55" s="3" t="s">
        <v>9532</v>
      </c>
    </row>
    <row r="56" customFormat="false" ht="12.8" hidden="false" customHeight="false" outlineLevel="0" collapsed="false">
      <c r="A56" s="2" t="n">
        <v>1665962915000</v>
      </c>
      <c r="B56" s="2" t="n">
        <v>0.0001</v>
      </c>
      <c r="C56" s="2" t="s">
        <v>1257</v>
      </c>
      <c r="D56" s="2" t="n">
        <v>0.130694311882884</v>
      </c>
      <c r="E56" s="3" t="s">
        <v>361</v>
      </c>
      <c r="F56" s="3" t="s">
        <v>9533</v>
      </c>
    </row>
    <row r="57" customFormat="false" ht="12.8" hidden="false" customHeight="false" outlineLevel="0" collapsed="false">
      <c r="A57" s="2" t="n">
        <v>1665815699000</v>
      </c>
      <c r="B57" s="2" t="n">
        <v>0.0379430143353451</v>
      </c>
      <c r="C57" s="2" t="s">
        <v>1303</v>
      </c>
      <c r="D57" s="2" t="n">
        <v>48.4036672832013</v>
      </c>
      <c r="E57" s="3" t="s">
        <v>9327</v>
      </c>
      <c r="F57" s="3" t="s">
        <v>9328</v>
      </c>
    </row>
    <row r="58" customFormat="false" ht="12.8" hidden="false" customHeight="false" outlineLevel="0" collapsed="false">
      <c r="A58" s="2" t="n">
        <v>1665806567000</v>
      </c>
      <c r="B58" s="2" t="n">
        <v>0.0731707317073171</v>
      </c>
      <c r="C58" s="2" t="s">
        <v>9534</v>
      </c>
      <c r="D58" s="2" t="n">
        <v>93.3434471264486</v>
      </c>
      <c r="E58" s="3" t="s">
        <v>9327</v>
      </c>
      <c r="F58" s="3" t="s">
        <v>9329</v>
      </c>
    </row>
    <row r="59" customFormat="false" ht="12.8" hidden="false" customHeight="false" outlineLevel="0" collapsed="false">
      <c r="A59" s="2" t="n">
        <v>1665707375000</v>
      </c>
      <c r="B59" s="2" t="n">
        <v>0.0293445363646073</v>
      </c>
      <c r="C59" s="2" t="s">
        <v>1294</v>
      </c>
      <c r="D59" s="2" t="n">
        <v>38.078280452101</v>
      </c>
      <c r="E59" s="3" t="s">
        <v>363</v>
      </c>
      <c r="F59" s="3" t="s">
        <v>9330</v>
      </c>
    </row>
    <row r="60" customFormat="false" ht="12.8" hidden="false" customHeight="false" outlineLevel="0" collapsed="false">
      <c r="A60" s="2" t="n">
        <v>1665587495000</v>
      </c>
      <c r="B60" s="2" t="n">
        <v>0.024390243902439</v>
      </c>
      <c r="C60" s="2" t="s">
        <v>9535</v>
      </c>
      <c r="D60" s="2" t="n">
        <v>31.5675866192248</v>
      </c>
      <c r="E60" s="3" t="s">
        <v>365</v>
      </c>
      <c r="F60" s="3" t="s">
        <v>9331</v>
      </c>
    </row>
    <row r="61" customFormat="false" ht="12.8" hidden="false" customHeight="false" outlineLevel="0" collapsed="false">
      <c r="A61" s="2" t="n">
        <v>1665587423000</v>
      </c>
      <c r="B61" s="2" t="n">
        <v>0.761189300487805</v>
      </c>
      <c r="C61" s="2" t="s">
        <v>9535</v>
      </c>
      <c r="D61" s="2" t="n">
        <v>985.185276247813</v>
      </c>
      <c r="E61" s="3" t="s">
        <v>365</v>
      </c>
      <c r="F61" s="3" t="s">
        <v>9332</v>
      </c>
    </row>
    <row r="62" customFormat="false" ht="12.8" hidden="false" customHeight="false" outlineLevel="0" collapsed="false">
      <c r="A62" s="2" t="n">
        <v>1665502523000</v>
      </c>
      <c r="B62" s="2" t="n">
        <v>0.01167904</v>
      </c>
      <c r="C62" s="2" t="s">
        <v>9536</v>
      </c>
      <c r="D62" s="2" t="n">
        <v>14.9478083441768</v>
      </c>
      <c r="E62" s="3" t="s">
        <v>367</v>
      </c>
      <c r="F62" s="3" t="s">
        <v>9358</v>
      </c>
    </row>
    <row r="63" customFormat="false" ht="12.8" hidden="false" customHeight="false" outlineLevel="0" collapsed="false">
      <c r="A63" s="2" t="n">
        <v>1665479603000</v>
      </c>
      <c r="B63" s="2" t="n">
        <v>0.00121951219512195</v>
      </c>
      <c r="C63" s="2" t="s">
        <v>1244</v>
      </c>
      <c r="D63" s="2" t="n">
        <v>1.56083330188691</v>
      </c>
      <c r="E63" s="3" t="s">
        <v>367</v>
      </c>
      <c r="F63" s="3" t="s">
        <v>4533</v>
      </c>
    </row>
    <row r="64" customFormat="false" ht="12.8" hidden="false" customHeight="false" outlineLevel="0" collapsed="false">
      <c r="A64" s="2" t="n">
        <v>1665369563000</v>
      </c>
      <c r="B64" s="2" t="n">
        <v>0.0551548344619323</v>
      </c>
      <c r="C64" s="2" t="s">
        <v>1303</v>
      </c>
      <c r="D64" s="2" t="n">
        <v>71.2093952159111</v>
      </c>
      <c r="E64" s="3" t="s">
        <v>371</v>
      </c>
      <c r="F64" s="3" t="s">
        <v>9333</v>
      </c>
    </row>
    <row r="65" customFormat="false" ht="12.8" hidden="false" customHeight="false" outlineLevel="0" collapsed="false">
      <c r="A65" s="2" t="n">
        <v>1665329543000</v>
      </c>
      <c r="B65" s="2" t="n">
        <v>0.0448431235760584</v>
      </c>
      <c r="C65" s="2" t="s">
        <v>1309</v>
      </c>
      <c r="D65" s="2" t="n">
        <v>59.2947060341867</v>
      </c>
      <c r="E65" s="3" t="s">
        <v>371</v>
      </c>
      <c r="F65" s="3" t="s">
        <v>9334</v>
      </c>
    </row>
    <row r="66" customFormat="false" ht="12.8" hidden="false" customHeight="false" outlineLevel="0" collapsed="false">
      <c r="A66" s="2" t="n">
        <v>1665279575000</v>
      </c>
      <c r="B66" s="2" t="n">
        <v>0.0975609756097561</v>
      </c>
      <c r="C66" s="2" t="s">
        <v>1245</v>
      </c>
      <c r="D66" s="2" t="n">
        <v>129.001927338475</v>
      </c>
      <c r="E66" s="3" t="s">
        <v>248</v>
      </c>
      <c r="F66" s="3" t="s">
        <v>9335</v>
      </c>
    </row>
    <row r="67" customFormat="false" ht="12.8" hidden="false" customHeight="false" outlineLevel="0" collapsed="false">
      <c r="A67" s="2" t="n">
        <v>1665279527000</v>
      </c>
      <c r="B67" s="2" t="n">
        <v>0.204353651434731</v>
      </c>
      <c r="C67" s="2" t="s">
        <v>1245</v>
      </c>
      <c r="D67" s="2" t="n">
        <v>270.210652660787</v>
      </c>
      <c r="E67" s="3" t="s">
        <v>248</v>
      </c>
      <c r="F67" s="3" t="s">
        <v>9266</v>
      </c>
    </row>
    <row r="68" customFormat="false" ht="12.8" hidden="false" customHeight="false" outlineLevel="0" collapsed="false">
      <c r="A68" s="2" t="n">
        <v>1665061523000</v>
      </c>
      <c r="B68" s="2" t="n">
        <v>0.0487804878048781</v>
      </c>
      <c r="C68" s="2" t="s">
        <v>9537</v>
      </c>
      <c r="D68" s="2" t="n">
        <v>65.9232863023392</v>
      </c>
      <c r="E68" s="3" t="s">
        <v>9336</v>
      </c>
      <c r="F68" s="3" t="s">
        <v>9337</v>
      </c>
    </row>
    <row r="69" customFormat="false" ht="12.8" hidden="false" customHeight="false" outlineLevel="0" collapsed="false">
      <c r="A69" s="2" t="n">
        <v>1665024203000</v>
      </c>
      <c r="B69" s="2" t="n">
        <v>0.0036266</v>
      </c>
      <c r="C69" s="2" t="s">
        <v>9538</v>
      </c>
      <c r="D69" s="2" t="n">
        <v>4.9010864971333</v>
      </c>
      <c r="E69" s="3" t="s">
        <v>9338</v>
      </c>
      <c r="F69" s="3" t="s">
        <v>9539</v>
      </c>
    </row>
    <row r="70" customFormat="false" ht="12.8" hidden="false" customHeight="false" outlineLevel="0" collapsed="false">
      <c r="A70" s="2" t="n">
        <v>1664949755000</v>
      </c>
      <c r="B70" s="2" t="n">
        <v>0.00701715124928036</v>
      </c>
      <c r="C70" s="2" t="s">
        <v>9540</v>
      </c>
      <c r="D70" s="2" t="n">
        <v>9.49130421876897</v>
      </c>
      <c r="E70" s="3" t="s">
        <v>9338</v>
      </c>
      <c r="F70" s="3" t="s">
        <v>9339</v>
      </c>
    </row>
    <row r="71" customFormat="false" ht="12.8" hidden="false" customHeight="false" outlineLevel="0" collapsed="false">
      <c r="A71" s="2" t="n">
        <v>1664905175000</v>
      </c>
      <c r="B71" s="2" t="n">
        <v>0.133440691463415</v>
      </c>
      <c r="C71" s="2" t="s">
        <v>9541</v>
      </c>
      <c r="D71" s="2" t="n">
        <v>181.911312220672</v>
      </c>
      <c r="E71" s="3" t="s">
        <v>9340</v>
      </c>
      <c r="F71" s="3" t="s">
        <v>9341</v>
      </c>
    </row>
    <row r="72" customFormat="false" ht="12.8" hidden="false" customHeight="false" outlineLevel="0" collapsed="false">
      <c r="A72" s="2" t="n">
        <v>1664685191000</v>
      </c>
      <c r="B72" s="2" t="n">
        <v>0.0368955537113216</v>
      </c>
      <c r="C72" s="2" t="s">
        <v>1303</v>
      </c>
      <c r="D72" s="2" t="n">
        <v>47.1488777225362</v>
      </c>
      <c r="E72" s="3" t="s">
        <v>375</v>
      </c>
      <c r="F72" s="3" t="s">
        <v>9342</v>
      </c>
    </row>
    <row r="73" customFormat="false" ht="12.8" hidden="false" customHeight="false" outlineLevel="0" collapsed="false">
      <c r="A73" s="2" t="n">
        <v>1664681411000</v>
      </c>
      <c r="B73" s="2" t="n">
        <v>0.0503843012341177</v>
      </c>
      <c r="C73" s="2" t="s">
        <v>8525</v>
      </c>
      <c r="D73" s="2" t="n">
        <v>64.3861663280552</v>
      </c>
      <c r="E73" s="3" t="s">
        <v>9343</v>
      </c>
      <c r="F73" s="3" t="s">
        <v>9344</v>
      </c>
    </row>
    <row r="74" customFormat="false" ht="12.8" hidden="false" customHeight="false" outlineLevel="0" collapsed="false">
      <c r="A74" s="2" t="n">
        <v>1664471351000</v>
      </c>
      <c r="B74" s="2" t="n">
        <v>0.0360049320926209</v>
      </c>
      <c r="C74" s="2" t="s">
        <v>9542</v>
      </c>
      <c r="D74" s="2" t="n">
        <v>48.0931909311289</v>
      </c>
      <c r="E74" s="3" t="s">
        <v>9345</v>
      </c>
      <c r="F74" s="3" t="s">
        <v>9346</v>
      </c>
    </row>
    <row r="75" customFormat="false" ht="12.8" hidden="false" customHeight="false" outlineLevel="0" collapsed="false">
      <c r="A75" s="2" t="n">
        <v>1664457983000</v>
      </c>
      <c r="B75" s="2" t="n">
        <v>0.001</v>
      </c>
      <c r="C75" s="2" t="s">
        <v>9543</v>
      </c>
      <c r="D75" s="2" t="n">
        <v>1.33573897063357</v>
      </c>
      <c r="E75" s="3" t="s">
        <v>9345</v>
      </c>
      <c r="F75" s="3" t="s">
        <v>9544</v>
      </c>
    </row>
    <row r="76" customFormat="false" ht="12.8" hidden="false" customHeight="false" outlineLevel="0" collapsed="false">
      <c r="A76" s="2" t="n">
        <v>1664417051000</v>
      </c>
      <c r="B76" s="2" t="n">
        <v>0.00905677000803517</v>
      </c>
      <c r="C76" s="2" t="s">
        <v>9542</v>
      </c>
      <c r="D76" s="2" t="n">
        <v>12.0974806477979</v>
      </c>
      <c r="E76" s="3" t="s">
        <v>9347</v>
      </c>
      <c r="F76" s="3" t="s">
        <v>9348</v>
      </c>
    </row>
    <row r="77" customFormat="false" ht="12.8" hidden="false" customHeight="false" outlineLevel="0" collapsed="false">
      <c r="A77" s="2" t="n">
        <v>1664395583000</v>
      </c>
      <c r="B77" s="2" t="n">
        <v>0.0282736328461775</v>
      </c>
      <c r="C77" s="2" t="s">
        <v>1294</v>
      </c>
      <c r="D77" s="2" t="n">
        <v>37.8873199891958</v>
      </c>
      <c r="E77" s="3" t="s">
        <v>9347</v>
      </c>
      <c r="F77" s="3" t="s">
        <v>9349</v>
      </c>
    </row>
    <row r="78" customFormat="false" ht="12.8" hidden="false" customHeight="false" outlineLevel="0" collapsed="false">
      <c r="A78" s="2" t="n">
        <v>1664295419000</v>
      </c>
      <c r="B78" s="2" t="n">
        <v>0.065</v>
      </c>
      <c r="C78" s="2" t="s">
        <v>9545</v>
      </c>
      <c r="D78" s="2" t="n">
        <v>86.5247615007011</v>
      </c>
      <c r="E78" s="3" t="s">
        <v>9546</v>
      </c>
      <c r="F78" s="3" t="s">
        <v>9547</v>
      </c>
    </row>
    <row r="79" customFormat="false" ht="12.8" hidden="false" customHeight="false" outlineLevel="0" collapsed="false">
      <c r="A79" s="2" t="n">
        <v>1664224787000</v>
      </c>
      <c r="B79" s="2" t="n">
        <v>0.01</v>
      </c>
      <c r="C79" s="2" t="s">
        <v>1258</v>
      </c>
      <c r="D79" s="2" t="n">
        <v>13.3512120519917</v>
      </c>
      <c r="E79" s="3" t="s">
        <v>378</v>
      </c>
      <c r="F79" s="3" t="s">
        <v>9548</v>
      </c>
    </row>
    <row r="80" customFormat="false" ht="12.8" hidden="false" customHeight="false" outlineLevel="0" collapsed="false">
      <c r="A80" s="2" t="n">
        <v>1664178587000</v>
      </c>
      <c r="B80" s="2" t="n">
        <v>0.0564079904432668</v>
      </c>
      <c r="C80" s="2" t="s">
        <v>1303</v>
      </c>
      <c r="D80" s="2" t="n">
        <v>75.3115041834777</v>
      </c>
      <c r="E80" s="3" t="s">
        <v>378</v>
      </c>
      <c r="F80" s="3" t="s">
        <v>9350</v>
      </c>
    </row>
    <row r="81" customFormat="false" ht="12.8" hidden="false" customHeight="false" outlineLevel="0" collapsed="false">
      <c r="A81" s="2" t="n">
        <v>1664116043000</v>
      </c>
      <c r="B81" s="2" t="n">
        <v>0.653136080094966</v>
      </c>
      <c r="C81" s="2" t="s">
        <v>1245</v>
      </c>
      <c r="D81" s="2" t="n">
        <v>845.207135079554</v>
      </c>
      <c r="E81" s="3" t="s">
        <v>250</v>
      </c>
      <c r="F81" s="3" t="s">
        <v>9351</v>
      </c>
    </row>
    <row r="82" customFormat="false" ht="12.8" hidden="false" customHeight="false" outlineLevel="0" collapsed="false">
      <c r="A82" s="2" t="n">
        <v>1664115887000</v>
      </c>
      <c r="B82" s="2" t="n">
        <v>0.2052713433791</v>
      </c>
      <c r="C82" s="2" t="s">
        <v>1245</v>
      </c>
      <c r="D82" s="2" t="n">
        <v>265.636533241518</v>
      </c>
      <c r="E82" s="3" t="s">
        <v>250</v>
      </c>
      <c r="F82" s="3" t="s">
        <v>9267</v>
      </c>
    </row>
    <row r="83" customFormat="false" ht="12.8" hidden="false" customHeight="false" outlineLevel="0" collapsed="false">
      <c r="A83" s="2" t="n">
        <v>1664062583000</v>
      </c>
      <c r="B83" s="2" t="n">
        <v>0.0464146341463415</v>
      </c>
      <c r="C83" s="2" t="s">
        <v>1286</v>
      </c>
      <c r="D83" s="2" t="n">
        <v>61.1790989605507</v>
      </c>
      <c r="E83" s="3" t="s">
        <v>9352</v>
      </c>
      <c r="F83" s="3" t="s">
        <v>9353</v>
      </c>
    </row>
    <row r="84" customFormat="false" ht="12.8" hidden="false" customHeight="false" outlineLevel="0" collapsed="false">
      <c r="A84" s="2" t="n">
        <v>1663839827000</v>
      </c>
      <c r="B84" s="2" t="n">
        <v>0.00341463414634146</v>
      </c>
      <c r="C84" s="2" t="s">
        <v>9549</v>
      </c>
      <c r="D84" s="2" t="n">
        <v>4.54417051241601</v>
      </c>
      <c r="E84" s="3" t="s">
        <v>9354</v>
      </c>
      <c r="F84" s="3" t="s">
        <v>9355</v>
      </c>
    </row>
    <row r="85" customFormat="false" ht="12.8" hidden="false" customHeight="false" outlineLevel="0" collapsed="false">
      <c r="A85" s="2" t="n">
        <v>1663835051000</v>
      </c>
      <c r="B85" s="2" t="n">
        <v>0.005</v>
      </c>
      <c r="C85" s="2" t="s">
        <v>1276</v>
      </c>
      <c r="D85" s="2" t="n">
        <v>6.65396396460915</v>
      </c>
      <c r="E85" s="3" t="s">
        <v>9354</v>
      </c>
      <c r="F85" s="3" t="s">
        <v>9550</v>
      </c>
    </row>
    <row r="86" customFormat="false" ht="12.8" hidden="false" customHeight="false" outlineLevel="0" collapsed="false">
      <c r="A86" s="2" t="n">
        <v>1663793063000</v>
      </c>
      <c r="B86" s="2" t="n">
        <v>0.0975609756097561</v>
      </c>
      <c r="C86" s="2" t="s">
        <v>1245</v>
      </c>
      <c r="D86" s="2" t="n">
        <v>122.221908504252</v>
      </c>
      <c r="E86" s="3" t="s">
        <v>383</v>
      </c>
      <c r="F86" s="3" t="s">
        <v>9356</v>
      </c>
    </row>
    <row r="87" customFormat="false" ht="12.8" hidden="false" customHeight="false" outlineLevel="0" collapsed="false">
      <c r="A87" s="2" t="n">
        <v>1663776659000</v>
      </c>
      <c r="B87" s="2" t="n">
        <v>0.0015609756097561</v>
      </c>
      <c r="C87" s="2" t="s">
        <v>9551</v>
      </c>
      <c r="D87" s="2" t="n">
        <v>1.95555053606803</v>
      </c>
      <c r="E87" s="3" t="s">
        <v>383</v>
      </c>
      <c r="F87" s="3" t="s">
        <v>9357</v>
      </c>
    </row>
    <row r="88" customFormat="false" ht="12.8" hidden="false" customHeight="false" outlineLevel="0" collapsed="false">
      <c r="A88" s="2" t="n">
        <v>1663774523000</v>
      </c>
      <c r="B88" s="2" t="n">
        <v>0.000243902439024391</v>
      </c>
      <c r="C88" s="2" t="s">
        <v>9551</v>
      </c>
      <c r="D88" s="2" t="n">
        <v>0.30555477126063</v>
      </c>
      <c r="E88" s="3" t="s">
        <v>383</v>
      </c>
      <c r="F88" s="3" t="s">
        <v>9358</v>
      </c>
    </row>
    <row r="89" customFormat="false" ht="12.8" hidden="false" customHeight="false" outlineLevel="0" collapsed="false">
      <c r="A89" s="2" t="n">
        <v>1663755707000</v>
      </c>
      <c r="B89" s="2" t="n">
        <v>0.000975609756097561</v>
      </c>
      <c r="C89" s="2" t="s">
        <v>9552</v>
      </c>
      <c r="D89" s="2" t="n">
        <v>1.22221908504252</v>
      </c>
      <c r="E89" s="3" t="s">
        <v>383</v>
      </c>
      <c r="F89" s="3" t="s">
        <v>9359</v>
      </c>
    </row>
    <row r="90" customFormat="false" ht="12.8" hidden="false" customHeight="false" outlineLevel="0" collapsed="false">
      <c r="A90" s="2" t="n">
        <v>1663720931000</v>
      </c>
      <c r="B90" s="2" t="n">
        <v>0.024390243902439</v>
      </c>
      <c r="C90" s="2" t="s">
        <v>9537</v>
      </c>
      <c r="D90" s="2" t="n">
        <v>30.5554771260629</v>
      </c>
      <c r="E90" s="3" t="s">
        <v>9360</v>
      </c>
      <c r="F90" s="3" t="s">
        <v>9361</v>
      </c>
    </row>
    <row r="91" customFormat="false" ht="12.8" hidden="false" customHeight="false" outlineLevel="0" collapsed="false">
      <c r="A91" s="2" t="n">
        <v>1663707143000</v>
      </c>
      <c r="B91" s="2" t="n">
        <v>0.005</v>
      </c>
      <c r="C91" s="2" t="s">
        <v>9553</v>
      </c>
      <c r="D91" s="2" t="n">
        <v>6.62095282307793</v>
      </c>
      <c r="E91" s="3" t="s">
        <v>9360</v>
      </c>
      <c r="F91" s="3" t="s">
        <v>9554</v>
      </c>
    </row>
    <row r="92" customFormat="false" ht="12.8" hidden="false" customHeight="false" outlineLevel="0" collapsed="false">
      <c r="A92" s="2" t="n">
        <v>1663703315000</v>
      </c>
      <c r="B92" s="2" t="n">
        <v>0.0268292682926829</v>
      </c>
      <c r="C92" s="2" t="s">
        <v>1275</v>
      </c>
      <c r="D92" s="2" t="n">
        <v>35.5270639287108</v>
      </c>
      <c r="E92" s="3" t="s">
        <v>9360</v>
      </c>
      <c r="F92" s="3" t="s">
        <v>9362</v>
      </c>
    </row>
    <row r="93" customFormat="false" ht="12.8" hidden="false" customHeight="false" outlineLevel="0" collapsed="false">
      <c r="A93" s="2" t="n">
        <v>1663693691000</v>
      </c>
      <c r="B93" s="2" t="n">
        <v>1.93565591536585</v>
      </c>
      <c r="C93" s="2" t="s">
        <v>9555</v>
      </c>
      <c r="D93" s="2" t="n">
        <v>2563.17729946981</v>
      </c>
      <c r="E93" s="3" t="s">
        <v>9360</v>
      </c>
      <c r="F93" s="3" t="s">
        <v>9363</v>
      </c>
    </row>
    <row r="94" customFormat="false" ht="12.8" hidden="false" customHeight="false" outlineLevel="0" collapsed="false">
      <c r="A94" s="2" t="n">
        <v>1663610819000</v>
      </c>
      <c r="B94" s="2" t="n">
        <v>1.51342804878049</v>
      </c>
      <c r="C94" s="2" t="s">
        <v>9556</v>
      </c>
      <c r="D94" s="2" t="n">
        <v>2088.41069932297</v>
      </c>
      <c r="E94" s="3" t="s">
        <v>385</v>
      </c>
      <c r="F94" s="3" t="s">
        <v>9364</v>
      </c>
    </row>
    <row r="95" customFormat="false" ht="12.8" hidden="false" customHeight="false" outlineLevel="0" collapsed="false">
      <c r="A95" s="2" t="n">
        <v>1663599095000</v>
      </c>
      <c r="B95" s="2" t="n">
        <v>0.973341463414634</v>
      </c>
      <c r="C95" s="2" t="s">
        <v>9556</v>
      </c>
      <c r="D95" s="2" t="n">
        <v>1343.13403793974</v>
      </c>
      <c r="E95" s="3" t="s">
        <v>385</v>
      </c>
      <c r="F95" s="3" t="s">
        <v>9365</v>
      </c>
    </row>
    <row r="96" customFormat="false" ht="12.8" hidden="false" customHeight="false" outlineLevel="0" collapsed="false">
      <c r="A96" s="2" t="n">
        <v>1663598987000</v>
      </c>
      <c r="B96" s="2" t="n">
        <v>0.531001859268293</v>
      </c>
      <c r="C96" s="2" t="s">
        <v>9556</v>
      </c>
      <c r="D96" s="2" t="n">
        <v>732.740459746255</v>
      </c>
      <c r="E96" s="3" t="s">
        <v>385</v>
      </c>
      <c r="F96" s="3" t="s">
        <v>9366</v>
      </c>
    </row>
    <row r="97" customFormat="false" ht="12.8" hidden="false" customHeight="false" outlineLevel="0" collapsed="false">
      <c r="A97" s="2" t="n">
        <v>1663577231000</v>
      </c>
      <c r="B97" s="2" t="n">
        <v>0.0460670579163107</v>
      </c>
      <c r="C97" s="2" t="s">
        <v>1303</v>
      </c>
      <c r="D97" s="2" t="n">
        <v>63.5688870153274</v>
      </c>
      <c r="E97" s="3" t="s">
        <v>385</v>
      </c>
      <c r="F97" s="3" t="s">
        <v>9367</v>
      </c>
    </row>
    <row r="98" customFormat="false" ht="12.8" hidden="false" customHeight="false" outlineLevel="0" collapsed="false">
      <c r="A98" s="2" t="n">
        <v>1663563023000</v>
      </c>
      <c r="B98" s="2" t="n">
        <v>0.135085365853659</v>
      </c>
      <c r="C98" s="2" t="s">
        <v>1280</v>
      </c>
      <c r="D98" s="2" t="n">
        <v>186.407093219968</v>
      </c>
      <c r="E98" s="3" t="s">
        <v>385</v>
      </c>
      <c r="F98" s="3" t="s">
        <v>9368</v>
      </c>
    </row>
    <row r="99" customFormat="false" ht="12.8" hidden="false" customHeight="false" outlineLevel="0" collapsed="false">
      <c r="A99" s="2" t="n">
        <v>1663534415000</v>
      </c>
      <c r="B99" s="2" t="n">
        <v>0.334365874634146</v>
      </c>
      <c r="C99" s="2" t="s">
        <v>9557</v>
      </c>
      <c r="D99" s="2" t="n">
        <v>446.663507060485</v>
      </c>
      <c r="E99" s="3" t="s">
        <v>387</v>
      </c>
      <c r="F99" s="3" t="s">
        <v>9369</v>
      </c>
    </row>
    <row r="100" customFormat="false" ht="12.8" hidden="false" customHeight="false" outlineLevel="0" collapsed="false">
      <c r="A100" s="2" t="n">
        <v>1663520531000</v>
      </c>
      <c r="B100" s="2" t="n">
        <v>1.35336468780488</v>
      </c>
      <c r="C100" s="2" t="s">
        <v>9558</v>
      </c>
      <c r="D100" s="2" t="n">
        <v>1807.89567251195</v>
      </c>
      <c r="E100" s="3" t="s">
        <v>387</v>
      </c>
      <c r="F100" s="3" t="s">
        <v>9370</v>
      </c>
    </row>
    <row r="101" customFormat="false" ht="12.8" hidden="false" customHeight="false" outlineLevel="0" collapsed="false">
      <c r="A101" s="2" t="n">
        <v>1663493063000</v>
      </c>
      <c r="B101" s="2" t="n">
        <v>1.0044537302439</v>
      </c>
      <c r="C101" s="2" t="s">
        <v>9559</v>
      </c>
      <c r="D101" s="2" t="n">
        <v>1341.802079299</v>
      </c>
      <c r="E101" s="3" t="s">
        <v>387</v>
      </c>
      <c r="F101" s="3" t="s">
        <v>9371</v>
      </c>
    </row>
    <row r="102" customFormat="false" ht="12.8" hidden="false" customHeight="false" outlineLevel="0" collapsed="false">
      <c r="A102" s="2" t="n">
        <v>1663453463000</v>
      </c>
      <c r="B102" s="2" t="n">
        <v>0.0385804878048781</v>
      </c>
      <c r="C102" s="2" t="s">
        <v>9560</v>
      </c>
      <c r="D102" s="2" t="n">
        <v>56.7597662583723</v>
      </c>
      <c r="E102" s="3" t="s">
        <v>1281</v>
      </c>
      <c r="F102" s="3" t="s">
        <v>9372</v>
      </c>
    </row>
    <row r="103" customFormat="false" ht="12.8" hidden="false" customHeight="false" outlineLevel="0" collapsed="false">
      <c r="A103" s="2" t="n">
        <v>1663450535000</v>
      </c>
      <c r="B103" s="2" t="n">
        <v>0.0570243902439024</v>
      </c>
      <c r="C103" s="2" t="s">
        <v>9561</v>
      </c>
      <c r="D103" s="2" t="n">
        <v>83.8945084789951</v>
      </c>
      <c r="E103" s="3" t="s">
        <v>1281</v>
      </c>
      <c r="F103" s="3" t="s">
        <v>9373</v>
      </c>
    </row>
    <row r="104" customFormat="false" ht="12.8" hidden="false" customHeight="false" outlineLevel="0" collapsed="false">
      <c r="A104" s="2" t="n">
        <v>1663450331000</v>
      </c>
      <c r="B104" s="2" t="n">
        <v>0.496228337730968</v>
      </c>
      <c r="C104" s="2" t="s">
        <v>9562</v>
      </c>
      <c r="D104" s="2" t="n">
        <v>730.053093233029</v>
      </c>
      <c r="E104" s="3" t="s">
        <v>1281</v>
      </c>
      <c r="F104" s="3" t="s">
        <v>1274</v>
      </c>
    </row>
    <row r="105" customFormat="false" ht="12.8" hidden="false" customHeight="false" outlineLevel="0" collapsed="false">
      <c r="A105" s="2" t="n">
        <v>1663440107000</v>
      </c>
      <c r="B105" s="2" t="n">
        <v>0.104731707317073</v>
      </c>
      <c r="C105" s="2" t="s">
        <v>9563</v>
      </c>
      <c r="D105" s="2" t="n">
        <v>154.081702056803</v>
      </c>
      <c r="E105" s="3" t="s">
        <v>1281</v>
      </c>
      <c r="F105" s="3" t="s">
        <v>9374</v>
      </c>
    </row>
    <row r="106" customFormat="false" ht="12.8" hidden="false" customHeight="false" outlineLevel="0" collapsed="false">
      <c r="A106" s="2" t="n">
        <v>1663437107000</v>
      </c>
      <c r="B106" s="2" t="n">
        <v>2.47129165609756</v>
      </c>
      <c r="C106" s="2" t="s">
        <v>9564</v>
      </c>
      <c r="D106" s="2" t="n">
        <v>3635.77405930642</v>
      </c>
      <c r="E106" s="3" t="s">
        <v>1281</v>
      </c>
      <c r="F106" s="3" t="s">
        <v>9375</v>
      </c>
    </row>
    <row r="107" customFormat="false" ht="12.8" hidden="false" customHeight="false" outlineLevel="0" collapsed="false">
      <c r="A107" s="2" t="n">
        <v>1663435703000</v>
      </c>
      <c r="B107" s="2" t="n">
        <v>0.05</v>
      </c>
      <c r="C107" s="2" t="s">
        <v>9565</v>
      </c>
      <c r="D107" s="2" t="n">
        <v>73.5601977681522</v>
      </c>
      <c r="E107" s="3" t="s">
        <v>1281</v>
      </c>
      <c r="F107" s="3" t="s">
        <v>9566</v>
      </c>
    </row>
    <row r="108" customFormat="false" ht="12.8" hidden="false" customHeight="false" outlineLevel="0" collapsed="false">
      <c r="A108" s="2" t="n">
        <v>1663433975000</v>
      </c>
      <c r="B108" s="2" t="n">
        <v>0.00340509</v>
      </c>
      <c r="C108" s="2" t="s">
        <v>1280</v>
      </c>
      <c r="D108" s="2" t="n">
        <v>5.00958187636715</v>
      </c>
      <c r="E108" s="3" t="s">
        <v>1281</v>
      </c>
      <c r="F108" s="3" t="s">
        <v>9567</v>
      </c>
    </row>
    <row r="109" customFormat="false" ht="12.8" hidden="false" customHeight="false" outlineLevel="0" collapsed="false">
      <c r="A109" s="2" t="n">
        <v>1663433867000</v>
      </c>
      <c r="B109" s="2" t="n">
        <v>0.00340509</v>
      </c>
      <c r="C109" s="2" t="s">
        <v>1280</v>
      </c>
      <c r="D109" s="2" t="n">
        <v>5.00958187636715</v>
      </c>
      <c r="E109" s="3" t="s">
        <v>1281</v>
      </c>
      <c r="F109" s="3" t="s">
        <v>9568</v>
      </c>
    </row>
    <row r="110" customFormat="false" ht="12.8" hidden="false" customHeight="false" outlineLevel="0" collapsed="false">
      <c r="A110" s="2" t="n">
        <v>1663433759000</v>
      </c>
      <c r="B110" s="2" t="n">
        <v>0.00342013</v>
      </c>
      <c r="C110" s="2" t="s">
        <v>1280</v>
      </c>
      <c r="D110" s="2" t="n">
        <v>5.03170878385581</v>
      </c>
      <c r="E110" s="3" t="s">
        <v>1281</v>
      </c>
      <c r="F110" s="3" t="s">
        <v>9569</v>
      </c>
    </row>
    <row r="111" customFormat="false" ht="12.8" hidden="false" customHeight="false" outlineLevel="0" collapsed="false">
      <c r="A111" s="2" t="n">
        <v>1663433639000</v>
      </c>
      <c r="B111" s="2" t="n">
        <v>0.00342013</v>
      </c>
      <c r="C111" s="2" t="s">
        <v>1280</v>
      </c>
      <c r="D111" s="2" t="n">
        <v>5.03170878385581</v>
      </c>
      <c r="E111" s="3" t="s">
        <v>1281</v>
      </c>
      <c r="F111" s="3" t="s">
        <v>9570</v>
      </c>
    </row>
    <row r="112" customFormat="false" ht="12.8" hidden="false" customHeight="false" outlineLevel="0" collapsed="false">
      <c r="A112" s="2" t="n">
        <v>1663429211000</v>
      </c>
      <c r="B112" s="2" t="n">
        <v>0.00347196</v>
      </c>
      <c r="C112" s="2" t="s">
        <v>1280</v>
      </c>
      <c r="D112" s="2" t="n">
        <v>5.10796128486228</v>
      </c>
      <c r="E112" s="3" t="s">
        <v>1281</v>
      </c>
      <c r="F112" s="3" t="s">
        <v>9571</v>
      </c>
    </row>
    <row r="113" customFormat="false" ht="12.8" hidden="false" customHeight="false" outlineLevel="0" collapsed="false">
      <c r="A113" s="2" t="n">
        <v>1663429211000</v>
      </c>
      <c r="B113" s="2" t="n">
        <v>0.00347196</v>
      </c>
      <c r="C113" s="2" t="s">
        <v>1280</v>
      </c>
      <c r="D113" s="2" t="n">
        <v>5.10796128486228</v>
      </c>
      <c r="E113" s="3" t="s">
        <v>1281</v>
      </c>
      <c r="F113" s="3" t="s">
        <v>9571</v>
      </c>
    </row>
    <row r="114" customFormat="false" ht="12.8" hidden="false" customHeight="false" outlineLevel="0" collapsed="false">
      <c r="A114" s="2" t="n">
        <v>1663429163000</v>
      </c>
      <c r="B114" s="2" t="n">
        <v>0.00416635</v>
      </c>
      <c r="C114" s="2" t="s">
        <v>1280</v>
      </c>
      <c r="D114" s="2" t="n">
        <v>6.12955059942682</v>
      </c>
      <c r="E114" s="3" t="s">
        <v>1281</v>
      </c>
      <c r="F114" s="3" t="s">
        <v>9572</v>
      </c>
    </row>
    <row r="115" customFormat="false" ht="12.8" hidden="false" customHeight="false" outlineLevel="0" collapsed="false">
      <c r="A115" s="2" t="n">
        <v>1663429151000</v>
      </c>
      <c r="B115" s="2" t="n">
        <v>0.00347196</v>
      </c>
      <c r="C115" s="2" t="s">
        <v>1280</v>
      </c>
      <c r="D115" s="2" t="n">
        <v>5.10796128486228</v>
      </c>
      <c r="E115" s="3" t="s">
        <v>1281</v>
      </c>
      <c r="F115" s="3" t="s">
        <v>9573</v>
      </c>
    </row>
    <row r="116" customFormat="false" ht="12.8" hidden="false" customHeight="false" outlineLevel="0" collapsed="false">
      <c r="A116" s="2" t="n">
        <v>1663429079000</v>
      </c>
      <c r="B116" s="2" t="n">
        <v>0.00347196</v>
      </c>
      <c r="C116" s="2" t="s">
        <v>1280</v>
      </c>
      <c r="D116" s="2" t="n">
        <v>5.10796128486228</v>
      </c>
      <c r="E116" s="3" t="s">
        <v>1281</v>
      </c>
      <c r="F116" s="3" t="s">
        <v>9574</v>
      </c>
    </row>
    <row r="117" customFormat="false" ht="12.8" hidden="false" customHeight="false" outlineLevel="0" collapsed="false">
      <c r="A117" s="2" t="n">
        <v>1663428947000</v>
      </c>
      <c r="B117" s="2" t="n">
        <v>0.00347196</v>
      </c>
      <c r="C117" s="2" t="s">
        <v>1280</v>
      </c>
      <c r="D117" s="2" t="n">
        <v>5.10796128486228</v>
      </c>
      <c r="E117" s="3" t="s">
        <v>1281</v>
      </c>
      <c r="F117" s="3" t="s">
        <v>9575</v>
      </c>
    </row>
    <row r="118" customFormat="false" ht="12.8" hidden="false" customHeight="false" outlineLevel="0" collapsed="false">
      <c r="A118" s="2" t="n">
        <v>1663357403000</v>
      </c>
      <c r="B118" s="2" t="n">
        <v>0.00069876</v>
      </c>
      <c r="C118" s="2" t="s">
        <v>9576</v>
      </c>
      <c r="D118" s="2" t="n">
        <v>1.00077511763375</v>
      </c>
      <c r="E118" s="3" t="s">
        <v>1284</v>
      </c>
      <c r="F118" s="3" t="s">
        <v>9577</v>
      </c>
    </row>
    <row r="119" customFormat="false" ht="12.8" hidden="false" customHeight="false" outlineLevel="0" collapsed="false">
      <c r="A119" s="2" t="n">
        <v>1663357331000</v>
      </c>
      <c r="B119" s="2" t="n">
        <v>0.00069876</v>
      </c>
      <c r="C119" s="2" t="s">
        <v>9576</v>
      </c>
      <c r="D119" s="2" t="n">
        <v>1.00077511763375</v>
      </c>
      <c r="E119" s="3" t="s">
        <v>1284</v>
      </c>
      <c r="F119" s="3" t="s">
        <v>9578</v>
      </c>
    </row>
    <row r="120" customFormat="false" ht="12.8" hidden="false" customHeight="false" outlineLevel="0" collapsed="false">
      <c r="A120" s="2" t="n">
        <v>1663357235000</v>
      </c>
      <c r="B120" s="2" t="n">
        <v>0.00069876</v>
      </c>
      <c r="C120" s="2" t="s">
        <v>9576</v>
      </c>
      <c r="D120" s="2" t="n">
        <v>1.00077511763375</v>
      </c>
      <c r="E120" s="3" t="s">
        <v>1284</v>
      </c>
      <c r="F120" s="3" t="s">
        <v>9579</v>
      </c>
    </row>
    <row r="121" customFormat="false" ht="12.8" hidden="false" customHeight="false" outlineLevel="0" collapsed="false">
      <c r="A121" s="2" t="n">
        <v>1663357139000</v>
      </c>
      <c r="B121" s="2" t="n">
        <v>0.00069876</v>
      </c>
      <c r="C121" s="2" t="s">
        <v>9576</v>
      </c>
      <c r="D121" s="2" t="n">
        <v>1.00077511763375</v>
      </c>
      <c r="E121" s="3" t="s">
        <v>1284</v>
      </c>
      <c r="F121" s="3" t="s">
        <v>9580</v>
      </c>
    </row>
    <row r="122" customFormat="false" ht="12.8" hidden="false" customHeight="false" outlineLevel="0" collapsed="false">
      <c r="A122" s="2" t="n">
        <v>1663356995000</v>
      </c>
      <c r="B122" s="2" t="n">
        <v>0.00069876</v>
      </c>
      <c r="C122" s="2" t="s">
        <v>9576</v>
      </c>
      <c r="D122" s="2" t="n">
        <v>1.00077511763375</v>
      </c>
      <c r="E122" s="3" t="s">
        <v>1284</v>
      </c>
      <c r="F122" s="3" t="s">
        <v>9581</v>
      </c>
    </row>
    <row r="123" customFormat="false" ht="12.8" hidden="false" customHeight="false" outlineLevel="0" collapsed="false">
      <c r="A123" s="2" t="n">
        <v>1663356923000</v>
      </c>
      <c r="B123" s="2" t="n">
        <v>0.00069876</v>
      </c>
      <c r="C123" s="2" t="s">
        <v>9576</v>
      </c>
      <c r="D123" s="2" t="n">
        <v>1.00077511763375</v>
      </c>
      <c r="E123" s="3" t="s">
        <v>1284</v>
      </c>
      <c r="F123" s="3" t="s">
        <v>9582</v>
      </c>
    </row>
    <row r="124" customFormat="false" ht="12.8" hidden="false" customHeight="false" outlineLevel="0" collapsed="false">
      <c r="A124" s="2" t="n">
        <v>1663356707000</v>
      </c>
      <c r="B124" s="2" t="n">
        <v>0.00069876</v>
      </c>
      <c r="C124" s="2" t="s">
        <v>9576</v>
      </c>
      <c r="D124" s="2" t="n">
        <v>1.00077511763375</v>
      </c>
      <c r="E124" s="3" t="s">
        <v>1284</v>
      </c>
      <c r="F124" s="3" t="s">
        <v>9583</v>
      </c>
    </row>
    <row r="125" customFormat="false" ht="12.8" hidden="false" customHeight="false" outlineLevel="0" collapsed="false">
      <c r="A125" s="2" t="n">
        <v>1663356371000</v>
      </c>
      <c r="B125" s="2" t="n">
        <v>0.00069876</v>
      </c>
      <c r="C125" s="2" t="s">
        <v>9576</v>
      </c>
      <c r="D125" s="2" t="n">
        <v>1.00077511763375</v>
      </c>
      <c r="E125" s="3" t="s">
        <v>1284</v>
      </c>
      <c r="F125" s="3" t="s">
        <v>9584</v>
      </c>
    </row>
    <row r="126" customFormat="false" ht="12.8" hidden="false" customHeight="false" outlineLevel="0" collapsed="false">
      <c r="A126" s="2" t="n">
        <v>1663356239000</v>
      </c>
      <c r="B126" s="2" t="n">
        <v>0.00069876</v>
      </c>
      <c r="C126" s="2" t="s">
        <v>9576</v>
      </c>
      <c r="D126" s="2" t="n">
        <v>1.00077511763375</v>
      </c>
      <c r="E126" s="3" t="s">
        <v>1284</v>
      </c>
      <c r="F126" s="3" t="s">
        <v>9585</v>
      </c>
    </row>
    <row r="127" customFormat="false" ht="12.8" hidden="false" customHeight="false" outlineLevel="0" collapsed="false">
      <c r="A127" s="2" t="n">
        <v>1663356059000</v>
      </c>
      <c r="B127" s="2" t="n">
        <v>0.00069876</v>
      </c>
      <c r="C127" s="2" t="s">
        <v>9576</v>
      </c>
      <c r="D127" s="2" t="n">
        <v>1.00077511763375</v>
      </c>
      <c r="E127" s="3" t="s">
        <v>1284</v>
      </c>
      <c r="F127" s="3" t="s">
        <v>9586</v>
      </c>
    </row>
    <row r="128" customFormat="false" ht="12.8" hidden="false" customHeight="false" outlineLevel="0" collapsed="false">
      <c r="A128" s="2" t="n">
        <v>1663355795000</v>
      </c>
      <c r="B128" s="2" t="n">
        <v>0.00069876</v>
      </c>
      <c r="C128" s="2" t="s">
        <v>9576</v>
      </c>
      <c r="D128" s="2" t="n">
        <v>1.00077511763375</v>
      </c>
      <c r="E128" s="3" t="s">
        <v>1284</v>
      </c>
      <c r="F128" s="3" t="s">
        <v>9587</v>
      </c>
    </row>
    <row r="129" customFormat="false" ht="12.8" hidden="false" customHeight="false" outlineLevel="0" collapsed="false">
      <c r="A129" s="2" t="n">
        <v>1663355555000</v>
      </c>
      <c r="B129" s="2" t="n">
        <v>0.00069876</v>
      </c>
      <c r="C129" s="2" t="s">
        <v>9576</v>
      </c>
      <c r="D129" s="2" t="n">
        <v>1.00077511763375</v>
      </c>
      <c r="E129" s="3" t="s">
        <v>1284</v>
      </c>
      <c r="F129" s="3" t="s">
        <v>9588</v>
      </c>
    </row>
    <row r="130" customFormat="false" ht="12.8" hidden="false" customHeight="false" outlineLevel="0" collapsed="false">
      <c r="A130" s="2" t="n">
        <v>1663355459000</v>
      </c>
      <c r="B130" s="2" t="n">
        <v>0.00069876</v>
      </c>
      <c r="C130" s="2" t="s">
        <v>9576</v>
      </c>
      <c r="D130" s="2" t="n">
        <v>1.00077511763375</v>
      </c>
      <c r="E130" s="3" t="s">
        <v>1284</v>
      </c>
      <c r="F130" s="3" t="s">
        <v>9589</v>
      </c>
    </row>
    <row r="131" customFormat="false" ht="12.8" hidden="false" customHeight="false" outlineLevel="0" collapsed="false">
      <c r="A131" s="2" t="n">
        <v>1663355243000</v>
      </c>
      <c r="B131" s="2" t="n">
        <v>0.0076864</v>
      </c>
      <c r="C131" s="2" t="s">
        <v>9576</v>
      </c>
      <c r="D131" s="2" t="n">
        <v>11.0085835826036</v>
      </c>
      <c r="E131" s="3" t="s">
        <v>1284</v>
      </c>
      <c r="F131" s="3" t="s">
        <v>9590</v>
      </c>
    </row>
    <row r="132" customFormat="false" ht="12.8" hidden="false" customHeight="false" outlineLevel="0" collapsed="false">
      <c r="A132" s="2" t="n">
        <v>1663354943000</v>
      </c>
      <c r="B132" s="2" t="n">
        <v>0.00698763</v>
      </c>
      <c r="C132" s="2" t="s">
        <v>9576</v>
      </c>
      <c r="D132" s="2" t="n">
        <v>10.0077941428117</v>
      </c>
      <c r="E132" s="3" t="s">
        <v>1284</v>
      </c>
      <c r="F132" s="3" t="s">
        <v>9591</v>
      </c>
    </row>
    <row r="133" customFormat="false" ht="12.8" hidden="false" customHeight="false" outlineLevel="0" collapsed="false">
      <c r="A133" s="2" t="n">
        <v>1663354523000</v>
      </c>
      <c r="B133" s="2" t="n">
        <v>0.04832727</v>
      </c>
      <c r="C133" s="2" t="s">
        <v>9576</v>
      </c>
      <c r="D133" s="2" t="n">
        <v>69.2150800262867</v>
      </c>
      <c r="E133" s="3" t="s">
        <v>1284</v>
      </c>
      <c r="F133" s="3" t="s">
        <v>9592</v>
      </c>
    </row>
    <row r="134" customFormat="false" ht="12.8" hidden="false" customHeight="false" outlineLevel="0" collapsed="false">
      <c r="A134" s="2" t="n">
        <v>1663354331000</v>
      </c>
      <c r="B134" s="2" t="n">
        <v>0.0007004</v>
      </c>
      <c r="C134" s="2" t="s">
        <v>1283</v>
      </c>
      <c r="D134" s="2" t="n">
        <v>1.00312395155802</v>
      </c>
      <c r="E134" s="3" t="s">
        <v>1284</v>
      </c>
      <c r="F134" s="3" t="s">
        <v>9593</v>
      </c>
    </row>
    <row r="135" customFormat="false" ht="12.8" hidden="false" customHeight="false" outlineLevel="0" collapsed="false">
      <c r="A135" s="2" t="n">
        <v>1663279259000</v>
      </c>
      <c r="B135" s="2" t="n">
        <v>0.00409555534655209</v>
      </c>
      <c r="C135" s="2" t="s">
        <v>9542</v>
      </c>
      <c r="D135" s="2" t="n">
        <v>6.02865580125261</v>
      </c>
      <c r="E135" s="3" t="s">
        <v>1287</v>
      </c>
      <c r="F135" s="3" t="s">
        <v>9376</v>
      </c>
    </row>
    <row r="136" customFormat="false" ht="12.8" hidden="false" customHeight="false" outlineLevel="0" collapsed="false">
      <c r="A136" s="2" t="n">
        <v>1663145810000</v>
      </c>
      <c r="B136" s="2" t="n">
        <v>0.000243902439024391</v>
      </c>
      <c r="C136" s="2" t="s">
        <v>9594</v>
      </c>
      <c r="D136" s="2" t="n">
        <v>0.398870294193203</v>
      </c>
      <c r="E136" s="3" t="s">
        <v>9377</v>
      </c>
      <c r="F136" s="3" t="s">
        <v>9378</v>
      </c>
    </row>
    <row r="137" customFormat="false" ht="12.8" hidden="false" customHeight="false" outlineLevel="0" collapsed="false">
      <c r="A137" s="2" t="n">
        <v>1663118207000</v>
      </c>
      <c r="B137" s="2" t="n">
        <v>0.0204910092976626</v>
      </c>
      <c r="C137" s="2" t="s">
        <v>1257</v>
      </c>
      <c r="D137" s="2" t="n">
        <v>33.5103451181846</v>
      </c>
      <c r="E137" s="3" t="s">
        <v>389</v>
      </c>
      <c r="F137" s="3" t="s">
        <v>9379</v>
      </c>
    </row>
    <row r="138" customFormat="false" ht="12.8" hidden="false" customHeight="false" outlineLevel="0" collapsed="false">
      <c r="A138" s="2" t="n">
        <v>1663030572000</v>
      </c>
      <c r="B138" s="2" t="n">
        <v>0.001</v>
      </c>
      <c r="C138" s="2" t="s">
        <v>1292</v>
      </c>
      <c r="D138" s="2" t="n">
        <v>1.57320521369517</v>
      </c>
      <c r="E138" s="3" t="s">
        <v>391</v>
      </c>
      <c r="F138" s="3" t="s">
        <v>9595</v>
      </c>
    </row>
    <row r="139" customFormat="false" ht="12.8" hidden="false" customHeight="false" outlineLevel="0" collapsed="false">
      <c r="A139" s="2" t="n">
        <v>1663014074000</v>
      </c>
      <c r="B139" s="2" t="n">
        <v>0.0211922494413874</v>
      </c>
      <c r="C139" s="2" t="s">
        <v>1294</v>
      </c>
      <c r="D139" s="2" t="n">
        <v>36.2422282374789</v>
      </c>
      <c r="E139" s="3" t="s">
        <v>391</v>
      </c>
      <c r="F139" s="3" t="s">
        <v>9380</v>
      </c>
    </row>
    <row r="140" customFormat="false" ht="12.8" hidden="false" customHeight="false" outlineLevel="0" collapsed="false">
      <c r="A140" s="2" t="n">
        <v>1662974855000</v>
      </c>
      <c r="B140" s="2" t="n">
        <v>0.00153658536585366</v>
      </c>
      <c r="C140" s="2" t="s">
        <v>9596</v>
      </c>
      <c r="D140" s="2" t="n">
        <v>2.62781342252795</v>
      </c>
      <c r="E140" s="3" t="s">
        <v>391</v>
      </c>
      <c r="F140" s="3" t="s">
        <v>9381</v>
      </c>
    </row>
    <row r="141" customFormat="false" ht="12.8" hidden="false" customHeight="false" outlineLevel="0" collapsed="false">
      <c r="A141" s="2" t="n">
        <v>1662864460000</v>
      </c>
      <c r="B141" s="2" t="n">
        <v>0.0415463987532558</v>
      </c>
      <c r="C141" s="2" t="s">
        <v>1303</v>
      </c>
      <c r="D141" s="2" t="n">
        <v>73.1763931984494</v>
      </c>
      <c r="E141" s="3" t="s">
        <v>9268</v>
      </c>
      <c r="F141" s="3" t="s">
        <v>9382</v>
      </c>
    </row>
    <row r="142" customFormat="false" ht="12.8" hidden="false" customHeight="false" outlineLevel="0" collapsed="false">
      <c r="A142" s="2" t="n">
        <v>1662860297000</v>
      </c>
      <c r="B142" s="2" t="n">
        <v>0.0829053647858209</v>
      </c>
      <c r="C142" s="2" t="s">
        <v>1303</v>
      </c>
      <c r="D142" s="2" t="n">
        <v>146.022657892886</v>
      </c>
      <c r="E142" s="3" t="s">
        <v>9268</v>
      </c>
      <c r="F142" s="3" t="s">
        <v>9269</v>
      </c>
    </row>
    <row r="143" customFormat="false" ht="12.8" hidden="false" customHeight="false" outlineLevel="0" collapsed="false">
      <c r="A143" s="2" t="n">
        <v>1662857631000</v>
      </c>
      <c r="B143" s="2" t="n">
        <v>0.0216975504289523</v>
      </c>
      <c r="C143" s="2" t="s">
        <v>9576</v>
      </c>
      <c r="D143" s="2" t="n">
        <v>38.2162721506103</v>
      </c>
      <c r="E143" s="3" t="s">
        <v>9268</v>
      </c>
      <c r="F143" s="3" t="s">
        <v>9383</v>
      </c>
    </row>
    <row r="144" customFormat="false" ht="12.8" hidden="false" customHeight="false" outlineLevel="0" collapsed="false">
      <c r="A144" s="2" t="n">
        <v>1662854938000</v>
      </c>
      <c r="B144" s="2" t="n">
        <v>0.0549305074150692</v>
      </c>
      <c r="C144" s="2" t="s">
        <v>8525</v>
      </c>
      <c r="D144" s="2" t="n">
        <v>96.7500560774944</v>
      </c>
      <c r="E144" s="3" t="s">
        <v>9268</v>
      </c>
      <c r="F144" s="3" t="s">
        <v>9384</v>
      </c>
    </row>
    <row r="145" customFormat="false" ht="12.8" hidden="false" customHeight="false" outlineLevel="0" collapsed="false">
      <c r="A145" s="2" t="n">
        <v>1662739149000</v>
      </c>
      <c r="B145" s="2" t="n">
        <v>0.0414700884267908</v>
      </c>
      <c r="C145" s="2" t="s">
        <v>1309</v>
      </c>
      <c r="D145" s="2" t="n">
        <v>71.2073332417332</v>
      </c>
      <c r="E145" s="3" t="s">
        <v>9385</v>
      </c>
      <c r="F145" s="3" t="s">
        <v>9386</v>
      </c>
    </row>
    <row r="146" customFormat="false" ht="12.8" hidden="false" customHeight="false" outlineLevel="0" collapsed="false">
      <c r="A146" s="2" t="n">
        <v>1662734868000</v>
      </c>
      <c r="B146" s="2" t="n">
        <v>0.0487790842830396</v>
      </c>
      <c r="C146" s="2" t="s">
        <v>1245</v>
      </c>
      <c r="D146" s="2" t="n">
        <v>83.75744160519</v>
      </c>
      <c r="E146" s="3" t="s">
        <v>9385</v>
      </c>
      <c r="F146" s="3" t="s">
        <v>9387</v>
      </c>
    </row>
    <row r="147" customFormat="false" ht="12.8" hidden="false" customHeight="false" outlineLevel="0" collapsed="false">
      <c r="A147" s="2" t="n">
        <v>1662734582000</v>
      </c>
      <c r="B147" s="2" t="n">
        <v>0.0975609756097561</v>
      </c>
      <c r="C147" s="2" t="s">
        <v>1245</v>
      </c>
      <c r="D147" s="2" t="n">
        <v>167.519703120395</v>
      </c>
      <c r="E147" s="3" t="s">
        <v>9385</v>
      </c>
      <c r="F147" s="3" t="s">
        <v>9388</v>
      </c>
    </row>
    <row r="148" customFormat="false" ht="12.8" hidden="false" customHeight="false" outlineLevel="0" collapsed="false">
      <c r="A148" s="2" t="n">
        <v>1662688446000</v>
      </c>
      <c r="B148" s="2" t="n">
        <v>0.00200657114892548</v>
      </c>
      <c r="C148" s="2" t="s">
        <v>9542</v>
      </c>
      <c r="D148" s="2" t="n">
        <v>3.44543708236895</v>
      </c>
      <c r="E148" s="3" t="s">
        <v>9389</v>
      </c>
      <c r="F148" s="3" t="s">
        <v>9390</v>
      </c>
    </row>
    <row r="149" customFormat="false" ht="12.8" hidden="false" customHeight="false" outlineLevel="0" collapsed="false">
      <c r="A149" s="2" t="n">
        <v>1662643247000</v>
      </c>
      <c r="B149" s="2" t="n">
        <v>0.0103678489513407</v>
      </c>
      <c r="C149" s="2" t="s">
        <v>1309</v>
      </c>
      <c r="D149" s="2" t="n">
        <v>16.9610976955414</v>
      </c>
      <c r="E149" s="3" t="s">
        <v>9389</v>
      </c>
      <c r="F149" s="3" t="s">
        <v>9391</v>
      </c>
    </row>
    <row r="150" customFormat="false" ht="12.8" hidden="false" customHeight="false" outlineLevel="0" collapsed="false">
      <c r="A150" s="2" t="n">
        <v>1662640442000</v>
      </c>
      <c r="B150" s="2" t="n">
        <v>0.000973663563262125</v>
      </c>
      <c r="C150" s="2" t="s">
        <v>9597</v>
      </c>
      <c r="D150" s="2" t="n">
        <v>1.59284755175203</v>
      </c>
      <c r="E150" s="3" t="s">
        <v>9389</v>
      </c>
      <c r="F150" s="3" t="s">
        <v>9392</v>
      </c>
    </row>
    <row r="151" customFormat="false" ht="12.8" hidden="false" customHeight="false" outlineLevel="0" collapsed="false">
      <c r="A151" s="2" t="n">
        <v>1662625704000</v>
      </c>
      <c r="B151" s="2" t="n">
        <v>0.000487804878048781</v>
      </c>
      <c r="C151" s="2" t="s">
        <v>9598</v>
      </c>
      <c r="D151" s="2" t="n">
        <v>0.798015695616122</v>
      </c>
      <c r="E151" s="3" t="s">
        <v>9389</v>
      </c>
      <c r="F151" s="3" t="s">
        <v>9393</v>
      </c>
    </row>
    <row r="152" customFormat="false" ht="12.8" hidden="false" customHeight="false" outlineLevel="0" collapsed="false">
      <c r="A152" s="2" t="n">
        <v>1662571650000</v>
      </c>
      <c r="B152" s="2" t="n">
        <v>0.0001</v>
      </c>
      <c r="C152" s="2" t="s">
        <v>9599</v>
      </c>
      <c r="D152" s="2" t="n">
        <v>0.162988323116365</v>
      </c>
      <c r="E152" s="3" t="s">
        <v>9394</v>
      </c>
      <c r="F152" s="3" t="s">
        <v>9600</v>
      </c>
    </row>
    <row r="153" customFormat="false" ht="12.8" hidden="false" customHeight="false" outlineLevel="0" collapsed="false">
      <c r="A153" s="2" t="n">
        <v>1662558639000</v>
      </c>
      <c r="B153" s="2" t="n">
        <v>0.0021269599739219</v>
      </c>
      <c r="C153" s="2" t="s">
        <v>9542</v>
      </c>
      <c r="D153" s="2" t="n">
        <v>3.46669639485157</v>
      </c>
      <c r="E153" s="3" t="s">
        <v>9394</v>
      </c>
      <c r="F153" s="3" t="s">
        <v>9395</v>
      </c>
    </row>
    <row r="154" customFormat="false" ht="12.8" hidden="false" customHeight="false" outlineLevel="0" collapsed="false">
      <c r="A154" s="2" t="n">
        <v>1662543000000</v>
      </c>
      <c r="B154" s="2" t="n">
        <v>0.0878048780487805</v>
      </c>
      <c r="C154" s="2" t="s">
        <v>9601</v>
      </c>
      <c r="D154" s="2" t="n">
        <v>143.111698346077</v>
      </c>
      <c r="E154" s="3" t="s">
        <v>9394</v>
      </c>
      <c r="F154" s="3" t="s">
        <v>9396</v>
      </c>
    </row>
    <row r="155" customFormat="false" ht="12.8" hidden="false" customHeight="false" outlineLevel="0" collapsed="false">
      <c r="A155" s="2" t="n">
        <v>1662537890000</v>
      </c>
      <c r="B155" s="2" t="n">
        <v>0.00365853658536585</v>
      </c>
      <c r="C155" s="2" t="s">
        <v>9549</v>
      </c>
      <c r="D155" s="2" t="n">
        <v>5.96298743108652</v>
      </c>
      <c r="E155" s="3" t="s">
        <v>9394</v>
      </c>
      <c r="F155" s="3" t="s">
        <v>9397</v>
      </c>
    </row>
    <row r="156" customFormat="false" ht="12.8" hidden="false" customHeight="false" outlineLevel="0" collapsed="false">
      <c r="A156" s="2" t="n">
        <v>1662512557000</v>
      </c>
      <c r="B156" s="2" t="n">
        <v>0.0174500384182425</v>
      </c>
      <c r="C156" s="2" t="s">
        <v>9540</v>
      </c>
      <c r="D156" s="2" t="n">
        <v>28.441525001055</v>
      </c>
      <c r="E156" s="3" t="s">
        <v>9398</v>
      </c>
      <c r="F156" s="3" t="s">
        <v>9399</v>
      </c>
    </row>
    <row r="157" customFormat="false" ht="12.8" hidden="false" customHeight="false" outlineLevel="0" collapsed="false">
      <c r="A157" s="2" t="n">
        <v>1662483146000</v>
      </c>
      <c r="B157" s="2" t="n">
        <v>0.0137744361428791</v>
      </c>
      <c r="C157" s="2" t="s">
        <v>1325</v>
      </c>
      <c r="D157" s="2" t="n">
        <v>21.5509174040594</v>
      </c>
      <c r="E157" s="3" t="s">
        <v>9398</v>
      </c>
      <c r="F157" s="3" t="s">
        <v>9400</v>
      </c>
    </row>
    <row r="158" customFormat="false" ht="12.8" hidden="false" customHeight="false" outlineLevel="0" collapsed="false">
      <c r="A158" s="2" t="n">
        <v>1662480312000</v>
      </c>
      <c r="B158" s="2" t="n">
        <v>0.00131424360425175</v>
      </c>
      <c r="C158" s="2" t="s">
        <v>9542</v>
      </c>
      <c r="D158" s="2" t="n">
        <v>2.05621159880907</v>
      </c>
      <c r="E158" s="3" t="s">
        <v>9398</v>
      </c>
      <c r="F158" s="3" t="s">
        <v>9401</v>
      </c>
    </row>
    <row r="159" customFormat="false" ht="12.8" hidden="false" customHeight="false" outlineLevel="0" collapsed="false">
      <c r="A159" s="2" t="n">
        <v>1662479785000</v>
      </c>
      <c r="B159" s="2" t="n">
        <v>1E-018</v>
      </c>
      <c r="C159" s="2" t="s">
        <v>1309</v>
      </c>
      <c r="D159" s="2" t="n">
        <v>1.56455895403025E-015</v>
      </c>
      <c r="E159" s="3" t="s">
        <v>9398</v>
      </c>
      <c r="F159" s="3" t="s">
        <v>9402</v>
      </c>
    </row>
    <row r="160" customFormat="false" ht="12.8" hidden="false" customHeight="false" outlineLevel="0" collapsed="false">
      <c r="A160" s="2" t="n">
        <v>1662479631000</v>
      </c>
      <c r="B160" s="2" t="n">
        <v>0.021409240089811</v>
      </c>
      <c r="C160" s="2" t="s">
        <v>1309</v>
      </c>
      <c r="D160" s="2" t="n">
        <v>33.4960182814971</v>
      </c>
      <c r="E160" s="3" t="s">
        <v>9398</v>
      </c>
      <c r="F160" s="3" t="s">
        <v>9403</v>
      </c>
    </row>
    <row r="161" customFormat="false" ht="12.8" hidden="false" customHeight="false" outlineLevel="0" collapsed="false">
      <c r="A161" s="2" t="n">
        <v>1662432902000</v>
      </c>
      <c r="B161" s="2" t="n">
        <v>0.0026219512195122</v>
      </c>
      <c r="C161" s="2" t="s">
        <v>9596</v>
      </c>
      <c r="D161" s="2" t="n">
        <v>4.10219725751833</v>
      </c>
      <c r="E161" s="3" t="s">
        <v>396</v>
      </c>
      <c r="F161" s="3" t="s">
        <v>9404</v>
      </c>
    </row>
    <row r="162" customFormat="false" ht="12.8" hidden="false" customHeight="false" outlineLevel="0" collapsed="false">
      <c r="A162" s="2" t="n">
        <v>1662380578000</v>
      </c>
      <c r="B162" s="2" t="n">
        <v>0.111707317073171</v>
      </c>
      <c r="C162" s="2" t="s">
        <v>9602</v>
      </c>
      <c r="D162" s="2" t="n">
        <v>180.735228929836</v>
      </c>
      <c r="E162" s="3" t="s">
        <v>396</v>
      </c>
      <c r="F162" s="3" t="s">
        <v>9405</v>
      </c>
    </row>
    <row r="163" customFormat="false" ht="12.8" hidden="false" customHeight="false" outlineLevel="0" collapsed="false">
      <c r="A163" s="2" t="n">
        <v>1662358065000</v>
      </c>
      <c r="B163" s="2" t="n">
        <v>0.024390243902439</v>
      </c>
      <c r="C163" s="2" t="s">
        <v>9602</v>
      </c>
      <c r="D163" s="2" t="n">
        <v>39.4618403776935</v>
      </c>
      <c r="E163" s="3" t="s">
        <v>396</v>
      </c>
      <c r="F163" s="3" t="s">
        <v>9406</v>
      </c>
    </row>
    <row r="164" customFormat="false" ht="12.8" hidden="false" customHeight="false" outlineLevel="0" collapsed="false">
      <c r="A164" s="2" t="n">
        <v>1662357638000</v>
      </c>
      <c r="B164" s="2" t="n">
        <v>0.024390243902439</v>
      </c>
      <c r="C164" s="2" t="s">
        <v>9602</v>
      </c>
      <c r="D164" s="2" t="n">
        <v>39.4618403776935</v>
      </c>
      <c r="E164" s="3" t="s">
        <v>396</v>
      </c>
      <c r="F164" s="3" t="s">
        <v>9407</v>
      </c>
    </row>
    <row r="165" customFormat="false" ht="12.8" hidden="false" customHeight="false" outlineLevel="0" collapsed="false">
      <c r="A165" s="2" t="n">
        <v>1662357538000</v>
      </c>
      <c r="B165" s="2" t="n">
        <v>0.0541463414634146</v>
      </c>
      <c r="C165" s="2" t="s">
        <v>9602</v>
      </c>
      <c r="D165" s="2" t="n">
        <v>87.6052856384796</v>
      </c>
      <c r="E165" s="3" t="s">
        <v>396</v>
      </c>
      <c r="F165" s="3" t="s">
        <v>9408</v>
      </c>
    </row>
    <row r="166" customFormat="false" ht="12.8" hidden="false" customHeight="false" outlineLevel="0" collapsed="false">
      <c r="A166" s="2" t="n">
        <v>1662355247000</v>
      </c>
      <c r="B166" s="2" t="n">
        <v>0.0786585365853659</v>
      </c>
      <c r="C166" s="2" t="s">
        <v>9602</v>
      </c>
      <c r="D166" s="2" t="n">
        <v>127.264435218062</v>
      </c>
      <c r="E166" s="3" t="s">
        <v>396</v>
      </c>
      <c r="F166" s="3" t="s">
        <v>9409</v>
      </c>
    </row>
    <row r="167" customFormat="false" ht="12.8" hidden="false" customHeight="false" outlineLevel="0" collapsed="false">
      <c r="A167" s="2" t="n">
        <v>1662354602000</v>
      </c>
      <c r="B167" s="2" t="n">
        <v>0.15219512195122</v>
      </c>
      <c r="C167" s="2" t="s">
        <v>9602</v>
      </c>
      <c r="D167" s="2" t="n">
        <v>246.241883956807</v>
      </c>
      <c r="E167" s="3" t="s">
        <v>396</v>
      </c>
      <c r="F167" s="3" t="s">
        <v>9410</v>
      </c>
    </row>
    <row r="168" customFormat="false" ht="12.8" hidden="false" customHeight="false" outlineLevel="0" collapsed="false">
      <c r="A168" s="2" t="n">
        <v>1662354122000</v>
      </c>
      <c r="B168" s="2" t="n">
        <v>0.0487804878048781</v>
      </c>
      <c r="C168" s="2" t="s">
        <v>9602</v>
      </c>
      <c r="D168" s="2" t="n">
        <v>78.923680755387</v>
      </c>
      <c r="E168" s="3" t="s">
        <v>396</v>
      </c>
      <c r="F168" s="3" t="s">
        <v>9411</v>
      </c>
    </row>
    <row r="169" customFormat="false" ht="12.8" hidden="false" customHeight="false" outlineLevel="0" collapsed="false">
      <c r="A169" s="2" t="n">
        <v>1662348201000</v>
      </c>
      <c r="B169" s="2" t="n">
        <v>0.0001</v>
      </c>
      <c r="C169" s="2" t="s">
        <v>9603</v>
      </c>
      <c r="D169" s="2" t="n">
        <v>0.161793545548543</v>
      </c>
      <c r="E169" s="3" t="s">
        <v>9412</v>
      </c>
      <c r="F169" s="3" t="s">
        <v>9604</v>
      </c>
    </row>
    <row r="170" customFormat="false" ht="12.8" hidden="false" customHeight="false" outlineLevel="0" collapsed="false">
      <c r="A170" s="2" t="n">
        <v>1662344469000</v>
      </c>
      <c r="B170" s="2" t="n">
        <v>0.0993832630607982</v>
      </c>
      <c r="C170" s="2" t="s">
        <v>9605</v>
      </c>
      <c r="D170" s="2" t="n">
        <v>160.795704987901</v>
      </c>
      <c r="E170" s="3" t="s">
        <v>9412</v>
      </c>
      <c r="F170" s="3" t="s">
        <v>9413</v>
      </c>
    </row>
    <row r="171" customFormat="false" ht="12.8" hidden="false" customHeight="false" outlineLevel="0" collapsed="false">
      <c r="A171" s="2" t="n">
        <v>1662344352000</v>
      </c>
      <c r="B171" s="2" t="n">
        <v>0.018634944238709</v>
      </c>
      <c r="C171" s="2" t="s">
        <v>9605</v>
      </c>
      <c r="D171" s="2" t="n">
        <v>30.1501369948012</v>
      </c>
      <c r="E171" s="3" t="s">
        <v>9412</v>
      </c>
      <c r="F171" s="3" t="s">
        <v>9414</v>
      </c>
    </row>
    <row r="172" customFormat="false" ht="12.8" hidden="false" customHeight="false" outlineLevel="0" collapsed="false">
      <c r="A172" s="2" t="n">
        <v>1662277891000</v>
      </c>
      <c r="B172" s="2" t="n">
        <v>0.0182458536585366</v>
      </c>
      <c r="C172" s="2" t="s">
        <v>9606</v>
      </c>
      <c r="D172" s="2" t="n">
        <v>28.8092778865585</v>
      </c>
      <c r="E172" s="3" t="s">
        <v>9412</v>
      </c>
      <c r="F172" s="3" t="s">
        <v>9415</v>
      </c>
    </row>
    <row r="173" customFormat="false" ht="12.8" hidden="false" customHeight="false" outlineLevel="0" collapsed="false">
      <c r="A173" s="2" t="n">
        <v>1662243394000</v>
      </c>
      <c r="B173" s="2" t="n">
        <v>0.0101219512195122</v>
      </c>
      <c r="C173" s="2" t="s">
        <v>9602</v>
      </c>
      <c r="D173" s="2" t="n">
        <v>15.7464571229571</v>
      </c>
      <c r="E173" s="3" t="s">
        <v>9416</v>
      </c>
      <c r="F173" s="3" t="s">
        <v>9417</v>
      </c>
    </row>
    <row r="174" customFormat="false" ht="12.8" hidden="false" customHeight="false" outlineLevel="0" collapsed="false">
      <c r="A174" s="2" t="n">
        <v>1662187513000</v>
      </c>
      <c r="B174" s="2" t="n">
        <v>0.0468303526206876</v>
      </c>
      <c r="C174" s="2" t="s">
        <v>1303</v>
      </c>
      <c r="D174" s="2" t="n">
        <v>72.8527655985046</v>
      </c>
      <c r="E174" s="3" t="s">
        <v>9416</v>
      </c>
      <c r="F174" s="3" t="s">
        <v>9418</v>
      </c>
    </row>
    <row r="175" customFormat="false" ht="12.8" hidden="false" customHeight="false" outlineLevel="0" collapsed="false">
      <c r="A175" s="2" t="n">
        <v>1662157538000</v>
      </c>
      <c r="B175" s="2" t="n">
        <v>0.0618269827655245</v>
      </c>
      <c r="C175" s="2" t="s">
        <v>8525</v>
      </c>
      <c r="D175" s="2" t="n">
        <v>97.3884184006528</v>
      </c>
      <c r="E175" s="3" t="s">
        <v>9419</v>
      </c>
      <c r="F175" s="3" t="s">
        <v>9420</v>
      </c>
    </row>
    <row r="176" customFormat="false" ht="12.8" hidden="false" customHeight="false" outlineLevel="0" collapsed="false">
      <c r="A176" s="2" t="n">
        <v>1662135403000</v>
      </c>
      <c r="B176" s="2" t="n">
        <v>0.0487804878048781</v>
      </c>
      <c r="C176" s="2" t="s">
        <v>8525</v>
      </c>
      <c r="D176" s="2" t="n">
        <v>76.837884425737</v>
      </c>
      <c r="E176" s="3" t="s">
        <v>9419</v>
      </c>
      <c r="F176" s="3" t="s">
        <v>9421</v>
      </c>
    </row>
    <row r="177" customFormat="false" ht="12.8" hidden="false" customHeight="false" outlineLevel="0" collapsed="false">
      <c r="A177" s="2" t="n">
        <v>1662046160000</v>
      </c>
      <c r="B177" s="2" t="n">
        <v>0.027390243902439</v>
      </c>
      <c r="C177" s="2" t="s">
        <v>9537</v>
      </c>
      <c r="D177" s="2" t="n">
        <v>43.5225593724536</v>
      </c>
      <c r="E177" s="3" t="s">
        <v>9422</v>
      </c>
      <c r="F177" s="3" t="s">
        <v>9423</v>
      </c>
    </row>
    <row r="178" customFormat="false" ht="12.8" hidden="false" customHeight="false" outlineLevel="0" collapsed="false">
      <c r="A178" s="2" t="n">
        <v>1661934868000</v>
      </c>
      <c r="B178" s="2" t="n">
        <v>0.0249512195121951</v>
      </c>
      <c r="C178" s="2" t="s">
        <v>9607</v>
      </c>
      <c r="D178" s="2" t="n">
        <v>38.7383393768629</v>
      </c>
      <c r="E178" s="3" t="s">
        <v>9424</v>
      </c>
      <c r="F178" s="3" t="s">
        <v>9425</v>
      </c>
    </row>
    <row r="179" customFormat="false" ht="12.8" hidden="false" customHeight="false" outlineLevel="0" collapsed="false">
      <c r="A179" s="2" t="n">
        <v>1661925073000</v>
      </c>
      <c r="B179" s="2" t="n">
        <v>0.0490243902439024</v>
      </c>
      <c r="C179" s="2" t="s">
        <v>9608</v>
      </c>
      <c r="D179" s="2" t="n">
        <v>76.1134527345988</v>
      </c>
      <c r="E179" s="3" t="s">
        <v>9424</v>
      </c>
      <c r="F179" s="3" t="s">
        <v>9426</v>
      </c>
    </row>
    <row r="180" customFormat="false" ht="12.8" hidden="false" customHeight="false" outlineLevel="0" collapsed="false">
      <c r="A180" s="2" t="n">
        <v>1661826953000</v>
      </c>
      <c r="B180" s="2" t="n">
        <v>0.0477387982557431</v>
      </c>
      <c r="C180" s="2" t="s">
        <v>1303</v>
      </c>
      <c r="D180" s="2" t="n">
        <v>72.8207684080887</v>
      </c>
      <c r="E180" s="3" t="s">
        <v>254</v>
      </c>
      <c r="F180" s="3" t="s">
        <v>9427</v>
      </c>
    </row>
    <row r="181" customFormat="false" ht="12.8" hidden="false" customHeight="false" outlineLevel="0" collapsed="false">
      <c r="A181" s="2" t="n">
        <v>1661818403000</v>
      </c>
      <c r="B181" s="2" t="n">
        <v>0.672073170731707</v>
      </c>
      <c r="C181" s="2" t="s">
        <v>9602</v>
      </c>
      <c r="D181" s="2" t="n">
        <v>1025.18049275059</v>
      </c>
      <c r="E181" s="3" t="s">
        <v>254</v>
      </c>
      <c r="F181" s="3" t="s">
        <v>9428</v>
      </c>
    </row>
    <row r="182" customFormat="false" ht="12.8" hidden="false" customHeight="false" outlineLevel="0" collapsed="false">
      <c r="A182" s="2" t="n">
        <v>1661801315000</v>
      </c>
      <c r="B182" s="2" t="n">
        <v>0.0329268292682927</v>
      </c>
      <c r="C182" s="2" t="s">
        <v>9609</v>
      </c>
      <c r="D182" s="2" t="n">
        <v>51.2070625769792</v>
      </c>
      <c r="E182" s="3" t="s">
        <v>254</v>
      </c>
      <c r="F182" s="3" t="s">
        <v>9429</v>
      </c>
    </row>
    <row r="183" customFormat="false" ht="12.8" hidden="false" customHeight="false" outlineLevel="0" collapsed="false">
      <c r="A183" s="2" t="n">
        <v>1661800036000</v>
      </c>
      <c r="B183" s="2" t="n">
        <v>0.0260975609756098</v>
      </c>
      <c r="C183" s="2" t="s">
        <v>9602</v>
      </c>
      <c r="D183" s="2" t="n">
        <v>40.5863384869391</v>
      </c>
      <c r="E183" s="3" t="s">
        <v>254</v>
      </c>
      <c r="F183" s="3" t="s">
        <v>9430</v>
      </c>
    </row>
    <row r="184" customFormat="false" ht="12.8" hidden="false" customHeight="false" outlineLevel="0" collapsed="false">
      <c r="A184" s="2" t="n">
        <v>1661732691000</v>
      </c>
      <c r="B184" s="2" t="n">
        <v>0.0529557960887532</v>
      </c>
      <c r="C184" s="2" t="s">
        <v>9610</v>
      </c>
      <c r="D184" s="2" t="n">
        <v>82.3556602439645</v>
      </c>
      <c r="E184" s="3" t="s">
        <v>9270</v>
      </c>
      <c r="F184" s="3" t="s">
        <v>9431</v>
      </c>
    </row>
    <row r="185" customFormat="false" ht="12.8" hidden="false" customHeight="false" outlineLevel="0" collapsed="false">
      <c r="A185" s="2" t="n">
        <v>1661723269000</v>
      </c>
      <c r="B185" s="2" t="n">
        <v>0.0991334751915795</v>
      </c>
      <c r="C185" s="2" t="s">
        <v>1245</v>
      </c>
      <c r="D185" s="2" t="n">
        <v>142.62799502063</v>
      </c>
      <c r="E185" s="3" t="s">
        <v>9270</v>
      </c>
      <c r="F185" s="3" t="s">
        <v>9271</v>
      </c>
    </row>
    <row r="186" customFormat="false" ht="12.8" hidden="false" customHeight="false" outlineLevel="0" collapsed="false">
      <c r="A186" s="2" t="n">
        <v>1661601065000</v>
      </c>
      <c r="B186" s="2" t="n">
        <v>0.000327</v>
      </c>
      <c r="C186" s="2" t="s">
        <v>9611</v>
      </c>
      <c r="D186" s="2" t="n">
        <v>0.489210137363063</v>
      </c>
      <c r="E186" s="3" t="s">
        <v>9432</v>
      </c>
      <c r="F186" s="3" t="s">
        <v>9612</v>
      </c>
    </row>
    <row r="187" customFormat="false" ht="12.8" hidden="false" customHeight="false" outlineLevel="0" collapsed="false">
      <c r="A187" s="2" t="n">
        <v>1661598643000</v>
      </c>
      <c r="B187" s="2" t="n">
        <v>0.00404903346736714</v>
      </c>
      <c r="C187" s="2" t="s">
        <v>1309</v>
      </c>
      <c r="D187" s="2" t="n">
        <v>6.05757865063706</v>
      </c>
      <c r="E187" s="3" t="s">
        <v>9432</v>
      </c>
      <c r="F187" s="3" t="s">
        <v>9434</v>
      </c>
    </row>
    <row r="188" customFormat="false" ht="12.8" hidden="false" customHeight="false" outlineLevel="0" collapsed="false">
      <c r="A188" s="2" t="n">
        <v>1661518198000</v>
      </c>
      <c r="B188" s="2" t="n">
        <v>0.0219897014898023</v>
      </c>
      <c r="C188" s="2" t="s">
        <v>1294</v>
      </c>
      <c r="D188" s="2" t="n">
        <v>33.208607754684</v>
      </c>
      <c r="E188" s="3" t="s">
        <v>404</v>
      </c>
      <c r="F188" s="3" t="s">
        <v>9435</v>
      </c>
    </row>
    <row r="189" customFormat="false" ht="12.8" hidden="false" customHeight="false" outlineLevel="0" collapsed="false">
      <c r="A189" s="2" t="n">
        <v>1661446848000</v>
      </c>
      <c r="B189" s="2" t="n">
        <v>0.0975609756097561</v>
      </c>
      <c r="C189" s="2" t="s">
        <v>1245</v>
      </c>
      <c r="D189" s="2" t="n">
        <v>165.568485069624</v>
      </c>
      <c r="E189" s="3" t="s">
        <v>9436</v>
      </c>
      <c r="F189" s="3" t="s">
        <v>9437</v>
      </c>
    </row>
    <row r="190" customFormat="false" ht="12.8" hidden="false" customHeight="false" outlineLevel="0" collapsed="false">
      <c r="A190" s="2" t="n">
        <v>1661360773000</v>
      </c>
      <c r="B190" s="2" t="n">
        <v>0.0024390243902439</v>
      </c>
      <c r="C190" s="2" t="s">
        <v>1275</v>
      </c>
      <c r="D190" s="2" t="n">
        <v>4.04339912796668</v>
      </c>
      <c r="E190" s="3" t="s">
        <v>9438</v>
      </c>
      <c r="F190" s="3" t="s">
        <v>9439</v>
      </c>
    </row>
    <row r="191" customFormat="false" ht="12.8" hidden="false" customHeight="false" outlineLevel="0" collapsed="false">
      <c r="A191" s="2" t="n">
        <v>1661303921000</v>
      </c>
      <c r="B191" s="2" t="n">
        <v>0.0121896284524042</v>
      </c>
      <c r="C191" s="2" t="s">
        <v>9613</v>
      </c>
      <c r="D191" s="2" t="n">
        <v>20.2078885524224</v>
      </c>
      <c r="E191" s="3" t="s">
        <v>9440</v>
      </c>
      <c r="F191" s="3" t="s">
        <v>9441</v>
      </c>
    </row>
    <row r="192" customFormat="false" ht="12.8" hidden="false" customHeight="false" outlineLevel="0" collapsed="false">
      <c r="A192" s="2" t="n">
        <v>1661151086000</v>
      </c>
      <c r="B192" s="2" t="n">
        <v>0.000121951219512196</v>
      </c>
      <c r="C192" s="2" t="s">
        <v>9614</v>
      </c>
      <c r="D192" s="2" t="n">
        <v>0.197842321289983</v>
      </c>
      <c r="E192" s="3" t="s">
        <v>407</v>
      </c>
      <c r="F192" s="3" t="s">
        <v>9442</v>
      </c>
    </row>
    <row r="193" customFormat="false" ht="12.8" hidden="false" customHeight="false" outlineLevel="0" collapsed="false">
      <c r="A193" s="2" t="n">
        <v>1661078380000</v>
      </c>
      <c r="B193" s="2" t="n">
        <v>0.001</v>
      </c>
      <c r="C193" s="2" t="s">
        <v>9615</v>
      </c>
      <c r="D193" s="2" t="n">
        <v>1.62414998288485</v>
      </c>
      <c r="E193" s="3" t="s">
        <v>409</v>
      </c>
      <c r="F193" s="3" t="s">
        <v>9616</v>
      </c>
    </row>
    <row r="194" customFormat="false" ht="12.8" hidden="false" customHeight="false" outlineLevel="0" collapsed="false">
      <c r="A194" s="2" t="n">
        <v>1661076973000</v>
      </c>
      <c r="B194" s="2" t="n">
        <v>0.001</v>
      </c>
      <c r="C194" s="2" t="s">
        <v>9617</v>
      </c>
      <c r="D194" s="2" t="n">
        <v>1.62414998288485</v>
      </c>
      <c r="E194" s="3" t="s">
        <v>409</v>
      </c>
      <c r="F194" s="3" t="s">
        <v>9618</v>
      </c>
    </row>
    <row r="195" customFormat="false" ht="12.8" hidden="false" customHeight="false" outlineLevel="0" collapsed="false">
      <c r="A195" s="2" t="n">
        <v>1661073871000</v>
      </c>
      <c r="B195" s="2" t="n">
        <v>0.001</v>
      </c>
      <c r="C195" s="2" t="s">
        <v>9611</v>
      </c>
      <c r="D195" s="2" t="n">
        <v>1.62414998288485</v>
      </c>
      <c r="E195" s="3" t="s">
        <v>409</v>
      </c>
      <c r="F195" s="3" t="s">
        <v>9619</v>
      </c>
    </row>
    <row r="196" customFormat="false" ht="12.8" hidden="false" customHeight="false" outlineLevel="0" collapsed="false">
      <c r="A196" s="2" t="n">
        <v>1661065557000</v>
      </c>
      <c r="B196" s="2" t="n">
        <v>0.001</v>
      </c>
      <c r="C196" s="2" t="s">
        <v>9620</v>
      </c>
      <c r="D196" s="2" t="n">
        <v>1.62414998288485</v>
      </c>
      <c r="E196" s="3" t="s">
        <v>409</v>
      </c>
      <c r="F196" s="3" t="s">
        <v>9621</v>
      </c>
    </row>
    <row r="197" customFormat="false" ht="12.8" hidden="false" customHeight="false" outlineLevel="0" collapsed="false">
      <c r="A197" s="2" t="n">
        <v>1661063219000</v>
      </c>
      <c r="B197" s="2" t="n">
        <v>0.001</v>
      </c>
      <c r="C197" s="2" t="s">
        <v>9622</v>
      </c>
      <c r="D197" s="2" t="n">
        <v>1.62414998288485</v>
      </c>
      <c r="E197" s="3" t="s">
        <v>409</v>
      </c>
      <c r="F197" s="3" t="s">
        <v>9623</v>
      </c>
    </row>
    <row r="198" customFormat="false" ht="12.8" hidden="false" customHeight="false" outlineLevel="0" collapsed="false">
      <c r="A198" s="2" t="n">
        <v>1661038764000</v>
      </c>
      <c r="B198" s="2" t="n">
        <v>0.0669273712195122</v>
      </c>
      <c r="C198" s="2" t="s">
        <v>1304</v>
      </c>
      <c r="D198" s="2" t="n">
        <v>105.706142409538</v>
      </c>
      <c r="E198" s="3" t="s">
        <v>9443</v>
      </c>
      <c r="F198" s="3" t="s">
        <v>9444</v>
      </c>
    </row>
    <row r="199" customFormat="false" ht="12.8" hidden="false" customHeight="false" outlineLevel="0" collapsed="false">
      <c r="A199" s="2" t="n">
        <v>1661020706000</v>
      </c>
      <c r="B199" s="2" t="n">
        <v>0.0156023590645722</v>
      </c>
      <c r="C199" s="2" t="s">
        <v>9605</v>
      </c>
      <c r="D199" s="2" t="n">
        <v>24.642611223965</v>
      </c>
      <c r="E199" s="3" t="s">
        <v>9443</v>
      </c>
      <c r="F199" s="3" t="s">
        <v>9445</v>
      </c>
    </row>
    <row r="200" customFormat="false" ht="12.8" hidden="false" customHeight="false" outlineLevel="0" collapsed="false">
      <c r="A200" s="2" t="n">
        <v>1661020053000</v>
      </c>
      <c r="B200" s="2" t="n">
        <v>0.00390174663151205</v>
      </c>
      <c r="C200" s="2" t="s">
        <v>9605</v>
      </c>
      <c r="D200" s="2" t="n">
        <v>6.16247997734453</v>
      </c>
      <c r="E200" s="3" t="s">
        <v>9443</v>
      </c>
      <c r="F200" s="3" t="s">
        <v>9446</v>
      </c>
    </row>
    <row r="201" customFormat="false" ht="12.8" hidden="false" customHeight="false" outlineLevel="0" collapsed="false">
      <c r="A201" s="2" t="n">
        <v>1660721858000</v>
      </c>
      <c r="B201" s="2" t="n">
        <v>0.000121951219512196</v>
      </c>
      <c r="C201" s="2" t="s">
        <v>9606</v>
      </c>
      <c r="D201" s="2" t="n">
        <v>0.223759323493006</v>
      </c>
      <c r="E201" s="3" t="s">
        <v>9447</v>
      </c>
      <c r="F201" s="3" t="s">
        <v>9448</v>
      </c>
    </row>
    <row r="202" customFormat="false" ht="12.8" hidden="false" customHeight="false" outlineLevel="0" collapsed="false">
      <c r="A202" s="2" t="n">
        <v>1660595661000</v>
      </c>
      <c r="B202" s="2" t="n">
        <v>0.0156017638853451</v>
      </c>
      <c r="C202" s="2" t="s">
        <v>9605</v>
      </c>
      <c r="D202" s="2" t="n">
        <v>29.7724971966993</v>
      </c>
      <c r="E202" s="3" t="s">
        <v>9449</v>
      </c>
      <c r="F202" s="3" t="s">
        <v>9450</v>
      </c>
    </row>
    <row r="203" customFormat="false" ht="12.8" hidden="false" customHeight="false" outlineLevel="0" collapsed="false">
      <c r="A203" s="2" t="n">
        <v>1660595570000</v>
      </c>
      <c r="B203" s="2" t="n">
        <v>0.0039010830192328</v>
      </c>
      <c r="C203" s="2" t="s">
        <v>9605</v>
      </c>
      <c r="D203" s="2" t="n">
        <v>7.44434950482079</v>
      </c>
      <c r="E203" s="3" t="s">
        <v>9449</v>
      </c>
      <c r="F203" s="3" t="s">
        <v>9451</v>
      </c>
    </row>
    <row r="204" customFormat="false" ht="12.8" hidden="false" customHeight="false" outlineLevel="0" collapsed="false">
      <c r="A204" s="2" t="n">
        <v>1660586533000</v>
      </c>
      <c r="B204" s="2" t="n">
        <v>0.00158536585365854</v>
      </c>
      <c r="C204" s="2" t="s">
        <v>9624</v>
      </c>
      <c r="D204" s="2" t="n">
        <v>3.02531821277768</v>
      </c>
      <c r="E204" s="3" t="s">
        <v>9449</v>
      </c>
      <c r="F204" s="3" t="s">
        <v>9452</v>
      </c>
    </row>
    <row r="205" customFormat="false" ht="12.8" hidden="false" customHeight="false" outlineLevel="0" collapsed="false">
      <c r="A205" s="2" t="n">
        <v>1660586158000</v>
      </c>
      <c r="B205" s="2" t="n">
        <v>0.000731707317073171</v>
      </c>
      <c r="C205" s="2" t="s">
        <v>9625</v>
      </c>
      <c r="D205" s="2" t="n">
        <v>1.3963007135897</v>
      </c>
      <c r="E205" s="3" t="s">
        <v>9449</v>
      </c>
      <c r="F205" s="3" t="s">
        <v>9453</v>
      </c>
    </row>
    <row r="206" customFormat="false" ht="12.8" hidden="false" customHeight="false" outlineLevel="0" collapsed="false">
      <c r="A206" s="2" t="n">
        <v>1660498511000</v>
      </c>
      <c r="B206" s="2" t="n">
        <v>1E-018</v>
      </c>
      <c r="C206" s="2" t="s">
        <v>1245</v>
      </c>
      <c r="D206" s="2" t="n">
        <v>1.93670116360526E-015</v>
      </c>
      <c r="E206" s="3" t="s">
        <v>413</v>
      </c>
      <c r="F206" s="3" t="s">
        <v>9272</v>
      </c>
    </row>
    <row r="207" customFormat="false" ht="12.8" hidden="false" customHeight="false" outlineLevel="0" collapsed="false">
      <c r="A207" s="2" t="n">
        <v>1660491162000</v>
      </c>
      <c r="B207" s="2" t="n">
        <v>0.00669541512195122</v>
      </c>
      <c r="C207" s="2" t="s">
        <v>9596</v>
      </c>
      <c r="D207" s="2" t="n">
        <v>12.9670182575032</v>
      </c>
      <c r="E207" s="3" t="s">
        <v>413</v>
      </c>
      <c r="F207" s="3" t="s">
        <v>9454</v>
      </c>
    </row>
    <row r="208" customFormat="false" ht="12.8" hidden="false" customHeight="false" outlineLevel="0" collapsed="false">
      <c r="A208" s="2" t="n">
        <v>1660410112000</v>
      </c>
      <c r="B208" s="2" t="n">
        <v>0.0975609756097561</v>
      </c>
      <c r="C208" s="2" t="s">
        <v>1245</v>
      </c>
      <c r="D208" s="2" t="n">
        <v>193.406032005017</v>
      </c>
      <c r="E208" s="3" t="s">
        <v>256</v>
      </c>
      <c r="F208" s="3" t="s">
        <v>9455</v>
      </c>
    </row>
    <row r="209" customFormat="false" ht="12.8" hidden="false" customHeight="false" outlineLevel="0" collapsed="false">
      <c r="A209" s="2" t="n">
        <v>1660409421000</v>
      </c>
      <c r="B209" s="2" t="n">
        <v>0.00446341463414634</v>
      </c>
      <c r="C209" s="2" t="s">
        <v>9596</v>
      </c>
      <c r="D209" s="2" t="n">
        <v>8.84832596422952</v>
      </c>
      <c r="E209" s="3" t="s">
        <v>256</v>
      </c>
      <c r="F209" s="3" t="s">
        <v>9456</v>
      </c>
    </row>
    <row r="210" customFormat="false" ht="12.8" hidden="false" customHeight="false" outlineLevel="0" collapsed="false">
      <c r="A210" s="2" t="n">
        <v>1660341419000</v>
      </c>
      <c r="B210" s="2" t="n">
        <v>0.00207317073170732</v>
      </c>
      <c r="C210" s="2" t="s">
        <v>9624</v>
      </c>
      <c r="D210" s="2" t="n">
        <v>4.06202752685593</v>
      </c>
      <c r="E210" s="3" t="s">
        <v>417</v>
      </c>
      <c r="F210" s="3" t="s">
        <v>9457</v>
      </c>
    </row>
    <row r="211" customFormat="false" ht="12.8" hidden="false" customHeight="false" outlineLevel="0" collapsed="false">
      <c r="A211" s="2" t="n">
        <v>1660327762000</v>
      </c>
      <c r="B211" s="2" t="n">
        <v>0.0146585365853659</v>
      </c>
      <c r="C211" s="2" t="s">
        <v>9596</v>
      </c>
      <c r="D211" s="2" t="n">
        <v>28.7209240428284</v>
      </c>
      <c r="E211" s="3" t="s">
        <v>417</v>
      </c>
      <c r="F211" s="3" t="s">
        <v>9458</v>
      </c>
    </row>
    <row r="212" customFormat="false" ht="12.8" hidden="false" customHeight="false" outlineLevel="0" collapsed="false">
      <c r="A212" s="2" t="n">
        <v>1660324280000</v>
      </c>
      <c r="B212" s="2" t="n">
        <v>0.0192983483032563</v>
      </c>
      <c r="C212" s="2" t="s">
        <v>1294</v>
      </c>
      <c r="D212" s="2" t="n">
        <v>37.8118506265635</v>
      </c>
      <c r="E212" s="3" t="s">
        <v>417</v>
      </c>
      <c r="F212" s="3" t="s">
        <v>9459</v>
      </c>
    </row>
    <row r="213" customFormat="false" ht="12.8" hidden="false" customHeight="false" outlineLevel="0" collapsed="false">
      <c r="A213" s="2" t="n">
        <v>1660312761000</v>
      </c>
      <c r="B213" s="2" t="n">
        <v>0.0224923895121951</v>
      </c>
      <c r="C213" s="2" t="s">
        <v>9596</v>
      </c>
      <c r="D213" s="2" t="n">
        <v>44.0700343420634</v>
      </c>
      <c r="E213" s="3" t="s">
        <v>417</v>
      </c>
      <c r="F213" s="3" t="s">
        <v>9460</v>
      </c>
    </row>
    <row r="214" customFormat="false" ht="12.8" hidden="false" customHeight="false" outlineLevel="0" collapsed="false">
      <c r="A214" s="2" t="n">
        <v>1660312531000</v>
      </c>
      <c r="B214" s="2" t="n">
        <v>0.0024390243902439</v>
      </c>
      <c r="C214" s="2" t="s">
        <v>9596</v>
      </c>
      <c r="D214" s="2" t="n">
        <v>4.77885591394815</v>
      </c>
      <c r="E214" s="3" t="s">
        <v>417</v>
      </c>
      <c r="F214" s="3" t="s">
        <v>9461</v>
      </c>
    </row>
    <row r="215" customFormat="false" ht="12.8" hidden="false" customHeight="false" outlineLevel="0" collapsed="false">
      <c r="A215" s="2" t="n">
        <v>1659735708000</v>
      </c>
      <c r="B215" s="2" t="n">
        <v>0.000365853658536586</v>
      </c>
      <c r="C215" s="2" t="s">
        <v>9624</v>
      </c>
      <c r="D215" s="2" t="n">
        <v>0.631237546471154</v>
      </c>
      <c r="E215" s="3" t="s">
        <v>9462</v>
      </c>
      <c r="F215" s="3" t="s">
        <v>9463</v>
      </c>
    </row>
    <row r="216" customFormat="false" ht="12.8" hidden="false" customHeight="false" outlineLevel="0" collapsed="false">
      <c r="A216" s="2" t="n">
        <v>1659562311000</v>
      </c>
      <c r="B216" s="2" t="n">
        <v>0.01</v>
      </c>
      <c r="C216" s="2" t="s">
        <v>1286</v>
      </c>
      <c r="D216" s="2" t="n">
        <v>16.2134132363641</v>
      </c>
      <c r="E216" s="3" t="s">
        <v>8890</v>
      </c>
      <c r="F216" s="3" t="s">
        <v>9626</v>
      </c>
    </row>
    <row r="217" customFormat="false" ht="12.8" hidden="false" customHeight="false" outlineLevel="0" collapsed="false">
      <c r="A217" s="2" t="n">
        <v>1659558755000</v>
      </c>
      <c r="B217" s="2" t="n">
        <v>0.01</v>
      </c>
      <c r="C217" s="2" t="s">
        <v>1366</v>
      </c>
      <c r="D217" s="2" t="n">
        <v>16.2134132363641</v>
      </c>
      <c r="E217" s="3" t="s">
        <v>8890</v>
      </c>
      <c r="F217" s="3" t="s">
        <v>9627</v>
      </c>
    </row>
    <row r="218" customFormat="false" ht="12.8" hidden="false" customHeight="false" outlineLevel="0" collapsed="false">
      <c r="A218" s="2" t="n">
        <v>1659547726000</v>
      </c>
      <c r="B218" s="2" t="n">
        <v>0.01</v>
      </c>
      <c r="C218" s="2" t="s">
        <v>1245</v>
      </c>
      <c r="D218" s="2" t="n">
        <v>16.2134132363641</v>
      </c>
      <c r="E218" s="3" t="s">
        <v>8890</v>
      </c>
      <c r="F218" s="3" t="s">
        <v>9628</v>
      </c>
    </row>
    <row r="219" customFormat="false" ht="12.8" hidden="false" customHeight="false" outlineLevel="0" collapsed="false">
      <c r="A219" s="2" t="n">
        <v>1659546635000</v>
      </c>
      <c r="B219" s="2" t="n">
        <v>0.01</v>
      </c>
      <c r="C219" s="2" t="s">
        <v>9629</v>
      </c>
      <c r="D219" s="2" t="n">
        <v>16.2134132363641</v>
      </c>
      <c r="E219" s="3" t="s">
        <v>8890</v>
      </c>
      <c r="F219" s="3" t="s">
        <v>9630</v>
      </c>
    </row>
    <row r="220" customFormat="false" ht="12.8" hidden="false" customHeight="false" outlineLevel="0" collapsed="false">
      <c r="A220" s="2" t="n">
        <v>1659546577000</v>
      </c>
      <c r="B220" s="2" t="n">
        <v>0.01</v>
      </c>
      <c r="C220" s="2" t="s">
        <v>1286</v>
      </c>
      <c r="D220" s="2" t="n">
        <v>16.2134132363641</v>
      </c>
      <c r="E220" s="3" t="s">
        <v>8890</v>
      </c>
      <c r="F220" s="3" t="s">
        <v>9631</v>
      </c>
    </row>
    <row r="221" customFormat="false" ht="12.8" hidden="false" customHeight="false" outlineLevel="0" collapsed="false">
      <c r="A221" s="2" t="n">
        <v>1659534073000</v>
      </c>
      <c r="B221" s="2" t="n">
        <v>0.0487804878048781</v>
      </c>
      <c r="C221" s="2" t="s">
        <v>1309</v>
      </c>
      <c r="D221" s="2" t="n">
        <v>79.0898206651906</v>
      </c>
      <c r="E221" s="3" t="s">
        <v>8890</v>
      </c>
      <c r="F221" s="3" t="s">
        <v>9464</v>
      </c>
    </row>
    <row r="222" customFormat="false" ht="12.8" hidden="false" customHeight="false" outlineLevel="0" collapsed="false">
      <c r="A222" s="2" t="n">
        <v>1659498975000</v>
      </c>
      <c r="B222" s="2" t="n">
        <v>0.001</v>
      </c>
      <c r="C222" s="2" t="s">
        <v>229</v>
      </c>
      <c r="D222" s="2" t="n">
        <v>1.62134132363641</v>
      </c>
      <c r="E222" s="3" t="s">
        <v>9465</v>
      </c>
      <c r="F222" s="3" t="s">
        <v>9632</v>
      </c>
    </row>
    <row r="223" customFormat="false" ht="12.8" hidden="false" customHeight="false" outlineLevel="0" collapsed="false">
      <c r="A223" s="2" t="n">
        <v>1659491607000</v>
      </c>
      <c r="B223" s="2" t="n">
        <v>0.0001</v>
      </c>
      <c r="C223" s="2" t="s">
        <v>9633</v>
      </c>
      <c r="D223" s="2" t="n">
        <v>0.162134132363641</v>
      </c>
      <c r="E223" s="3" t="s">
        <v>9465</v>
      </c>
      <c r="F223" s="3" t="s">
        <v>9634</v>
      </c>
    </row>
    <row r="224" customFormat="false" ht="12.8" hidden="false" customHeight="false" outlineLevel="0" collapsed="false">
      <c r="A224" s="2" t="n">
        <v>1659428510000</v>
      </c>
      <c r="B224" s="2" t="n">
        <v>0.00478428853658537</v>
      </c>
      <c r="C224" s="2" t="s">
        <v>9635</v>
      </c>
      <c r="D224" s="2" t="n">
        <v>7.83847635002277</v>
      </c>
      <c r="E224" s="3" t="s">
        <v>9465</v>
      </c>
      <c r="F224" s="3" t="s">
        <v>9466</v>
      </c>
    </row>
    <row r="225" customFormat="false" ht="12.8" hidden="false" customHeight="false" outlineLevel="0" collapsed="false">
      <c r="A225" s="2" t="n">
        <v>1659373013000</v>
      </c>
      <c r="B225" s="2" t="n">
        <v>0.00475</v>
      </c>
      <c r="C225" s="2" t="s">
        <v>9636</v>
      </c>
      <c r="D225" s="2" t="n">
        <v>7.77108814269744</v>
      </c>
      <c r="E225" s="3" t="s">
        <v>1321</v>
      </c>
      <c r="F225" s="3" t="s">
        <v>9637</v>
      </c>
    </row>
    <row r="226" customFormat="false" ht="12.8" hidden="false" customHeight="false" outlineLevel="0" collapsed="false">
      <c r="A226" s="2" t="n">
        <v>1659209452000</v>
      </c>
      <c r="B226" s="2" t="n">
        <v>1E-018</v>
      </c>
      <c r="C226" s="2" t="s">
        <v>1245</v>
      </c>
      <c r="D226" s="2" t="n">
        <v>1.69678509821365E-015</v>
      </c>
      <c r="E226" s="3" t="s">
        <v>258</v>
      </c>
      <c r="F226" s="3" t="s">
        <v>9273</v>
      </c>
    </row>
    <row r="227" customFormat="false" ht="12.8" hidden="false" customHeight="false" outlineLevel="0" collapsed="false">
      <c r="A227" s="2" t="n">
        <v>1659184098000</v>
      </c>
      <c r="B227" s="2" t="n">
        <v>0.1</v>
      </c>
      <c r="C227" s="2" t="s">
        <v>9638</v>
      </c>
      <c r="D227" s="2" t="n">
        <v>169.678509821365</v>
      </c>
      <c r="E227" s="3" t="s">
        <v>258</v>
      </c>
      <c r="F227" s="3" t="s">
        <v>2909</v>
      </c>
    </row>
    <row r="228" customFormat="false" ht="12.8" hidden="false" customHeight="false" outlineLevel="0" collapsed="false">
      <c r="A228" s="2" t="n">
        <v>1659099143000</v>
      </c>
      <c r="B228" s="2" t="n">
        <v>3</v>
      </c>
      <c r="C228" s="2" t="s">
        <v>9639</v>
      </c>
      <c r="D228" s="2" t="n">
        <v>5217.12653140683</v>
      </c>
      <c r="E228" s="3" t="s">
        <v>8892</v>
      </c>
      <c r="F228" s="3" t="s">
        <v>9640</v>
      </c>
    </row>
    <row r="229" customFormat="false" ht="12.8" hidden="false" customHeight="false" outlineLevel="0" collapsed="false">
      <c r="A229" s="2" t="n">
        <v>1659048324000</v>
      </c>
      <c r="B229" s="2" t="n">
        <v>0.1</v>
      </c>
      <c r="C229" s="2" t="s">
        <v>9641</v>
      </c>
      <c r="D229" s="2" t="n">
        <v>172.354852067906</v>
      </c>
      <c r="E229" s="3" t="s">
        <v>429</v>
      </c>
      <c r="F229" s="3" t="s">
        <v>9642</v>
      </c>
    </row>
    <row r="230" customFormat="false" ht="12.8" hidden="false" customHeight="false" outlineLevel="0" collapsed="false">
      <c r="A230" s="2" t="n">
        <v>1659046315000</v>
      </c>
      <c r="B230" s="2" t="n">
        <v>0.0210802133442947</v>
      </c>
      <c r="C230" s="2" t="s">
        <v>1294</v>
      </c>
      <c r="D230" s="2" t="n">
        <v>36.3327705251582</v>
      </c>
      <c r="E230" s="3" t="s">
        <v>429</v>
      </c>
      <c r="F230" s="3" t="s">
        <v>9467</v>
      </c>
    </row>
    <row r="231" customFormat="false" ht="12.8" hidden="false" customHeight="false" outlineLevel="0" collapsed="false">
      <c r="A231" s="2" t="n">
        <v>1658969060000</v>
      </c>
      <c r="B231" s="2" t="n">
        <v>0.0975609756097561</v>
      </c>
      <c r="C231" s="2" t="s">
        <v>1245</v>
      </c>
      <c r="D231" s="2" t="n">
        <v>168.151075188201</v>
      </c>
      <c r="E231" s="3" t="s">
        <v>9468</v>
      </c>
      <c r="F231" s="3" t="s">
        <v>9469</v>
      </c>
    </row>
    <row r="232" customFormat="false" ht="12.8" hidden="false" customHeight="false" outlineLevel="0" collapsed="false">
      <c r="A232" s="2" t="n">
        <v>1658885749000</v>
      </c>
      <c r="B232" s="2" t="n">
        <v>0.001</v>
      </c>
      <c r="C232" s="2" t="s">
        <v>1334</v>
      </c>
      <c r="D232" s="2" t="n">
        <v>1.63694918146779</v>
      </c>
      <c r="E232" s="3" t="s">
        <v>9643</v>
      </c>
      <c r="F232" s="3" t="s">
        <v>9644</v>
      </c>
    </row>
    <row r="233" customFormat="false" ht="12.8" hidden="false" customHeight="false" outlineLevel="0" collapsed="false">
      <c r="A233" s="2" t="n">
        <v>1658689996000</v>
      </c>
      <c r="B233" s="2" t="n">
        <v>0.0729881473661544</v>
      </c>
      <c r="C233" s="2" t="s">
        <v>9234</v>
      </c>
      <c r="D233" s="2" t="n">
        <v>116.869203060184</v>
      </c>
      <c r="E233" s="3" t="s">
        <v>431</v>
      </c>
      <c r="F233" s="3" t="s">
        <v>9470</v>
      </c>
    </row>
    <row r="234" customFormat="false" ht="12.8" hidden="false" customHeight="false" outlineLevel="0" collapsed="false">
      <c r="A234" s="2" t="n">
        <v>1658677189000</v>
      </c>
      <c r="B234" s="2" t="n">
        <v>0.331353658536585</v>
      </c>
      <c r="C234" s="2" t="s">
        <v>9645</v>
      </c>
      <c r="D234" s="2" t="n">
        <v>530.566117947588</v>
      </c>
      <c r="E234" s="3" t="s">
        <v>431</v>
      </c>
      <c r="F234" s="3" t="s">
        <v>9471</v>
      </c>
    </row>
    <row r="235" customFormat="false" ht="12.8" hidden="false" customHeight="false" outlineLevel="0" collapsed="false">
      <c r="A235" s="2" t="n">
        <v>1658641396000</v>
      </c>
      <c r="B235" s="2" t="n">
        <v>0.0312978</v>
      </c>
      <c r="C235" s="2" t="s">
        <v>1582</v>
      </c>
      <c r="D235" s="2" t="n">
        <v>50.1142867099702</v>
      </c>
      <c r="E235" s="3" t="s">
        <v>431</v>
      </c>
      <c r="F235" s="3" t="s">
        <v>9646</v>
      </c>
    </row>
    <row r="236" customFormat="false" ht="12.8" hidden="false" customHeight="false" outlineLevel="0" collapsed="false">
      <c r="A236" s="2" t="n">
        <v>1658620461000</v>
      </c>
      <c r="B236" s="2" t="n">
        <v>0.0530243902439024</v>
      </c>
      <c r="C236" s="2" t="s">
        <v>9647</v>
      </c>
      <c r="D236" s="2" t="n">
        <v>82.3201796951454</v>
      </c>
      <c r="E236" s="3" t="s">
        <v>9472</v>
      </c>
      <c r="F236" s="3" t="s">
        <v>9473</v>
      </c>
    </row>
    <row r="237" customFormat="false" ht="12.8" hidden="false" customHeight="false" outlineLevel="0" collapsed="false">
      <c r="A237" s="2" t="n">
        <v>1658590930000</v>
      </c>
      <c r="B237" s="2" t="n">
        <v>0.006</v>
      </c>
      <c r="C237" s="2" t="s">
        <v>9648</v>
      </c>
      <c r="D237" s="2" t="n">
        <v>9.31497893514525</v>
      </c>
      <c r="E237" s="3" t="s">
        <v>9472</v>
      </c>
      <c r="F237" s="3" t="s">
        <v>9649</v>
      </c>
    </row>
    <row r="238" customFormat="false" ht="12.8" hidden="false" customHeight="false" outlineLevel="0" collapsed="false">
      <c r="A238" s="2" t="n">
        <v>1658383397000</v>
      </c>
      <c r="B238" s="2" t="n">
        <v>0.0001</v>
      </c>
      <c r="C238" s="2" t="s">
        <v>1252</v>
      </c>
      <c r="D238" s="2" t="n">
        <v>0.157682523949768</v>
      </c>
      <c r="E238" s="3" t="s">
        <v>9650</v>
      </c>
      <c r="F238" s="3" t="s">
        <v>9651</v>
      </c>
    </row>
    <row r="239" customFormat="false" ht="12.8" hidden="false" customHeight="false" outlineLevel="0" collapsed="false">
      <c r="A239" s="2" t="n">
        <v>1658296221000</v>
      </c>
      <c r="B239" s="2" t="n">
        <v>0.01</v>
      </c>
      <c r="C239" s="2" t="s">
        <v>9652</v>
      </c>
      <c r="D239" s="2" t="n">
        <v>15.2741393075931</v>
      </c>
      <c r="E239" s="3" t="s">
        <v>9653</v>
      </c>
      <c r="F239" s="3" t="s">
        <v>9654</v>
      </c>
    </row>
    <row r="240" customFormat="false" ht="12.8" hidden="false" customHeight="false" outlineLevel="0" collapsed="false">
      <c r="A240" s="2" t="n">
        <v>1658294703000</v>
      </c>
      <c r="B240" s="2" t="n">
        <v>0.01</v>
      </c>
      <c r="C240" s="2" t="s">
        <v>9655</v>
      </c>
      <c r="D240" s="2" t="n">
        <v>15.2741393075931</v>
      </c>
      <c r="E240" s="3" t="s">
        <v>9653</v>
      </c>
      <c r="F240" s="3" t="s">
        <v>9656</v>
      </c>
    </row>
    <row r="241" customFormat="false" ht="12.8" hidden="false" customHeight="false" outlineLevel="0" collapsed="false">
      <c r="A241" s="2" t="n">
        <v>1658279709000</v>
      </c>
      <c r="B241" s="2" t="n">
        <v>0.000975609756097561</v>
      </c>
      <c r="C241" s="2" t="s">
        <v>9542</v>
      </c>
      <c r="D241" s="2" t="n">
        <v>1.49015993244811</v>
      </c>
      <c r="E241" s="3" t="s">
        <v>9474</v>
      </c>
      <c r="F241" s="3" t="s">
        <v>9475</v>
      </c>
    </row>
    <row r="242" customFormat="false" ht="12.8" hidden="false" customHeight="false" outlineLevel="0" collapsed="false">
      <c r="A242" s="2" t="n">
        <v>1658274384000</v>
      </c>
      <c r="B242" s="2" t="n">
        <v>0.0238652092978855</v>
      </c>
      <c r="C242" s="2" t="s">
        <v>1294</v>
      </c>
      <c r="D242" s="2" t="n">
        <v>36.8151835576637</v>
      </c>
      <c r="E242" s="3" t="s">
        <v>9474</v>
      </c>
      <c r="F242" s="3" t="s">
        <v>9476</v>
      </c>
    </row>
    <row r="243" customFormat="false" ht="12.8" hidden="false" customHeight="false" outlineLevel="0" collapsed="false">
      <c r="A243" s="2" t="n">
        <v>1658115394000</v>
      </c>
      <c r="B243" s="2" t="n">
        <v>0.00071065</v>
      </c>
      <c r="C243" s="2" t="s">
        <v>1243</v>
      </c>
      <c r="D243" s="2" t="n">
        <v>1.11618878911685</v>
      </c>
      <c r="E243" s="3" t="s">
        <v>437</v>
      </c>
      <c r="F243" s="3" t="s">
        <v>9657</v>
      </c>
    </row>
    <row r="244" customFormat="false" ht="12.8" hidden="false" customHeight="false" outlineLevel="0" collapsed="false">
      <c r="A244" s="2" t="n">
        <v>1658115358000</v>
      </c>
      <c r="B244" s="2" t="n">
        <v>0.0001</v>
      </c>
      <c r="C244" s="2" t="s">
        <v>1252</v>
      </c>
      <c r="D244" s="2" t="n">
        <v>0.157065895886421</v>
      </c>
      <c r="E244" s="3" t="s">
        <v>437</v>
      </c>
      <c r="F244" s="3" t="s">
        <v>1597</v>
      </c>
    </row>
    <row r="245" customFormat="false" ht="12.8" hidden="false" customHeight="false" outlineLevel="0" collapsed="false">
      <c r="A245" s="2" t="n">
        <v>1658111439000</v>
      </c>
      <c r="B245" s="2" t="n">
        <v>7.321E-005</v>
      </c>
      <c r="C245" s="2" t="s">
        <v>9658</v>
      </c>
      <c r="D245" s="2" t="n">
        <v>0.114987942378448</v>
      </c>
      <c r="E245" s="3" t="s">
        <v>437</v>
      </c>
      <c r="F245" s="3" t="s">
        <v>9659</v>
      </c>
    </row>
    <row r="246" customFormat="false" ht="12.8" hidden="false" customHeight="false" outlineLevel="0" collapsed="false">
      <c r="A246" s="2" t="n">
        <v>1658008337000</v>
      </c>
      <c r="B246" s="2" t="n">
        <v>0.002</v>
      </c>
      <c r="C246" s="2" t="s">
        <v>1243</v>
      </c>
      <c r="D246" s="2" t="n">
        <v>2.71009128043898</v>
      </c>
      <c r="E246" s="3" t="s">
        <v>260</v>
      </c>
      <c r="F246" s="3" t="s">
        <v>9660</v>
      </c>
    </row>
    <row r="247" customFormat="false" ht="12.8" hidden="false" customHeight="false" outlineLevel="0" collapsed="false">
      <c r="A247" s="2" t="n">
        <v>1658007305000</v>
      </c>
      <c r="B247" s="2" t="n">
        <v>0.0975609756097561</v>
      </c>
      <c r="C247" s="2" t="s">
        <v>1245</v>
      </c>
      <c r="D247" s="2" t="n">
        <v>132.19957465556</v>
      </c>
      <c r="E247" s="3" t="s">
        <v>260</v>
      </c>
      <c r="F247" s="3" t="s">
        <v>9477</v>
      </c>
    </row>
    <row r="248" customFormat="false" ht="12.8" hidden="false" customHeight="false" outlineLevel="0" collapsed="false">
      <c r="A248" s="2" t="n">
        <v>1658007290000</v>
      </c>
      <c r="B248" s="2" t="n">
        <v>1E-018</v>
      </c>
      <c r="C248" s="2" t="s">
        <v>1245</v>
      </c>
      <c r="D248" s="2" t="n">
        <v>1.35504564021949E-015</v>
      </c>
      <c r="E248" s="3" t="s">
        <v>260</v>
      </c>
      <c r="F248" s="3" t="s">
        <v>9274</v>
      </c>
    </row>
    <row r="249" customFormat="false" ht="12.8" hidden="false" customHeight="false" outlineLevel="0" collapsed="false">
      <c r="A249" s="2" t="n">
        <v>1658003904000</v>
      </c>
      <c r="B249" s="2" t="n">
        <v>0.001</v>
      </c>
      <c r="C249" s="2" t="s">
        <v>8790</v>
      </c>
      <c r="D249" s="2" t="n">
        <v>1.35504564021949</v>
      </c>
      <c r="E249" s="3" t="s">
        <v>260</v>
      </c>
      <c r="F249" s="3" t="s">
        <v>9661</v>
      </c>
    </row>
    <row r="250" customFormat="false" ht="12.8" hidden="false" customHeight="false" outlineLevel="0" collapsed="false">
      <c r="A250" s="2" t="n">
        <v>1657991968000</v>
      </c>
      <c r="B250" s="2" t="n">
        <v>0.001</v>
      </c>
      <c r="C250" s="2" t="s">
        <v>9236</v>
      </c>
      <c r="D250" s="2" t="n">
        <v>1.35504564021949</v>
      </c>
      <c r="E250" s="3" t="s">
        <v>260</v>
      </c>
      <c r="F250" s="3" t="s">
        <v>9662</v>
      </c>
    </row>
    <row r="251" customFormat="false" ht="12.8" hidden="false" customHeight="false" outlineLevel="0" collapsed="false">
      <c r="A251" s="2" t="n">
        <v>1657986552000</v>
      </c>
      <c r="B251" s="2" t="n">
        <v>0.001</v>
      </c>
      <c r="C251" s="2" t="s">
        <v>1510</v>
      </c>
      <c r="D251" s="2" t="n">
        <v>1.35504564021949</v>
      </c>
      <c r="E251" s="3" t="s">
        <v>260</v>
      </c>
      <c r="F251" s="3" t="s">
        <v>9663</v>
      </c>
    </row>
    <row r="252" customFormat="false" ht="12.8" hidden="false" customHeight="false" outlineLevel="0" collapsed="false">
      <c r="A252" s="2" t="n">
        <v>1657986516000</v>
      </c>
      <c r="B252" s="2" t="n">
        <v>0.001</v>
      </c>
      <c r="C252" s="2" t="s">
        <v>1510</v>
      </c>
      <c r="D252" s="2" t="n">
        <v>1.35504564021949</v>
      </c>
      <c r="E252" s="3" t="s">
        <v>260</v>
      </c>
      <c r="F252" s="3" t="s">
        <v>9664</v>
      </c>
    </row>
    <row r="253" customFormat="false" ht="12.8" hidden="false" customHeight="false" outlineLevel="0" collapsed="false">
      <c r="A253" s="2" t="n">
        <v>1657985508000</v>
      </c>
      <c r="B253" s="2" t="n">
        <v>0.001</v>
      </c>
      <c r="C253" s="2" t="s">
        <v>9224</v>
      </c>
      <c r="D253" s="2" t="n">
        <v>1.35504564021949</v>
      </c>
      <c r="E253" s="3" t="s">
        <v>260</v>
      </c>
      <c r="F253" s="3" t="s">
        <v>9665</v>
      </c>
    </row>
    <row r="254" customFormat="false" ht="12.8" hidden="false" customHeight="false" outlineLevel="0" collapsed="false">
      <c r="A254" s="2" t="n">
        <v>1657978363000</v>
      </c>
      <c r="B254" s="2" t="n">
        <v>0.001</v>
      </c>
      <c r="C254" s="2" t="s">
        <v>1294</v>
      </c>
      <c r="D254" s="2" t="n">
        <v>1.35504564021949</v>
      </c>
      <c r="E254" s="3" t="s">
        <v>260</v>
      </c>
      <c r="F254" s="3" t="s">
        <v>9666</v>
      </c>
    </row>
    <row r="255" customFormat="false" ht="12.8" hidden="false" customHeight="false" outlineLevel="0" collapsed="false">
      <c r="A255" s="2" t="n">
        <v>1657976142000</v>
      </c>
      <c r="B255" s="2" t="n">
        <v>0.001</v>
      </c>
      <c r="C255" s="2" t="s">
        <v>1303</v>
      </c>
      <c r="D255" s="2" t="n">
        <v>1.35504564021949</v>
      </c>
      <c r="E255" s="3" t="s">
        <v>260</v>
      </c>
      <c r="F255" s="3" t="s">
        <v>9667</v>
      </c>
    </row>
    <row r="256" customFormat="false" ht="12.8" hidden="false" customHeight="false" outlineLevel="0" collapsed="false">
      <c r="A256" s="2" t="n">
        <v>1657976017000</v>
      </c>
      <c r="B256" s="2" t="n">
        <v>0.001</v>
      </c>
      <c r="C256" s="2" t="s">
        <v>1246</v>
      </c>
      <c r="D256" s="2" t="n">
        <v>1.35504564021949</v>
      </c>
      <c r="E256" s="3" t="s">
        <v>260</v>
      </c>
      <c r="F256" s="3" t="s">
        <v>9668</v>
      </c>
    </row>
    <row r="257" customFormat="false" ht="12.8" hidden="false" customHeight="false" outlineLevel="0" collapsed="false">
      <c r="A257" s="2" t="n">
        <v>1657963157000</v>
      </c>
      <c r="B257" s="2" t="n">
        <v>0.001</v>
      </c>
      <c r="C257" s="2" t="s">
        <v>1760</v>
      </c>
      <c r="D257" s="2" t="n">
        <v>1.35504564021949</v>
      </c>
      <c r="E257" s="3" t="s">
        <v>260</v>
      </c>
      <c r="F257" s="3" t="s">
        <v>9669</v>
      </c>
    </row>
    <row r="258" customFormat="false" ht="12.8" hidden="false" customHeight="false" outlineLevel="0" collapsed="false">
      <c r="A258" s="2" t="n">
        <v>1657962592000</v>
      </c>
      <c r="B258" s="2" t="n">
        <v>0.001</v>
      </c>
      <c r="C258" s="2" t="s">
        <v>9224</v>
      </c>
      <c r="D258" s="2" t="n">
        <v>1.35504564021949</v>
      </c>
      <c r="E258" s="3" t="s">
        <v>260</v>
      </c>
      <c r="F258" s="3" t="s">
        <v>4549</v>
      </c>
    </row>
    <row r="259" customFormat="false" ht="12.8" hidden="false" customHeight="false" outlineLevel="0" collapsed="false">
      <c r="A259" s="2" t="n">
        <v>1657961072000</v>
      </c>
      <c r="B259" s="2" t="n">
        <v>0.001</v>
      </c>
      <c r="C259" s="2" t="s">
        <v>9670</v>
      </c>
      <c r="D259" s="2" t="n">
        <v>1.35504564021949</v>
      </c>
      <c r="E259" s="3" t="s">
        <v>260</v>
      </c>
      <c r="F259" s="3" t="s">
        <v>9671</v>
      </c>
    </row>
    <row r="260" customFormat="false" ht="12.8" hidden="false" customHeight="false" outlineLevel="0" collapsed="false">
      <c r="A260" s="2" t="n">
        <v>1657959028000</v>
      </c>
      <c r="B260" s="2" t="n">
        <v>0.001</v>
      </c>
      <c r="C260" s="2" t="s">
        <v>9672</v>
      </c>
      <c r="D260" s="2" t="n">
        <v>1.35504564021949</v>
      </c>
      <c r="E260" s="3" t="s">
        <v>260</v>
      </c>
      <c r="F260" s="3" t="s">
        <v>9673</v>
      </c>
    </row>
    <row r="261" customFormat="false" ht="12.8" hidden="false" customHeight="false" outlineLevel="0" collapsed="false">
      <c r="A261" s="2" t="n">
        <v>1657958827000</v>
      </c>
      <c r="B261" s="2" t="n">
        <v>0.001</v>
      </c>
      <c r="C261" s="2" t="s">
        <v>9674</v>
      </c>
      <c r="D261" s="2" t="n">
        <v>1.35504564021949</v>
      </c>
      <c r="E261" s="3" t="s">
        <v>260</v>
      </c>
      <c r="F261" s="3" t="s">
        <v>9675</v>
      </c>
    </row>
    <row r="262" customFormat="false" ht="12.8" hidden="false" customHeight="false" outlineLevel="0" collapsed="false">
      <c r="A262" s="2" t="n">
        <v>1657958646000</v>
      </c>
      <c r="B262" s="2" t="n">
        <v>0.001</v>
      </c>
      <c r="C262" s="2" t="s">
        <v>9676</v>
      </c>
      <c r="D262" s="2" t="n">
        <v>1.35504564021949</v>
      </c>
      <c r="E262" s="3" t="s">
        <v>260</v>
      </c>
      <c r="F262" s="3" t="s">
        <v>9677</v>
      </c>
    </row>
    <row r="263" customFormat="false" ht="12.8" hidden="false" customHeight="false" outlineLevel="0" collapsed="false">
      <c r="A263" s="2" t="n">
        <v>1657958532000</v>
      </c>
      <c r="B263" s="2" t="n">
        <v>0.001</v>
      </c>
      <c r="C263" s="2" t="s">
        <v>9678</v>
      </c>
      <c r="D263" s="2" t="n">
        <v>1.35504564021949</v>
      </c>
      <c r="E263" s="3" t="s">
        <v>260</v>
      </c>
      <c r="F263" s="3" t="s">
        <v>9679</v>
      </c>
    </row>
    <row r="264" customFormat="false" ht="12.8" hidden="false" customHeight="false" outlineLevel="0" collapsed="false">
      <c r="A264" s="2" t="n">
        <v>1657958509000</v>
      </c>
      <c r="B264" s="2" t="n">
        <v>0.001</v>
      </c>
      <c r="C264" s="2" t="s">
        <v>9680</v>
      </c>
      <c r="D264" s="2" t="n">
        <v>1.35504564021949</v>
      </c>
      <c r="E264" s="3" t="s">
        <v>260</v>
      </c>
      <c r="F264" s="3" t="s">
        <v>9681</v>
      </c>
    </row>
    <row r="265" customFormat="false" ht="12.8" hidden="false" customHeight="false" outlineLevel="0" collapsed="false">
      <c r="A265" s="2" t="n">
        <v>1657958460000</v>
      </c>
      <c r="B265" s="2" t="n">
        <v>0.001</v>
      </c>
      <c r="C265" s="2" t="s">
        <v>9682</v>
      </c>
      <c r="D265" s="2" t="n">
        <v>1.35504564021949</v>
      </c>
      <c r="E265" s="3" t="s">
        <v>260</v>
      </c>
      <c r="F265" s="3" t="s">
        <v>9683</v>
      </c>
    </row>
    <row r="266" customFormat="false" ht="12.8" hidden="false" customHeight="false" outlineLevel="0" collapsed="false">
      <c r="A266" s="2" t="n">
        <v>1657958401000</v>
      </c>
      <c r="B266" s="2" t="n">
        <v>0.001</v>
      </c>
      <c r="C266" s="2" t="s">
        <v>1369</v>
      </c>
      <c r="D266" s="2" t="n">
        <v>1.35504564021949</v>
      </c>
      <c r="E266" s="3" t="s">
        <v>260</v>
      </c>
      <c r="F266" s="3" t="s">
        <v>9684</v>
      </c>
    </row>
    <row r="267" customFormat="false" ht="12.8" hidden="false" customHeight="false" outlineLevel="0" collapsed="false">
      <c r="A267" s="2" t="n">
        <v>1657957566000</v>
      </c>
      <c r="B267" s="2" t="n">
        <v>0.001</v>
      </c>
      <c r="C267" s="2" t="s">
        <v>9685</v>
      </c>
      <c r="D267" s="2" t="n">
        <v>1.35504564021949</v>
      </c>
      <c r="E267" s="3" t="s">
        <v>260</v>
      </c>
      <c r="F267" s="3" t="s">
        <v>9686</v>
      </c>
    </row>
    <row r="268" customFormat="false" ht="12.8" hidden="false" customHeight="false" outlineLevel="0" collapsed="false">
      <c r="A268" s="2" t="n">
        <v>1657957434000</v>
      </c>
      <c r="B268" s="2" t="n">
        <v>0.001</v>
      </c>
      <c r="C268" s="2" t="s">
        <v>1326</v>
      </c>
      <c r="D268" s="2" t="n">
        <v>1.35504564021949</v>
      </c>
      <c r="E268" s="3" t="s">
        <v>260</v>
      </c>
      <c r="F268" s="3" t="s">
        <v>9687</v>
      </c>
    </row>
    <row r="269" customFormat="false" ht="12.8" hidden="false" customHeight="false" outlineLevel="0" collapsed="false">
      <c r="A269" s="2" t="n">
        <v>1657957240000</v>
      </c>
      <c r="B269" s="2" t="n">
        <v>0.001</v>
      </c>
      <c r="C269" s="2" t="s">
        <v>9688</v>
      </c>
      <c r="D269" s="2" t="n">
        <v>1.35504564021949</v>
      </c>
      <c r="E269" s="3" t="s">
        <v>260</v>
      </c>
      <c r="F269" s="3" t="s">
        <v>9689</v>
      </c>
    </row>
    <row r="270" customFormat="false" ht="12.8" hidden="false" customHeight="false" outlineLevel="0" collapsed="false">
      <c r="A270" s="2" t="n">
        <v>1657957180000</v>
      </c>
      <c r="B270" s="2" t="n">
        <v>0.001</v>
      </c>
      <c r="C270" s="2" t="s">
        <v>9690</v>
      </c>
      <c r="D270" s="2" t="n">
        <v>1.35504564021949</v>
      </c>
      <c r="E270" s="3" t="s">
        <v>260</v>
      </c>
      <c r="F270" s="3" t="s">
        <v>9691</v>
      </c>
    </row>
    <row r="271" customFormat="false" ht="12.8" hidden="false" customHeight="false" outlineLevel="0" collapsed="false">
      <c r="A271" s="2" t="n">
        <v>1657957144000</v>
      </c>
      <c r="B271" s="2" t="n">
        <v>0.001</v>
      </c>
      <c r="C271" s="2" t="s">
        <v>8504</v>
      </c>
      <c r="D271" s="2" t="n">
        <v>1.35504564021949</v>
      </c>
      <c r="E271" s="3" t="s">
        <v>260</v>
      </c>
      <c r="F271" s="3" t="s">
        <v>9692</v>
      </c>
    </row>
    <row r="272" customFormat="false" ht="12.8" hidden="false" customHeight="false" outlineLevel="0" collapsed="false">
      <c r="A272" s="2" t="n">
        <v>1657957038000</v>
      </c>
      <c r="B272" s="2" t="n">
        <v>0.001</v>
      </c>
      <c r="C272" s="2" t="s">
        <v>9693</v>
      </c>
      <c r="D272" s="2" t="n">
        <v>1.35504564021949</v>
      </c>
      <c r="E272" s="3" t="s">
        <v>260</v>
      </c>
      <c r="F272" s="3" t="s">
        <v>9694</v>
      </c>
    </row>
    <row r="273" customFormat="false" ht="12.8" hidden="false" customHeight="false" outlineLevel="0" collapsed="false">
      <c r="A273" s="2" t="n">
        <v>1657956369000</v>
      </c>
      <c r="B273" s="2" t="n">
        <v>0.001</v>
      </c>
      <c r="C273" s="2" t="s">
        <v>9695</v>
      </c>
      <c r="D273" s="2" t="n">
        <v>1.35504564021949</v>
      </c>
      <c r="E273" s="3" t="s">
        <v>260</v>
      </c>
      <c r="F273" s="3" t="s">
        <v>9696</v>
      </c>
    </row>
    <row r="274" customFormat="false" ht="12.8" hidden="false" customHeight="false" outlineLevel="0" collapsed="false">
      <c r="A274" s="2" t="n">
        <v>1657953587000</v>
      </c>
      <c r="B274" s="2" t="n">
        <v>0.001</v>
      </c>
      <c r="C274" s="2" t="s">
        <v>9697</v>
      </c>
      <c r="D274" s="2" t="n">
        <v>1.35504564021949</v>
      </c>
      <c r="E274" s="3" t="s">
        <v>260</v>
      </c>
      <c r="F274" s="3" t="s">
        <v>9698</v>
      </c>
    </row>
    <row r="275" customFormat="false" ht="12.8" hidden="false" customHeight="false" outlineLevel="0" collapsed="false">
      <c r="A275" s="2" t="n">
        <v>1657953167000</v>
      </c>
      <c r="B275" s="2" t="n">
        <v>0.001</v>
      </c>
      <c r="C275" s="2" t="s">
        <v>9699</v>
      </c>
      <c r="D275" s="2" t="n">
        <v>1.35504564021949</v>
      </c>
      <c r="E275" s="3" t="s">
        <v>260</v>
      </c>
      <c r="F275" s="3" t="s">
        <v>2186</v>
      </c>
    </row>
    <row r="276" customFormat="false" ht="12.8" hidden="false" customHeight="false" outlineLevel="0" collapsed="false">
      <c r="A276" s="2" t="n">
        <v>1657952859000</v>
      </c>
      <c r="B276" s="2" t="n">
        <v>0.001</v>
      </c>
      <c r="C276" s="2" t="s">
        <v>9700</v>
      </c>
      <c r="D276" s="2" t="n">
        <v>1.35504564021949</v>
      </c>
      <c r="E276" s="3" t="s">
        <v>260</v>
      </c>
      <c r="F276" s="3" t="s">
        <v>9701</v>
      </c>
    </row>
    <row r="277" customFormat="false" ht="12.8" hidden="false" customHeight="false" outlineLevel="0" collapsed="false">
      <c r="A277" s="2" t="n">
        <v>1657951761000</v>
      </c>
      <c r="B277" s="2" t="n">
        <v>0.001</v>
      </c>
      <c r="C277" s="2" t="s">
        <v>9702</v>
      </c>
      <c r="D277" s="2" t="n">
        <v>1.35504564021949</v>
      </c>
      <c r="E277" s="3" t="s">
        <v>260</v>
      </c>
      <c r="F277" s="3" t="s">
        <v>9703</v>
      </c>
    </row>
    <row r="278" customFormat="false" ht="12.8" hidden="false" customHeight="false" outlineLevel="0" collapsed="false">
      <c r="A278" s="2" t="n">
        <v>1657951544000</v>
      </c>
      <c r="B278" s="2" t="n">
        <v>0.001</v>
      </c>
      <c r="C278" s="2" t="s">
        <v>9702</v>
      </c>
      <c r="D278" s="2" t="n">
        <v>1.35504564021949</v>
      </c>
      <c r="E278" s="3" t="s">
        <v>260</v>
      </c>
      <c r="F278" s="3" t="s">
        <v>9704</v>
      </c>
    </row>
    <row r="279" customFormat="false" ht="12.8" hidden="false" customHeight="false" outlineLevel="0" collapsed="false">
      <c r="A279" s="2" t="n">
        <v>1657951263000</v>
      </c>
      <c r="B279" s="2" t="n">
        <v>0.001</v>
      </c>
      <c r="C279" s="2" t="s">
        <v>1582</v>
      </c>
      <c r="D279" s="2" t="n">
        <v>1.35504564021949</v>
      </c>
      <c r="E279" s="3" t="s">
        <v>260</v>
      </c>
      <c r="F279" s="3" t="s">
        <v>9705</v>
      </c>
    </row>
    <row r="280" customFormat="false" ht="12.8" hidden="false" customHeight="false" outlineLevel="0" collapsed="false">
      <c r="A280" s="2" t="n">
        <v>1657951189000</v>
      </c>
      <c r="B280" s="2" t="n">
        <v>0.001</v>
      </c>
      <c r="C280" s="2" t="s">
        <v>9706</v>
      </c>
      <c r="D280" s="2" t="n">
        <v>1.35504564021949</v>
      </c>
      <c r="E280" s="3" t="s">
        <v>260</v>
      </c>
      <c r="F280" s="3" t="s">
        <v>9707</v>
      </c>
    </row>
    <row r="281" customFormat="false" ht="12.8" hidden="false" customHeight="false" outlineLevel="0" collapsed="false">
      <c r="A281" s="2" t="n">
        <v>1657950931000</v>
      </c>
      <c r="B281" s="2" t="n">
        <v>0.001</v>
      </c>
      <c r="C281" s="2" t="s">
        <v>1366</v>
      </c>
      <c r="D281" s="2" t="n">
        <v>1.35504564021949</v>
      </c>
      <c r="E281" s="3" t="s">
        <v>260</v>
      </c>
      <c r="F281" s="3" t="s">
        <v>9708</v>
      </c>
    </row>
    <row r="282" customFormat="false" ht="12.8" hidden="false" customHeight="false" outlineLevel="0" collapsed="false">
      <c r="A282" s="2" t="n">
        <v>1657948545000</v>
      </c>
      <c r="B282" s="2" t="n">
        <v>0.001</v>
      </c>
      <c r="C282" s="2" t="s">
        <v>9228</v>
      </c>
      <c r="D282" s="2" t="n">
        <v>1.35504564021949</v>
      </c>
      <c r="E282" s="3" t="s">
        <v>260</v>
      </c>
      <c r="F282" s="3" t="s">
        <v>9709</v>
      </c>
    </row>
    <row r="283" customFormat="false" ht="12.8" hidden="false" customHeight="false" outlineLevel="0" collapsed="false">
      <c r="A283" s="2" t="n">
        <v>1657948365000</v>
      </c>
      <c r="B283" s="2" t="n">
        <v>0.001</v>
      </c>
      <c r="C283" s="2" t="s">
        <v>8164</v>
      </c>
      <c r="D283" s="2" t="n">
        <v>1.35504564021949</v>
      </c>
      <c r="E283" s="3" t="s">
        <v>260</v>
      </c>
      <c r="F283" s="3" t="s">
        <v>9710</v>
      </c>
    </row>
    <row r="284" customFormat="false" ht="12.8" hidden="false" customHeight="false" outlineLevel="0" collapsed="false">
      <c r="A284" s="2" t="n">
        <v>1657942792000</v>
      </c>
      <c r="B284" s="2" t="n">
        <v>0.001</v>
      </c>
      <c r="C284" s="2" t="s">
        <v>1248</v>
      </c>
      <c r="D284" s="2" t="n">
        <v>1.35504564021949</v>
      </c>
      <c r="E284" s="3" t="s">
        <v>440</v>
      </c>
      <c r="F284" s="3" t="s">
        <v>9711</v>
      </c>
    </row>
    <row r="285" customFormat="false" ht="12.8" hidden="false" customHeight="false" outlineLevel="0" collapsed="false">
      <c r="A285" s="2" t="n">
        <v>1657942567000</v>
      </c>
      <c r="B285" s="2" t="n">
        <v>0.01</v>
      </c>
      <c r="C285" s="2" t="s">
        <v>9712</v>
      </c>
      <c r="D285" s="2" t="n">
        <v>13.5504564021949</v>
      </c>
      <c r="E285" s="3" t="s">
        <v>440</v>
      </c>
      <c r="F285" s="3" t="s">
        <v>9713</v>
      </c>
    </row>
    <row r="286" customFormat="false" ht="12.8" hidden="false" customHeight="false" outlineLevel="0" collapsed="false">
      <c r="A286" s="2" t="n">
        <v>1657941901000</v>
      </c>
      <c r="B286" s="2" t="n">
        <v>0.01</v>
      </c>
      <c r="C286" s="2" t="s">
        <v>9714</v>
      </c>
      <c r="D286" s="2" t="n">
        <v>13.5504564021949</v>
      </c>
      <c r="E286" s="3" t="s">
        <v>440</v>
      </c>
      <c r="F286" s="3" t="s">
        <v>9715</v>
      </c>
    </row>
    <row r="287" customFormat="false" ht="12.8" hidden="false" customHeight="false" outlineLevel="0" collapsed="false">
      <c r="A287" s="2" t="n">
        <v>1657940012000</v>
      </c>
      <c r="B287" s="2" t="n">
        <v>0.001</v>
      </c>
      <c r="C287" s="2" t="s">
        <v>1245</v>
      </c>
      <c r="D287" s="2" t="n">
        <v>1.35504564021949</v>
      </c>
      <c r="E287" s="3" t="s">
        <v>440</v>
      </c>
      <c r="F287" s="3" t="s">
        <v>9716</v>
      </c>
    </row>
    <row r="288" customFormat="false" ht="12.8" hidden="false" customHeight="false" outlineLevel="0" collapsed="false">
      <c r="A288" s="2" t="n">
        <v>1657939849000</v>
      </c>
      <c r="B288" s="2" t="n">
        <v>0.001</v>
      </c>
      <c r="C288" s="2" t="s">
        <v>1286</v>
      </c>
      <c r="D288" s="2" t="n">
        <v>1.35504564021949</v>
      </c>
      <c r="E288" s="3" t="s">
        <v>440</v>
      </c>
      <c r="F288" s="3" t="s">
        <v>9717</v>
      </c>
    </row>
    <row r="289" customFormat="false" ht="12.8" hidden="false" customHeight="false" outlineLevel="0" collapsed="false">
      <c r="A289" s="2" t="n">
        <v>1657939148000</v>
      </c>
      <c r="B289" s="2" t="n">
        <v>1</v>
      </c>
      <c r="C289" s="2" t="s">
        <v>1245</v>
      </c>
      <c r="D289" s="2" t="n">
        <v>1355.04564021949</v>
      </c>
      <c r="E289" s="3" t="s">
        <v>440</v>
      </c>
      <c r="F289" s="3" t="s">
        <v>9718</v>
      </c>
    </row>
    <row r="290" customFormat="false" ht="12.8" hidden="false" customHeight="false" outlineLevel="0" collapsed="false">
      <c r="A290" s="2" t="n">
        <v>1657938810000</v>
      </c>
      <c r="B290" s="2" t="n">
        <v>0.001</v>
      </c>
      <c r="C290" s="2" t="s">
        <v>1286</v>
      </c>
      <c r="D290" s="2" t="n">
        <v>1.35504564021949</v>
      </c>
      <c r="E290" s="3" t="s">
        <v>440</v>
      </c>
      <c r="F290" s="3" t="s">
        <v>9719</v>
      </c>
    </row>
    <row r="291" customFormat="false" ht="12.8" hidden="false" customHeight="false" outlineLevel="0" collapsed="false">
      <c r="A291" s="2" t="n">
        <v>1657730172000</v>
      </c>
      <c r="B291" s="2" t="n">
        <v>0.0344621289405482</v>
      </c>
      <c r="C291" s="2" t="s">
        <v>1294</v>
      </c>
      <c r="D291" s="2" t="n">
        <v>38.3536195140665</v>
      </c>
      <c r="E291" s="3" t="s">
        <v>444</v>
      </c>
      <c r="F291" s="3" t="s">
        <v>9478</v>
      </c>
    </row>
    <row r="292" customFormat="false" ht="12.8" hidden="false" customHeight="false" outlineLevel="0" collapsed="false">
      <c r="A292" s="2" t="n">
        <v>1657722848000</v>
      </c>
      <c r="B292" s="2" t="n">
        <v>0.0439024390243902</v>
      </c>
      <c r="C292" s="2" t="s">
        <v>1309</v>
      </c>
      <c r="D292" s="2" t="n">
        <v>48.8599368015186</v>
      </c>
      <c r="E292" s="3" t="s">
        <v>444</v>
      </c>
      <c r="F292" s="3" t="s">
        <v>9479</v>
      </c>
    </row>
    <row r="293" customFormat="false" ht="12.8" hidden="false" customHeight="false" outlineLevel="0" collapsed="false">
      <c r="A293" s="2" t="n">
        <v>1657250158000</v>
      </c>
      <c r="B293" s="2" t="n">
        <v>0.0001</v>
      </c>
      <c r="C293" s="2" t="s">
        <v>1252</v>
      </c>
      <c r="D293" s="2" t="n">
        <v>0.12335146792603</v>
      </c>
      <c r="E293" s="3" t="s">
        <v>453</v>
      </c>
      <c r="F293" s="3" t="s">
        <v>9720</v>
      </c>
    </row>
    <row r="294" customFormat="false" ht="12.8" hidden="false" customHeight="false" outlineLevel="0" collapsed="false">
      <c r="A294" s="2" t="n">
        <v>1657250098000</v>
      </c>
      <c r="B294" s="2" t="n">
        <v>0.0001</v>
      </c>
      <c r="C294" s="2" t="s">
        <v>1252</v>
      </c>
      <c r="D294" s="2" t="n">
        <v>0.12335146792603</v>
      </c>
      <c r="E294" s="3" t="s">
        <v>453</v>
      </c>
      <c r="F294" s="3" t="s">
        <v>9721</v>
      </c>
    </row>
    <row r="295" customFormat="false" ht="12.8" hidden="false" customHeight="false" outlineLevel="0" collapsed="false">
      <c r="A295" s="2" t="n">
        <v>1657250039000</v>
      </c>
      <c r="B295" s="2" t="n">
        <v>0.0001</v>
      </c>
      <c r="C295" s="2" t="s">
        <v>1252</v>
      </c>
      <c r="D295" s="2" t="n">
        <v>0.12335146792603</v>
      </c>
      <c r="E295" s="3" t="s">
        <v>453</v>
      </c>
      <c r="F295" s="3" t="s">
        <v>9722</v>
      </c>
    </row>
    <row r="296" customFormat="false" ht="12.8" hidden="false" customHeight="false" outlineLevel="0" collapsed="false">
      <c r="A296" s="2" t="n">
        <v>1657041563000</v>
      </c>
      <c r="B296" s="2" t="n">
        <v>0.427106829268293</v>
      </c>
      <c r="C296" s="2" t="s">
        <v>9723</v>
      </c>
      <c r="D296" s="2" t="n">
        <v>484.346434958269</v>
      </c>
      <c r="E296" s="3" t="s">
        <v>9480</v>
      </c>
      <c r="F296" s="3" t="s">
        <v>9481</v>
      </c>
    </row>
    <row r="297" customFormat="false" ht="12.8" hidden="false" customHeight="false" outlineLevel="0" collapsed="false">
      <c r="A297" s="2" t="n">
        <v>1657015791000</v>
      </c>
      <c r="B297" s="2" t="n">
        <v>0.024390243902439</v>
      </c>
      <c r="C297" s="2" t="s">
        <v>1309</v>
      </c>
      <c r="D297" s="2" t="n">
        <v>27.6589529185175</v>
      </c>
      <c r="E297" s="3" t="s">
        <v>9480</v>
      </c>
      <c r="F297" s="3" t="s">
        <v>9482</v>
      </c>
    </row>
    <row r="298" customFormat="false" ht="12.8" hidden="false" customHeight="false" outlineLevel="0" collapsed="false">
      <c r="A298" s="2" t="n">
        <v>1657015223000</v>
      </c>
      <c r="B298" s="2" t="n">
        <v>0.000121951219512196</v>
      </c>
      <c r="C298" s="2" t="s">
        <v>9724</v>
      </c>
      <c r="D298" s="2" t="n">
        <v>0.138294764592588</v>
      </c>
      <c r="E298" s="3" t="s">
        <v>9480</v>
      </c>
      <c r="F298" s="3" t="s">
        <v>9483</v>
      </c>
    </row>
    <row r="299" customFormat="false" ht="12.8" hidden="false" customHeight="false" outlineLevel="0" collapsed="false">
      <c r="A299" s="2" t="n">
        <v>1656792531000</v>
      </c>
      <c r="B299" s="2" t="n">
        <v>0.0975609756097561</v>
      </c>
      <c r="C299" s="2" t="s">
        <v>1245</v>
      </c>
      <c r="D299" s="2" t="n">
        <v>104.247951473167</v>
      </c>
      <c r="E299" s="3" t="s">
        <v>262</v>
      </c>
      <c r="F299" s="3" t="s">
        <v>9484</v>
      </c>
    </row>
    <row r="300" customFormat="false" ht="12.8" hidden="false" customHeight="false" outlineLevel="0" collapsed="false">
      <c r="A300" s="2" t="n">
        <v>1656792463000</v>
      </c>
      <c r="B300" s="2" t="n">
        <v>1E-018</v>
      </c>
      <c r="C300" s="2" t="s">
        <v>1245</v>
      </c>
      <c r="D300" s="2" t="n">
        <v>1.06854150259996E-015</v>
      </c>
      <c r="E300" s="3" t="s">
        <v>262</v>
      </c>
      <c r="F300" s="3" t="s">
        <v>9275</v>
      </c>
    </row>
    <row r="301" customFormat="false" ht="12.8" hidden="false" customHeight="false" outlineLevel="0" collapsed="false">
      <c r="A301" s="2" t="n">
        <v>1656428304000</v>
      </c>
      <c r="B301" s="2" t="n">
        <v>0.0508799534288053</v>
      </c>
      <c r="C301" s="2" t="s">
        <v>1294</v>
      </c>
      <c r="D301" s="2" t="n">
        <v>58.1829330417613</v>
      </c>
      <c r="E301" s="3" t="s">
        <v>465</v>
      </c>
      <c r="F301" s="3" t="s">
        <v>9485</v>
      </c>
    </row>
    <row r="302" customFormat="false" ht="12.8" hidden="false" customHeight="false" outlineLevel="0" collapsed="false">
      <c r="A302" s="2" t="n">
        <v>1656265048000</v>
      </c>
      <c r="B302" s="2" t="n">
        <v>0.0780479781441591</v>
      </c>
      <c r="C302" s="2" t="s">
        <v>9610</v>
      </c>
      <c r="D302" s="2" t="n">
        <v>93.7541808299577</v>
      </c>
      <c r="E302" s="3" t="s">
        <v>469</v>
      </c>
      <c r="F302" s="3" t="s">
        <v>9486</v>
      </c>
    </row>
    <row r="303" customFormat="false" ht="12.8" hidden="false" customHeight="false" outlineLevel="0" collapsed="false">
      <c r="A303" s="2" t="n">
        <v>1656042809000</v>
      </c>
      <c r="B303" s="2" t="n">
        <v>0.0029357012195122</v>
      </c>
      <c r="C303" s="2" t="s">
        <v>1326</v>
      </c>
      <c r="D303" s="2" t="n">
        <v>3.60886950279707</v>
      </c>
      <c r="E303" s="3" t="s">
        <v>473</v>
      </c>
      <c r="F303" s="3" t="s">
        <v>9487</v>
      </c>
    </row>
    <row r="304" customFormat="false" ht="12.8" hidden="false" customHeight="false" outlineLevel="0" collapsed="false">
      <c r="A304" s="2" t="n">
        <v>1655969903000</v>
      </c>
      <c r="B304" s="2" t="n">
        <v>0.00121951219512195</v>
      </c>
      <c r="C304" s="2" t="s">
        <v>9725</v>
      </c>
      <c r="D304" s="2" t="n">
        <v>1.3957082359522</v>
      </c>
      <c r="E304" s="3" t="s">
        <v>473</v>
      </c>
      <c r="F304" s="3" t="s">
        <v>9488</v>
      </c>
    </row>
    <row r="305" customFormat="false" ht="12.8" hidden="false" customHeight="false" outlineLevel="0" collapsed="false">
      <c r="A305" s="2" t="n">
        <v>1655470921000</v>
      </c>
      <c r="B305" s="2" t="n">
        <v>0.0487804878048781</v>
      </c>
      <c r="C305" s="2" t="s">
        <v>8525</v>
      </c>
      <c r="D305" s="2" t="n">
        <v>53.0640938760213</v>
      </c>
      <c r="E305" s="3" t="s">
        <v>9489</v>
      </c>
      <c r="F305" s="3" t="s">
        <v>9490</v>
      </c>
    </row>
    <row r="306" customFormat="false" ht="12.8" hidden="false" customHeight="false" outlineLevel="0" collapsed="false">
      <c r="A306" s="2" t="n">
        <v>1655447758000</v>
      </c>
      <c r="B306" s="2" t="n">
        <v>0.0623380988307463</v>
      </c>
      <c r="C306" s="2" t="s">
        <v>9726</v>
      </c>
      <c r="D306" s="2" t="n">
        <v>67.812251932352</v>
      </c>
      <c r="E306" s="3" t="s">
        <v>9489</v>
      </c>
      <c r="F306" s="3" t="s">
        <v>9491</v>
      </c>
    </row>
    <row r="307" customFormat="false" ht="12.8" hidden="false" customHeight="false" outlineLevel="0" collapsed="false">
      <c r="A307" s="2" t="n">
        <v>1654980316000</v>
      </c>
      <c r="B307" s="2" t="n">
        <v>0.0209017158566909</v>
      </c>
      <c r="C307" s="2" t="s">
        <v>9727</v>
      </c>
      <c r="D307" s="2" t="n">
        <v>31.980432431322</v>
      </c>
      <c r="E307" s="3" t="s">
        <v>484</v>
      </c>
      <c r="F307" s="3" t="s">
        <v>9492</v>
      </c>
    </row>
    <row r="308" customFormat="false" ht="12.8" hidden="false" customHeight="false" outlineLevel="0" collapsed="false">
      <c r="A308" s="2" t="n">
        <v>1654890177000</v>
      </c>
      <c r="B308" s="2" t="n">
        <v>0.0487804878048781</v>
      </c>
      <c r="C308" s="2" t="s">
        <v>8525</v>
      </c>
      <c r="D308" s="2" t="n">
        <v>81.1631398737604</v>
      </c>
      <c r="E308" s="3" t="s">
        <v>486</v>
      </c>
      <c r="F308" s="3" t="s">
        <v>9493</v>
      </c>
    </row>
    <row r="309" customFormat="false" ht="12.8" hidden="false" customHeight="false" outlineLevel="0" collapsed="false">
      <c r="A309" s="2" t="n">
        <v>1654640264000</v>
      </c>
      <c r="B309" s="2" t="n">
        <v>2</v>
      </c>
      <c r="C309" s="2" t="s">
        <v>1381</v>
      </c>
      <c r="D309" s="2" t="n">
        <v>3636.77542396586</v>
      </c>
      <c r="E309" s="3" t="s">
        <v>1382</v>
      </c>
      <c r="F309" s="3" t="s">
        <v>9728</v>
      </c>
    </row>
    <row r="310" customFormat="false" ht="12.8" hidden="false" customHeight="false" outlineLevel="0" collapsed="false">
      <c r="A310" s="2" t="n">
        <v>1654628680000</v>
      </c>
      <c r="B310" s="2" t="n">
        <v>0.0272682926829268</v>
      </c>
      <c r="C310" s="2" t="s">
        <v>9729</v>
      </c>
      <c r="D310" s="2" t="n">
        <v>49.5843283413882</v>
      </c>
      <c r="E310" s="3" t="s">
        <v>1382</v>
      </c>
      <c r="F310" s="3" t="s">
        <v>9494</v>
      </c>
    </row>
    <row r="311" customFormat="false" ht="12.8" hidden="false" customHeight="false" outlineLevel="0" collapsed="false">
      <c r="A311" s="2" t="n">
        <v>1654586098000</v>
      </c>
      <c r="B311" s="2" t="n">
        <v>0.024390243902439</v>
      </c>
      <c r="C311" s="2" t="s">
        <v>9729</v>
      </c>
      <c r="D311" s="2" t="n">
        <v>44.3509198044617</v>
      </c>
      <c r="E311" s="3" t="s">
        <v>1382</v>
      </c>
      <c r="F311" s="3" t="s">
        <v>9495</v>
      </c>
    </row>
    <row r="312" customFormat="false" ht="12.8" hidden="false" customHeight="false" outlineLevel="0" collapsed="false">
      <c r="A312" s="2" t="n">
        <v>1654063657000</v>
      </c>
      <c r="B312" s="2" t="n">
        <v>0.159134146341463</v>
      </c>
      <c r="C312" s="2" t="s">
        <v>9730</v>
      </c>
      <c r="D312" s="2" t="n">
        <v>291.039271341126</v>
      </c>
      <c r="E312" s="3" t="s">
        <v>9496</v>
      </c>
      <c r="F312" s="3" t="s">
        <v>9497</v>
      </c>
    </row>
    <row r="313" customFormat="false" ht="12.8" hidden="false" customHeight="false" outlineLevel="0" collapsed="false">
      <c r="A313" s="2" t="n">
        <v>1654039333000</v>
      </c>
      <c r="B313" s="2" t="n">
        <v>0.0438</v>
      </c>
      <c r="C313" s="2" t="s">
        <v>9731</v>
      </c>
      <c r="D313" s="2" t="n">
        <v>85.1506499874246</v>
      </c>
      <c r="E313" s="3" t="s">
        <v>8906</v>
      </c>
      <c r="F313" s="3" t="s">
        <v>9732</v>
      </c>
    </row>
    <row r="314" customFormat="false" ht="12.8" hidden="false" customHeight="false" outlineLevel="0" collapsed="false">
      <c r="A314" s="2" t="n">
        <v>1654039333000</v>
      </c>
      <c r="B314" s="2" t="n">
        <v>0.1542</v>
      </c>
      <c r="C314" s="2" t="s">
        <v>9731</v>
      </c>
      <c r="D314" s="2" t="n">
        <v>299.776945846139</v>
      </c>
      <c r="E314" s="3" t="s">
        <v>8906</v>
      </c>
      <c r="F314" s="3" t="s">
        <v>9732</v>
      </c>
    </row>
    <row r="315" customFormat="false" ht="12.8" hidden="false" customHeight="false" outlineLevel="0" collapsed="false">
      <c r="A315" s="2" t="n">
        <v>1654015957000</v>
      </c>
      <c r="B315" s="2" t="n">
        <v>0.0731676060980595</v>
      </c>
      <c r="C315" s="2" t="s">
        <v>1245</v>
      </c>
      <c r="D315" s="2" t="n">
        <v>142.243589435471</v>
      </c>
      <c r="E315" s="3" t="s">
        <v>8906</v>
      </c>
      <c r="F315" s="3" t="s">
        <v>9498</v>
      </c>
    </row>
    <row r="316" customFormat="false" ht="12.8" hidden="false" customHeight="false" outlineLevel="0" collapsed="false">
      <c r="A316" s="2" t="n">
        <v>1653938409000</v>
      </c>
      <c r="B316" s="2" t="n">
        <v>0.0121939165172246</v>
      </c>
      <c r="C316" s="2" t="s">
        <v>1245</v>
      </c>
      <c r="D316" s="2" t="n">
        <v>24.3382828614717</v>
      </c>
      <c r="E316" s="3" t="s">
        <v>494</v>
      </c>
      <c r="F316" s="3" t="s">
        <v>9499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2.04"/>
    <col collapsed="false" customWidth="true" hidden="false" outlineLevel="0" max="3" min="3" style="2" width="7.33"/>
    <col collapsed="false" customWidth="true" hidden="false" outlineLevel="0" max="4" min="4" style="2" width="39.87"/>
    <col collapsed="false" customWidth="true" hidden="false" outlineLevel="0" max="5" min="5" style="2" width="15"/>
    <col collapsed="false" customWidth="true" hidden="false" outlineLevel="0" max="6" min="6" style="2" width="9.21"/>
    <col collapsed="false" customWidth="true" hidden="false" outlineLevel="0" max="7" min="7" style="2" width="10.97"/>
  </cols>
  <sheetData>
    <row r="1" customFormat="false" ht="12.8" hidden="false" customHeight="false" outlineLevel="0" collapsed="false">
      <c r="A1" s="2" t="s">
        <v>54</v>
      </c>
      <c r="B1" s="2" t="s">
        <v>8876</v>
      </c>
      <c r="C1" s="2" t="s">
        <v>20</v>
      </c>
      <c r="D1" s="2" t="s">
        <v>226</v>
      </c>
      <c r="E1" s="2" t="s">
        <v>8877</v>
      </c>
      <c r="F1" s="2" t="s">
        <v>228</v>
      </c>
    </row>
    <row r="2" customFormat="false" ht="12.8" hidden="false" customHeight="false" outlineLevel="0" collapsed="false">
      <c r="A2" s="2" t="n">
        <v>1663031069000</v>
      </c>
      <c r="B2" s="2" t="n">
        <v>0</v>
      </c>
      <c r="C2" s="2" t="n">
        <v>31</v>
      </c>
      <c r="D2" s="2" t="s">
        <v>1292</v>
      </c>
      <c r="E2" s="2" t="n">
        <v>0</v>
      </c>
      <c r="F2" s="3" t="s">
        <v>391</v>
      </c>
      <c r="G2" s="3" t="s">
        <v>9733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6.21"/>
    <col collapsed="false" customWidth="true" hidden="false" outlineLevel="0" max="2" min="2" style="2" width="39.47"/>
    <col collapsed="false" customWidth="true" hidden="false" outlineLevel="0" max="3" min="3" style="2" width="11.77"/>
    <col collapsed="false" customWidth="true" hidden="false" outlineLevel="0" max="4" min="4" style="2" width="16.21"/>
    <col collapsed="false" customWidth="true" hidden="false" outlineLevel="0" max="5" min="5" style="2" width="49.82"/>
  </cols>
  <sheetData>
    <row r="1" customFormat="false" ht="12.8" hidden="false" customHeight="false" outlineLevel="0" collapsed="false">
      <c r="A1" s="2" t="s">
        <v>20</v>
      </c>
      <c r="B1" s="2" t="s">
        <v>235</v>
      </c>
      <c r="C1" s="2" t="s">
        <v>9734</v>
      </c>
      <c r="D1" s="2" t="s">
        <v>227</v>
      </c>
      <c r="E1" s="2" t="s">
        <v>228</v>
      </c>
    </row>
    <row r="2" customFormat="false" ht="12.8" hidden="false" customHeight="false" outlineLevel="0" collapsed="false">
      <c r="A2" s="2" t="n">
        <v>9.26760220669727</v>
      </c>
      <c r="B2" s="2" t="s">
        <v>239</v>
      </c>
      <c r="C2" s="2" t="n">
        <v>55</v>
      </c>
      <c r="D2" s="2" t="n">
        <v>11520.0080533828</v>
      </c>
      <c r="E2" s="2" t="s">
        <v>9735</v>
      </c>
    </row>
    <row r="3" customFormat="false" ht="12.8" hidden="false" customHeight="false" outlineLevel="0" collapsed="false">
      <c r="A3" s="2" t="n">
        <v>2.2065719280851</v>
      </c>
      <c r="B3" s="2" t="s">
        <v>239</v>
      </c>
      <c r="C3" s="2" t="n">
        <v>188</v>
      </c>
      <c r="D3" s="2" t="n">
        <v>2742.85902814637</v>
      </c>
      <c r="E3" s="2" t="s">
        <v>9735</v>
      </c>
    </row>
    <row r="4" customFormat="false" ht="12.8" hidden="false" customHeight="false" outlineLevel="0" collapsed="false">
      <c r="A4" s="2" t="n">
        <v>2.2065719280851</v>
      </c>
      <c r="B4" s="2" t="s">
        <v>239</v>
      </c>
      <c r="C4" s="2" t="n">
        <v>115</v>
      </c>
      <c r="D4" s="2" t="n">
        <v>2742.85902814637</v>
      </c>
      <c r="E4" s="2" t="s">
        <v>9735</v>
      </c>
    </row>
    <row r="5" customFormat="false" ht="12.8" hidden="false" customHeight="false" outlineLevel="0" collapsed="false">
      <c r="A5" s="2" t="n">
        <v>1.29165184708154</v>
      </c>
      <c r="B5" s="2" t="s">
        <v>9228</v>
      </c>
      <c r="C5" s="2" t="n">
        <v>0</v>
      </c>
      <c r="D5" s="2" t="n">
        <v>1605.57599999201</v>
      </c>
      <c r="E5" s="2" t="s">
        <v>9735</v>
      </c>
    </row>
    <row r="6" customFormat="false" ht="12.8" hidden="false" customHeight="false" outlineLevel="0" collapsed="false">
      <c r="A6" s="2" t="n">
        <v>4.30550623429405</v>
      </c>
      <c r="B6" s="2" t="s">
        <v>9227</v>
      </c>
      <c r="C6" s="2" t="n">
        <v>0</v>
      </c>
      <c r="D6" s="2" t="n">
        <v>5351.92009612952</v>
      </c>
      <c r="E6" s="2" t="s">
        <v>9735</v>
      </c>
    </row>
    <row r="7" customFormat="false" ht="12.8" hidden="false" customHeight="false" outlineLevel="0" collapsed="false">
      <c r="A7" s="2" t="n">
        <v>7.96518657819973</v>
      </c>
      <c r="B7" s="2" t="s">
        <v>9736</v>
      </c>
      <c r="C7" s="2" t="n">
        <v>0</v>
      </c>
      <c r="D7" s="2" t="n">
        <v>9901.05223347283</v>
      </c>
      <c r="E7" s="2" t="s">
        <v>9735</v>
      </c>
    </row>
    <row r="8" customFormat="false" ht="12.8" hidden="false" customHeight="false" outlineLevel="0" collapsed="false">
      <c r="A8" s="2" t="n">
        <v>2.15275310057083</v>
      </c>
      <c r="B8" s="2" t="s">
        <v>9234</v>
      </c>
      <c r="C8" s="2" t="n">
        <v>0</v>
      </c>
      <c r="D8" s="2" t="n">
        <v>2675.96002745987</v>
      </c>
      <c r="E8" s="2" t="s">
        <v>9735</v>
      </c>
    </row>
    <row r="9" customFormat="false" ht="12.8" hidden="false" customHeight="false" outlineLevel="0" collapsed="false">
      <c r="A9" s="2" t="n">
        <v>1.29165184708154</v>
      </c>
      <c r="B9" s="2" t="s">
        <v>9229</v>
      </c>
      <c r="C9" s="2" t="n">
        <v>0</v>
      </c>
      <c r="D9" s="2" t="n">
        <v>1605.57599999201</v>
      </c>
      <c r="E9" s="2" t="s">
        <v>9735</v>
      </c>
    </row>
    <row r="10" customFormat="false" ht="12.8" hidden="false" customHeight="false" outlineLevel="0" collapsed="false">
      <c r="A10" s="2" t="n">
        <v>2.79857905726399</v>
      </c>
      <c r="B10" s="2" t="s">
        <v>1510</v>
      </c>
      <c r="C10" s="2" t="n">
        <v>0</v>
      </c>
      <c r="D10" s="2" t="n">
        <v>3478.74806866566</v>
      </c>
      <c r="E10" s="2" t="s">
        <v>9735</v>
      </c>
    </row>
    <row r="11" customFormat="false" ht="12.8" hidden="false" customHeight="false" outlineLevel="0" collapsed="false">
      <c r="A11" s="2" t="n">
        <v>17.3840334401528</v>
      </c>
      <c r="B11" s="2" t="s">
        <v>239</v>
      </c>
      <c r="C11" s="2" t="n">
        <v>55</v>
      </c>
      <c r="D11" s="2" t="n">
        <v>21189.2880952121</v>
      </c>
      <c r="E11" s="2" t="s">
        <v>9737</v>
      </c>
    </row>
    <row r="12" customFormat="false" ht="12.8" hidden="false" customHeight="false" outlineLevel="0" collapsed="false">
      <c r="A12" s="2" t="n">
        <v>4.13905555457765</v>
      </c>
      <c r="B12" s="2" t="s">
        <v>239</v>
      </c>
      <c r="C12" s="2" t="n">
        <v>188</v>
      </c>
      <c r="D12" s="2" t="n">
        <v>5045.06856190577</v>
      </c>
      <c r="E12" s="2" t="s">
        <v>9737</v>
      </c>
    </row>
    <row r="13" customFormat="false" ht="12.8" hidden="false" customHeight="false" outlineLevel="0" collapsed="false">
      <c r="A13" s="2" t="n">
        <v>4.13905555457765</v>
      </c>
      <c r="B13" s="2" t="s">
        <v>239</v>
      </c>
      <c r="C13" s="2" t="n">
        <v>115</v>
      </c>
      <c r="D13" s="2" t="n">
        <v>5045.06856190577</v>
      </c>
      <c r="E13" s="2" t="s">
        <v>9737</v>
      </c>
    </row>
    <row r="14" customFormat="false" ht="12.8" hidden="false" customHeight="false" outlineLevel="0" collapsed="false">
      <c r="A14" s="2" t="n">
        <v>2.42286178804546</v>
      </c>
      <c r="B14" s="2" t="s">
        <v>9228</v>
      </c>
      <c r="C14" s="2" t="n">
        <v>0</v>
      </c>
      <c r="D14" s="2" t="n">
        <v>2953.21086550582</v>
      </c>
      <c r="E14" s="2" t="s">
        <v>9737</v>
      </c>
    </row>
    <row r="15" customFormat="false" ht="12.8" hidden="false" customHeight="false" outlineLevel="0" collapsed="false">
      <c r="A15" s="2" t="n">
        <v>14.9409811074462</v>
      </c>
      <c r="B15" s="2" t="s">
        <v>9736</v>
      </c>
      <c r="C15" s="2" t="n">
        <v>0</v>
      </c>
      <c r="D15" s="2" t="n">
        <v>18211.4671028851</v>
      </c>
      <c r="E15" s="2" t="s">
        <v>9737</v>
      </c>
    </row>
    <row r="16" customFormat="false" ht="12.8" hidden="false" customHeight="false" outlineLevel="0" collapsed="false">
      <c r="A16" s="2" t="n">
        <v>4.03810298007576</v>
      </c>
      <c r="B16" s="2" t="s">
        <v>9234</v>
      </c>
      <c r="C16" s="2" t="n">
        <v>0</v>
      </c>
      <c r="D16" s="2" t="n">
        <v>4922.01810917637</v>
      </c>
      <c r="E16" s="2" t="s">
        <v>9737</v>
      </c>
    </row>
    <row r="17" customFormat="false" ht="12.8" hidden="false" customHeight="false" outlineLevel="0" collapsed="false">
      <c r="A17" s="2" t="n">
        <v>2.42286178804546</v>
      </c>
      <c r="B17" s="2" t="s">
        <v>9229</v>
      </c>
      <c r="C17" s="2" t="n">
        <v>0</v>
      </c>
      <c r="D17" s="2" t="n">
        <v>2953.21086550582</v>
      </c>
      <c r="E17" s="2" t="s">
        <v>9737</v>
      </c>
    </row>
    <row r="18" customFormat="false" ht="12.8" hidden="false" customHeight="false" outlineLevel="0" collapsed="false">
      <c r="A18" s="2" t="n">
        <v>5.24953390115378</v>
      </c>
      <c r="B18" s="2" t="s">
        <v>1510</v>
      </c>
      <c r="C18" s="2" t="n">
        <v>0</v>
      </c>
      <c r="D18" s="2" t="n">
        <v>6398.6235749068</v>
      </c>
      <c r="E18" s="2" t="s">
        <v>9737</v>
      </c>
    </row>
    <row r="19" customFormat="false" ht="12.8" hidden="false" customHeight="false" outlineLevel="0" collapsed="false">
      <c r="A19" s="2" t="n">
        <v>12.9904230210169</v>
      </c>
      <c r="B19" s="2" t="s">
        <v>239</v>
      </c>
      <c r="C19" s="2" t="n">
        <v>55</v>
      </c>
      <c r="D19" s="2" t="n">
        <v>20433.2570128365</v>
      </c>
      <c r="E19" s="2" t="s">
        <v>9738</v>
      </c>
    </row>
    <row r="20" customFormat="false" ht="12.8" hidden="false" customHeight="false" outlineLevel="0" collapsed="false">
      <c r="A20" s="2" t="n">
        <v>3.09295784235196</v>
      </c>
      <c r="B20" s="2" t="s">
        <v>239</v>
      </c>
      <c r="C20" s="2" t="n">
        <v>188</v>
      </c>
      <c r="D20" s="2" t="n">
        <v>4865.06116239612</v>
      </c>
      <c r="E20" s="2" t="s">
        <v>9738</v>
      </c>
    </row>
    <row r="21" customFormat="false" ht="12.8" hidden="false" customHeight="false" outlineLevel="0" collapsed="false">
      <c r="A21" s="2" t="n">
        <v>3.09295784235196</v>
      </c>
      <c r="B21" s="2" t="s">
        <v>239</v>
      </c>
      <c r="C21" s="2" t="n">
        <v>115</v>
      </c>
      <c r="D21" s="2" t="n">
        <v>4865.06116239612</v>
      </c>
      <c r="E21" s="2" t="s">
        <v>9738</v>
      </c>
    </row>
    <row r="22" customFormat="false" ht="12.8" hidden="false" customHeight="false" outlineLevel="0" collapsed="false">
      <c r="A22" s="2" t="n">
        <v>1.8105119193055</v>
      </c>
      <c r="B22" s="2" t="s">
        <v>9228</v>
      </c>
      <c r="C22" s="2" t="n">
        <v>0</v>
      </c>
      <c r="D22" s="2" t="n">
        <v>2847.84069865318</v>
      </c>
      <c r="E22" s="2" t="s">
        <v>9738</v>
      </c>
    </row>
    <row r="23" customFormat="false" ht="12.8" hidden="false" customHeight="false" outlineLevel="0" collapsed="false">
      <c r="A23" s="2" t="n">
        <v>3.01751984619703</v>
      </c>
      <c r="B23" s="2" t="s">
        <v>9234</v>
      </c>
      <c r="C23" s="2" t="n">
        <v>0</v>
      </c>
      <c r="D23" s="2" t="n">
        <v>4746.40113404499</v>
      </c>
      <c r="E23" s="2" t="s">
        <v>9738</v>
      </c>
    </row>
    <row r="24" customFormat="false" ht="12.8" hidden="false" customHeight="false" outlineLevel="0" collapsed="false">
      <c r="A24" s="2" t="n">
        <v>1.8105119193055</v>
      </c>
      <c r="B24" s="2" t="s">
        <v>9229</v>
      </c>
      <c r="C24" s="2" t="n">
        <v>0</v>
      </c>
      <c r="D24" s="2" t="n">
        <v>2847.84069865318</v>
      </c>
      <c r="E24" s="2" t="s">
        <v>9738</v>
      </c>
    </row>
    <row r="25" customFormat="false" ht="12.8" hidden="false" customHeight="false" outlineLevel="0" collapsed="false">
      <c r="A25" s="2" t="n">
        <v>3.62102383861099</v>
      </c>
      <c r="B25" s="2" t="s">
        <v>1510</v>
      </c>
      <c r="C25" s="2" t="n">
        <v>0</v>
      </c>
      <c r="D25" s="2" t="n">
        <v>5695.68139730635</v>
      </c>
      <c r="E25" s="2" t="s">
        <v>9738</v>
      </c>
    </row>
    <row r="26" customFormat="false" ht="12.8" hidden="false" customHeight="false" outlineLevel="0" collapsed="false">
      <c r="A26" s="2" t="n">
        <v>3.71901851716986</v>
      </c>
      <c r="B26" s="2" t="s">
        <v>9234</v>
      </c>
      <c r="C26" s="2" t="n">
        <v>0</v>
      </c>
      <c r="D26" s="2" t="n">
        <v>4885.92669633234</v>
      </c>
      <c r="E26" s="2" t="s">
        <v>9739</v>
      </c>
    </row>
    <row r="27" customFormat="false" ht="12.8" hidden="false" customHeight="false" outlineLevel="0" collapsed="false">
      <c r="A27" s="2" t="n">
        <v>3.8119939800991</v>
      </c>
      <c r="B27" s="2" t="s">
        <v>239</v>
      </c>
      <c r="C27" s="2" t="n">
        <v>115</v>
      </c>
      <c r="D27" s="2" t="n">
        <v>5008.07486374065</v>
      </c>
      <c r="E27" s="2" t="s">
        <v>9739</v>
      </c>
    </row>
    <row r="28" customFormat="false" ht="12.8" hidden="false" customHeight="false" outlineLevel="0" collapsed="false">
      <c r="A28" s="2" t="n">
        <v>4.46282222685178</v>
      </c>
      <c r="B28" s="2" t="s">
        <v>1510</v>
      </c>
      <c r="C28" s="2" t="n">
        <v>0</v>
      </c>
      <c r="D28" s="2" t="n">
        <v>5863.11204380717</v>
      </c>
      <c r="E28" s="2" t="s">
        <v>9739</v>
      </c>
    </row>
    <row r="29" customFormat="false" ht="12.8" hidden="false" customHeight="false" outlineLevel="0" collapsed="false">
      <c r="A29" s="2" t="n">
        <v>16.0103747228204</v>
      </c>
      <c r="B29" s="2" t="s">
        <v>239</v>
      </c>
      <c r="C29" s="2" t="n">
        <v>55</v>
      </c>
      <c r="D29" s="2" t="n">
        <v>21033.9144361243</v>
      </c>
      <c r="E29" s="2" t="s">
        <v>9739</v>
      </c>
    </row>
    <row r="30" customFormat="false" ht="12.8" hidden="false" customHeight="false" outlineLevel="0" collapsed="false">
      <c r="A30" s="2" t="n">
        <v>3.8119939800991</v>
      </c>
      <c r="B30" s="2" t="s">
        <v>239</v>
      </c>
      <c r="C30" s="2" t="n">
        <v>188</v>
      </c>
      <c r="D30" s="2" t="n">
        <v>5008.07486374065</v>
      </c>
      <c r="E30" s="2" t="s">
        <v>9739</v>
      </c>
    </row>
    <row r="31" customFormat="false" ht="12.8" hidden="false" customHeight="false" outlineLevel="0" collapsed="false">
      <c r="A31" s="2" t="n">
        <v>3.71552092267927</v>
      </c>
      <c r="B31" s="2" t="s">
        <v>9234</v>
      </c>
      <c r="C31" s="2" t="n">
        <v>0</v>
      </c>
      <c r="D31" s="2" t="n">
        <v>4912.92094094358</v>
      </c>
      <c r="E31" s="2" t="s">
        <v>9740</v>
      </c>
    </row>
    <row r="32" customFormat="false" ht="12.8" hidden="false" customHeight="false" outlineLevel="0" collapsed="false">
      <c r="A32" s="2" t="n">
        <v>3.80840894574626</v>
      </c>
      <c r="B32" s="2" t="s">
        <v>239</v>
      </c>
      <c r="C32" s="2" t="n">
        <v>115</v>
      </c>
      <c r="D32" s="2" t="n">
        <v>5035.74396446717</v>
      </c>
      <c r="E32" s="2" t="s">
        <v>9740</v>
      </c>
    </row>
    <row r="33" customFormat="false" ht="12.8" hidden="false" customHeight="false" outlineLevel="0" collapsed="false">
      <c r="A33" s="2" t="n">
        <v>4.45862510721513</v>
      </c>
      <c r="B33" s="2" t="s">
        <v>1510</v>
      </c>
      <c r="C33" s="2" t="n">
        <v>0</v>
      </c>
      <c r="D33" s="2" t="n">
        <v>5895.50512913229</v>
      </c>
      <c r="E33" s="2" t="s">
        <v>9740</v>
      </c>
    </row>
    <row r="34" customFormat="false" ht="12.8" hidden="false" customHeight="false" outlineLevel="0" collapsed="false">
      <c r="A34" s="2" t="n">
        <v>15.9953175721343</v>
      </c>
      <c r="B34" s="2" t="s">
        <v>239</v>
      </c>
      <c r="C34" s="2" t="n">
        <v>55</v>
      </c>
      <c r="D34" s="2" t="n">
        <v>21150.1246507621</v>
      </c>
      <c r="E34" s="2" t="s">
        <v>9740</v>
      </c>
    </row>
    <row r="35" customFormat="false" ht="12.8" hidden="false" customHeight="false" outlineLevel="0" collapsed="false">
      <c r="A35" s="2" t="n">
        <v>3.73220612479615</v>
      </c>
      <c r="B35" s="2" t="s">
        <v>9234</v>
      </c>
      <c r="C35" s="2" t="n">
        <v>0</v>
      </c>
      <c r="D35" s="2" t="n">
        <v>4829.75499654935</v>
      </c>
      <c r="E35" s="2" t="s">
        <v>9741</v>
      </c>
    </row>
    <row r="36" customFormat="false" ht="12.8" hidden="false" customHeight="false" outlineLevel="0" collapsed="false">
      <c r="A36" s="2" t="n">
        <v>26.7785792357687</v>
      </c>
      <c r="B36" s="2" t="s">
        <v>239</v>
      </c>
      <c r="C36" s="2" t="n">
        <v>228</v>
      </c>
      <c r="D36" s="2" t="n">
        <v>34653.4924759844</v>
      </c>
      <c r="E36" s="2" t="s">
        <v>9741</v>
      </c>
    </row>
    <row r="37" customFormat="false" ht="12.8" hidden="false" customHeight="false" outlineLevel="0" collapsed="false">
      <c r="A37" s="2" t="n">
        <v>2.98389882232588</v>
      </c>
      <c r="B37" s="2" t="s">
        <v>239</v>
      </c>
      <c r="C37" s="2" t="n">
        <v>13</v>
      </c>
      <c r="D37" s="2" t="n">
        <v>3861.38915280658</v>
      </c>
      <c r="E37" s="2" t="s">
        <v>9741</v>
      </c>
    </row>
    <row r="38" customFormat="false" ht="12.8" hidden="false" customHeight="false" outlineLevel="0" collapsed="false">
      <c r="A38" s="2" t="n">
        <v>3.82551127791605</v>
      </c>
      <c r="B38" s="2" t="s">
        <v>239</v>
      </c>
      <c r="C38" s="2" t="n">
        <v>115</v>
      </c>
      <c r="D38" s="2" t="n">
        <v>4950.49887146308</v>
      </c>
      <c r="E38" s="2" t="s">
        <v>9741</v>
      </c>
    </row>
    <row r="39" customFormat="false" ht="12.8" hidden="false" customHeight="false" outlineLevel="0" collapsed="false">
      <c r="A39" s="2" t="n">
        <v>4.47864738374831</v>
      </c>
      <c r="B39" s="2" t="s">
        <v>1510</v>
      </c>
      <c r="C39" s="2" t="n">
        <v>0</v>
      </c>
      <c r="D39" s="2" t="n">
        <v>5795.70603984863</v>
      </c>
      <c r="E39" s="2" t="s">
        <v>9741</v>
      </c>
    </row>
    <row r="40" customFormat="false" ht="12.8" hidden="false" customHeight="false" outlineLevel="0" collapsed="false">
      <c r="A40" s="2" t="n">
        <v>16.0671475182327</v>
      </c>
      <c r="B40" s="2" t="s">
        <v>239</v>
      </c>
      <c r="C40" s="2" t="n">
        <v>55</v>
      </c>
      <c r="D40" s="2" t="n">
        <v>20792.0954555312</v>
      </c>
      <c r="E40" s="2" t="s">
        <v>9741</v>
      </c>
    </row>
    <row r="41" customFormat="false" ht="12.8" hidden="false" customHeight="false" outlineLevel="0" collapsed="false">
      <c r="A41" s="2" t="n">
        <v>11.8969195518633</v>
      </c>
      <c r="B41" s="2" t="s">
        <v>239</v>
      </c>
      <c r="C41" s="2" t="n">
        <v>55</v>
      </c>
      <c r="D41" s="2" t="n">
        <v>20954.2508882132</v>
      </c>
      <c r="E41" s="2" t="s">
        <v>9742</v>
      </c>
    </row>
    <row r="42" customFormat="false" ht="12.8" hidden="false" customHeight="false" outlineLevel="0" collapsed="false">
      <c r="A42" s="2" t="n">
        <v>3.31621449222275</v>
      </c>
      <c r="B42" s="2" t="s">
        <v>1510</v>
      </c>
      <c r="C42" s="2" t="n">
        <v>0</v>
      </c>
      <c r="D42" s="2" t="n">
        <v>5840.90614097501</v>
      </c>
      <c r="E42" s="2" t="s">
        <v>9742</v>
      </c>
    </row>
    <row r="43" customFormat="false" ht="12.8" hidden="false" customHeight="false" outlineLevel="0" collapsed="false">
      <c r="A43" s="2" t="n">
        <v>2.20942789120676</v>
      </c>
      <c r="B43" s="2" t="s">
        <v>239</v>
      </c>
      <c r="C43" s="2" t="n">
        <v>13</v>
      </c>
      <c r="D43" s="2" t="n">
        <v>3891.50369134934</v>
      </c>
      <c r="E43" s="2" t="s">
        <v>9742</v>
      </c>
    </row>
    <row r="44" customFormat="false" ht="12.8" hidden="false" customHeight="false" outlineLevel="0" collapsed="false">
      <c r="A44" s="2" t="n">
        <v>2.8325998787736</v>
      </c>
      <c r="B44" s="2" t="s">
        <v>239</v>
      </c>
      <c r="C44" s="2" t="n">
        <v>115</v>
      </c>
      <c r="D44" s="2" t="n">
        <v>4989.10732874949</v>
      </c>
      <c r="E44" s="2" t="s">
        <v>9742</v>
      </c>
    </row>
    <row r="45" customFormat="false" ht="12.8" hidden="false" customHeight="false" outlineLevel="0" collapsed="false">
      <c r="A45" s="2" t="n">
        <v>14.2256534520845</v>
      </c>
      <c r="B45" s="2" t="s">
        <v>239</v>
      </c>
      <c r="C45" s="2" t="n">
        <v>55</v>
      </c>
      <c r="D45" s="2" t="n">
        <v>20467.1169431723</v>
      </c>
      <c r="E45" s="2" t="s">
        <v>9743</v>
      </c>
    </row>
    <row r="46" customFormat="false" ht="12.8" hidden="false" customHeight="false" outlineLevel="0" collapsed="false">
      <c r="A46" s="2" t="n">
        <v>5.41929651493999</v>
      </c>
      <c r="B46" s="2" t="s">
        <v>239</v>
      </c>
      <c r="C46" s="2" t="n">
        <v>39</v>
      </c>
      <c r="D46" s="2" t="n">
        <v>7796.9968757217</v>
      </c>
      <c r="E46" s="2" t="s">
        <v>9743</v>
      </c>
    </row>
    <row r="47" customFormat="false" ht="12.8" hidden="false" customHeight="false" outlineLevel="0" collapsed="false">
      <c r="A47" s="2" t="n">
        <v>3.96533892062399</v>
      </c>
      <c r="B47" s="2" t="s">
        <v>1510</v>
      </c>
      <c r="C47" s="2" t="n">
        <v>0</v>
      </c>
      <c r="D47" s="2" t="n">
        <v>5705.11967559784</v>
      </c>
      <c r="E47" s="2" t="s">
        <v>9743</v>
      </c>
    </row>
    <row r="48" customFormat="false" ht="12.8" hidden="false" customHeight="false" outlineLevel="0" collapsed="false">
      <c r="A48" s="2" t="n">
        <v>2.6419070454573</v>
      </c>
      <c r="B48" s="2" t="s">
        <v>239</v>
      </c>
      <c r="C48" s="2" t="n">
        <v>13</v>
      </c>
      <c r="D48" s="2" t="n">
        <v>3801.03596889195</v>
      </c>
      <c r="E48" s="2" t="s">
        <v>9743</v>
      </c>
    </row>
    <row r="49" customFormat="false" ht="12.8" hidden="false" customHeight="false" outlineLevel="0" collapsed="false">
      <c r="A49" s="2" t="n">
        <v>3.38706033298939</v>
      </c>
      <c r="B49" s="2" t="s">
        <v>239</v>
      </c>
      <c r="C49" s="2" t="n">
        <v>115</v>
      </c>
      <c r="D49" s="2" t="n">
        <v>4873.12306337082</v>
      </c>
      <c r="E49" s="2" t="s">
        <v>9743</v>
      </c>
    </row>
    <row r="50" customFormat="false" ht="12.8" hidden="false" customHeight="false" outlineLevel="0" collapsed="false">
      <c r="A50" s="2" t="n">
        <v>13.0465385655045</v>
      </c>
      <c r="B50" s="2" t="s">
        <v>239</v>
      </c>
      <c r="C50" s="2" t="n">
        <v>55</v>
      </c>
      <c r="D50" s="2" t="n">
        <v>25267.2464208335</v>
      </c>
      <c r="E50" s="2" t="s">
        <v>9744</v>
      </c>
    </row>
    <row r="51" customFormat="false" ht="12.8" hidden="false" customHeight="false" outlineLevel="0" collapsed="false">
      <c r="A51" s="2" t="n">
        <v>2.01667114761108</v>
      </c>
      <c r="B51" s="2" t="s">
        <v>239</v>
      </c>
      <c r="C51" s="2" t="n">
        <v>13</v>
      </c>
      <c r="D51" s="2" t="n">
        <v>3905.68935818754</v>
      </c>
      <c r="E51" s="2" t="s">
        <v>9744</v>
      </c>
    </row>
    <row r="52" customFormat="false" ht="12.8" hidden="false" customHeight="false" outlineLevel="0" collapsed="false">
      <c r="A52" s="2" t="n">
        <v>12.2757646755674</v>
      </c>
      <c r="B52" s="2" t="s">
        <v>239</v>
      </c>
      <c r="C52" s="2" t="n">
        <v>55</v>
      </c>
      <c r="D52" s="2" t="n">
        <v>20829.3345706804</v>
      </c>
      <c r="E52" s="2" t="s">
        <v>9745</v>
      </c>
    </row>
    <row r="53" customFormat="false" ht="12.8" hidden="false" customHeight="false" outlineLevel="0" collapsed="false">
      <c r="A53" s="2" t="n">
        <v>2.27978486790379</v>
      </c>
      <c r="B53" s="2" t="s">
        <v>239</v>
      </c>
      <c r="C53" s="2" t="n">
        <v>13</v>
      </c>
      <c r="D53" s="2" t="n">
        <v>3868.30499099213</v>
      </c>
      <c r="E53" s="2" t="s">
        <v>9745</v>
      </c>
    </row>
    <row r="54" customFormat="false" ht="12.8" hidden="false" customHeight="false" outlineLevel="0" collapsed="false">
      <c r="A54" s="2" t="n">
        <v>15.5507503306057</v>
      </c>
      <c r="B54" s="2" t="s">
        <v>239</v>
      </c>
      <c r="C54" s="2" t="n">
        <v>55</v>
      </c>
      <c r="D54" s="2" t="n">
        <v>21071.9764376291</v>
      </c>
      <c r="E54" s="2" t="s">
        <v>9746</v>
      </c>
    </row>
    <row r="55" customFormat="false" ht="12.8" hidden="false" customHeight="false" outlineLevel="0" collapsed="false">
      <c r="A55" s="2" t="n">
        <v>2.88799648944282</v>
      </c>
      <c r="B55" s="2" t="s">
        <v>239</v>
      </c>
      <c r="C55" s="2" t="n">
        <v>13</v>
      </c>
      <c r="D55" s="2" t="n">
        <v>3913.36705198868</v>
      </c>
      <c r="E55" s="2" t="s">
        <v>9746</v>
      </c>
    </row>
    <row r="56" customFormat="false" ht="12.8" hidden="false" customHeight="false" outlineLevel="0" collapsed="false">
      <c r="A56" s="2" t="n">
        <v>19.7257646610766</v>
      </c>
      <c r="B56" s="2" t="s">
        <v>239</v>
      </c>
      <c r="C56" s="2" t="n">
        <v>55</v>
      </c>
      <c r="D56" s="2" t="n">
        <v>21077.79821088</v>
      </c>
      <c r="E56" s="2" t="s">
        <v>9747</v>
      </c>
    </row>
    <row r="57" customFormat="false" ht="12.8" hidden="false" customHeight="false" outlineLevel="0" collapsed="false">
      <c r="A57" s="2" t="n">
        <v>3.66335629353169</v>
      </c>
      <c r="B57" s="2" t="s">
        <v>239</v>
      </c>
      <c r="C57" s="2" t="n">
        <v>13</v>
      </c>
      <c r="D57" s="2" t="n">
        <v>3914.44823844937</v>
      </c>
      <c r="E57" s="2" t="s">
        <v>9747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43.79"/>
    <col collapsed="false" customWidth="true" hidden="false" outlineLevel="0" max="2" min="2" style="2" width="21.31"/>
    <col collapsed="false" customWidth="true" hidden="false" outlineLevel="0" max="3" min="3" style="2" width="12.44"/>
    <col collapsed="false" customWidth="true" hidden="false" outlineLevel="0" max="4" min="4" style="2" width="17.15"/>
    <col collapsed="false" customWidth="true" hidden="false" outlineLevel="0" max="5" min="5" style="2" width="34.77"/>
    <col collapsed="false" customWidth="true" hidden="false" outlineLevel="0" max="6" min="6" style="2" width="16.75"/>
  </cols>
  <sheetData>
    <row r="1" customFormat="false" ht="12.8" hidden="false" customHeight="false" outlineLevel="0" collapsed="false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customFormat="false" ht="12.8" hidden="false" customHeight="false" outlineLevel="0" collapsed="false">
      <c r="B2" s="2" t="n">
        <v>1.37333946680095E+021</v>
      </c>
      <c r="C2" s="2" t="n">
        <v>1728883.3214</v>
      </c>
      <c r="D2" s="2" t="n">
        <f aca="false">B2/1E+018</f>
        <v>1373.33946680095</v>
      </c>
      <c r="E2" s="2" t="s">
        <v>23</v>
      </c>
    </row>
    <row r="3" customFormat="false" ht="12.8" hidden="false" customHeight="false" outlineLevel="0" collapsed="false">
      <c r="A3" s="2" t="s">
        <v>24</v>
      </c>
      <c r="B3" s="2" t="n">
        <v>2.4E+023</v>
      </c>
      <c r="C3" s="2" t="n">
        <v>0</v>
      </c>
      <c r="D3" s="2" t="n">
        <v>240000</v>
      </c>
      <c r="E3" s="2" t="s">
        <v>25</v>
      </c>
      <c r="F3" s="2" t="s">
        <v>26</v>
      </c>
    </row>
    <row r="4" customFormat="false" ht="12.8" hidden="false" customHeight="false" outlineLevel="0" collapsed="false">
      <c r="A4" s="2" t="s">
        <v>27</v>
      </c>
      <c r="B4" s="2" t="n">
        <v>3.40799093782774E+020</v>
      </c>
      <c r="C4" s="2" t="n">
        <v>4777.978</v>
      </c>
      <c r="D4" s="2" t="n">
        <v>340.799093782774</v>
      </c>
      <c r="E4" s="2" t="s">
        <v>28</v>
      </c>
      <c r="F4" s="2" t="s">
        <v>29</v>
      </c>
    </row>
    <row r="5" customFormat="false" ht="12.8" hidden="false" customHeight="false" outlineLevel="0" collapsed="false">
      <c r="A5" s="2" t="s">
        <v>30</v>
      </c>
      <c r="B5" s="2" t="n">
        <v>2.23781182104783E+017</v>
      </c>
      <c r="C5" s="2" t="n">
        <v>0.0143</v>
      </c>
      <c r="D5" s="2" t="n">
        <v>0.223781182104783</v>
      </c>
      <c r="E5" s="2" t="s">
        <v>31</v>
      </c>
      <c r="F5" s="2" t="s">
        <v>32</v>
      </c>
    </row>
    <row r="6" customFormat="false" ht="12.8" hidden="false" customHeight="false" outlineLevel="0" collapsed="false">
      <c r="A6" s="2" t="s">
        <v>33</v>
      </c>
      <c r="B6" s="2" t="n">
        <v>2.70964825747E+022</v>
      </c>
      <c r="C6" s="2" t="n">
        <v>4989.711</v>
      </c>
      <c r="D6" s="2" t="n">
        <v>27096.4825747</v>
      </c>
      <c r="E6" s="2" t="s">
        <v>34</v>
      </c>
      <c r="F6" s="2" t="s">
        <v>35</v>
      </c>
    </row>
    <row r="7" customFormat="false" ht="12.8" hidden="false" customHeight="false" outlineLevel="0" collapsed="false">
      <c r="A7" s="2" t="s">
        <v>36</v>
      </c>
      <c r="B7" s="2" t="n">
        <v>5.3284119E+025</v>
      </c>
      <c r="C7" s="2" t="n">
        <v>69343.0409</v>
      </c>
      <c r="D7" s="2" t="n">
        <v>53284119</v>
      </c>
      <c r="E7" s="2" t="s">
        <v>37</v>
      </c>
      <c r="F7" s="2" t="s">
        <v>38</v>
      </c>
    </row>
    <row r="8" customFormat="false" ht="12.8" hidden="false" customHeight="false" outlineLevel="0" collapsed="false">
      <c r="A8" s="2" t="s">
        <v>39</v>
      </c>
      <c r="B8" s="2" t="n">
        <v>5E+023</v>
      </c>
      <c r="C8" s="2" t="n">
        <v>0</v>
      </c>
      <c r="D8" s="2" t="n">
        <v>500000</v>
      </c>
      <c r="E8" s="2" t="s">
        <v>40</v>
      </c>
      <c r="F8" s="2" t="s">
        <v>41</v>
      </c>
    </row>
    <row r="9" customFormat="false" ht="12.8" hidden="false" customHeight="false" outlineLevel="0" collapsed="false">
      <c r="A9" s="2" t="s">
        <v>42</v>
      </c>
      <c r="B9" s="2" t="n">
        <v>3.90087622301877E+021</v>
      </c>
      <c r="C9" s="2" t="n">
        <v>0</v>
      </c>
      <c r="D9" s="2" t="n">
        <v>3900.87622301877</v>
      </c>
      <c r="E9" s="2" t="s">
        <v>43</v>
      </c>
      <c r="F9" s="2" t="s">
        <v>44</v>
      </c>
    </row>
    <row r="10" customFormat="false" ht="12.8" hidden="false" customHeight="false" outlineLevel="0" collapsed="false">
      <c r="A10" s="2" t="s">
        <v>45</v>
      </c>
      <c r="B10" s="2" t="n">
        <v>7000</v>
      </c>
      <c r="C10" s="2" t="n">
        <v>0</v>
      </c>
      <c r="D10" s="2" t="n">
        <v>7000</v>
      </c>
      <c r="E10" s="2" t="s">
        <v>46</v>
      </c>
      <c r="F10" s="2" t="s">
        <v>47</v>
      </c>
    </row>
    <row r="11" customFormat="false" ht="12.8" hidden="false" customHeight="false" outlineLevel="0" collapsed="false">
      <c r="A11" s="2" t="s">
        <v>48</v>
      </c>
      <c r="B11" s="2" t="n">
        <v>7000</v>
      </c>
      <c r="C11" s="2" t="n">
        <v>0</v>
      </c>
      <c r="D11" s="2" t="n">
        <v>7000</v>
      </c>
      <c r="E11" s="2" t="s">
        <v>49</v>
      </c>
      <c r="F11" s="2" t="s">
        <v>50</v>
      </c>
    </row>
    <row r="12" customFormat="false" ht="12.8" hidden="false" customHeight="false" outlineLevel="0" collapsed="false">
      <c r="A12" s="2" t="s">
        <v>51</v>
      </c>
      <c r="B12" s="2" t="n">
        <v>16131550179</v>
      </c>
      <c r="C12" s="2" t="n">
        <v>16046.1587</v>
      </c>
      <c r="D12" s="2" t="n">
        <v>16131.550179</v>
      </c>
      <c r="E12" s="2" t="s">
        <v>52</v>
      </c>
      <c r="F12" s="2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1" topLeftCell="A2" activePane="bottomLeft" state="frozen"/>
      <selection pane="topLeft" activeCell="D1" activeCellId="0" sqref="D1"/>
      <selection pane="bottomLeft" activeCell="D88" activeCellId="0" sqref="D8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9.03"/>
    <col collapsed="false" customWidth="true" hidden="false" outlineLevel="0" max="3" min="3" style="2" width="17.82"/>
    <col collapsed="false" customWidth="true" hidden="false" outlineLevel="0" max="4" min="4" style="2" width="44.05"/>
    <col collapsed="false" customWidth="true" hidden="false" outlineLevel="0" max="5" min="5" style="2" width="42.69"/>
    <col collapsed="false" customWidth="true" hidden="false" outlineLevel="0" max="6" min="6" style="2" width="41.89"/>
    <col collapsed="false" customWidth="true" hidden="false" outlineLevel="0" max="8" min="7" style="2" width="19.98"/>
  </cols>
  <sheetData>
    <row r="1" customFormat="false" ht="12.8" hidden="false" customHeight="false" outlineLevel="0" collapsed="false">
      <c r="A1" s="2" t="s">
        <v>54</v>
      </c>
      <c r="B1" s="2" t="s">
        <v>55</v>
      </c>
      <c r="C1" s="2" t="s">
        <v>56</v>
      </c>
      <c r="D1" s="2" t="s">
        <v>17</v>
      </c>
      <c r="E1" s="2" t="s">
        <v>57</v>
      </c>
      <c r="F1" s="2" t="s">
        <v>58</v>
      </c>
      <c r="G1" s="2" t="s">
        <v>20</v>
      </c>
      <c r="H1" s="2" t="s">
        <v>59</v>
      </c>
    </row>
    <row r="2" customFormat="false" ht="12.8" hidden="false" customHeight="false" outlineLevel="0" collapsed="false">
      <c r="A2" s="2" t="n">
        <v>1670103299000</v>
      </c>
      <c r="B2" s="2" t="s">
        <v>60</v>
      </c>
      <c r="C2" s="2" t="s">
        <v>61</v>
      </c>
      <c r="E2" s="2" t="s">
        <v>62</v>
      </c>
      <c r="F2" s="2" t="s">
        <v>63</v>
      </c>
      <c r="G2" s="2" t="n">
        <v>0.0309803231373073</v>
      </c>
      <c r="H2" s="2" t="n">
        <v>38.5098069682222</v>
      </c>
    </row>
    <row r="3" customFormat="false" ht="12.8" hidden="false" customHeight="false" outlineLevel="0" collapsed="false">
      <c r="A3" s="2" t="n">
        <v>1670103215000</v>
      </c>
      <c r="B3" s="2" t="s">
        <v>64</v>
      </c>
      <c r="C3" s="2" t="s">
        <v>61</v>
      </c>
      <c r="E3" s="2" t="s">
        <v>62</v>
      </c>
      <c r="F3" s="2" t="s">
        <v>65</v>
      </c>
      <c r="G3" s="2" t="n">
        <v>2.32066787587E-007</v>
      </c>
      <c r="H3" s="2" t="n">
        <v>0.000288468495118724</v>
      </c>
    </row>
    <row r="4" customFormat="false" ht="12.8" hidden="false" customHeight="false" outlineLevel="0" collapsed="false">
      <c r="A4" s="2" t="n">
        <v>1668972383000</v>
      </c>
      <c r="B4" s="2" t="s">
        <v>66</v>
      </c>
      <c r="C4" s="2" t="s">
        <v>61</v>
      </c>
      <c r="E4" s="2" t="s">
        <v>62</v>
      </c>
      <c r="F4" s="2" t="s">
        <v>63</v>
      </c>
      <c r="G4" s="2" t="n">
        <v>0.0358860912477755</v>
      </c>
      <c r="H4" s="2" t="n">
        <v>41.0627730414767</v>
      </c>
    </row>
    <row r="5" customFormat="false" ht="12.8" hidden="false" customHeight="false" outlineLevel="0" collapsed="false">
      <c r="A5" s="2" t="n">
        <v>1668889835000</v>
      </c>
      <c r="B5" s="2" t="s">
        <v>67</v>
      </c>
      <c r="C5" s="2" t="s">
        <v>61</v>
      </c>
      <c r="E5" s="2" t="s">
        <v>62</v>
      </c>
      <c r="F5" s="2" t="s">
        <v>65</v>
      </c>
      <c r="G5" s="2" t="n">
        <v>2.70552902103E-007</v>
      </c>
      <c r="H5" s="2" t="n">
        <v>0.000329775216286387</v>
      </c>
    </row>
    <row r="6" customFormat="false" ht="12.8" hidden="false" customHeight="false" outlineLevel="0" collapsed="false">
      <c r="A6" s="2" t="n">
        <v>1668603551000</v>
      </c>
      <c r="B6" s="2" t="s">
        <v>68</v>
      </c>
      <c r="C6" s="2" t="s">
        <v>61</v>
      </c>
      <c r="E6" s="2" t="s">
        <v>62</v>
      </c>
      <c r="F6" s="2" t="s">
        <v>69</v>
      </c>
      <c r="G6" s="2" t="n">
        <v>1205.2990954802</v>
      </c>
      <c r="H6" s="2" t="n">
        <v>1467695.22669676</v>
      </c>
    </row>
    <row r="7" customFormat="false" ht="12.8" hidden="false" customHeight="false" outlineLevel="0" collapsed="false">
      <c r="A7" s="2" t="n">
        <v>1668581291000</v>
      </c>
      <c r="B7" s="2" t="s">
        <v>70</v>
      </c>
      <c r="C7" s="2" t="s">
        <v>61</v>
      </c>
      <c r="E7" s="2" t="s">
        <v>71</v>
      </c>
      <c r="F7" s="2" t="s">
        <v>62</v>
      </c>
      <c r="G7" s="2" t="n">
        <v>26.8754</v>
      </c>
      <c r="H7" s="2" t="n">
        <v>32726.2307285238</v>
      </c>
    </row>
    <row r="8" customFormat="false" ht="12.8" hidden="false" customHeight="false" outlineLevel="0" collapsed="false">
      <c r="A8" s="2" t="n">
        <v>1667784491000</v>
      </c>
      <c r="B8" s="2" t="s">
        <v>72</v>
      </c>
      <c r="C8" s="2" t="s">
        <v>61</v>
      </c>
      <c r="E8" s="2" t="s">
        <v>62</v>
      </c>
      <c r="F8" s="2" t="s">
        <v>63</v>
      </c>
      <c r="G8" s="2" t="n">
        <v>0.047182641851392</v>
      </c>
      <c r="H8" s="2" t="n">
        <v>74.076211523301</v>
      </c>
    </row>
    <row r="9" customFormat="false" ht="12.8" hidden="false" customHeight="false" outlineLevel="0" collapsed="false">
      <c r="A9" s="2" t="n">
        <v>1667714615000</v>
      </c>
      <c r="B9" s="2" t="s">
        <v>73</v>
      </c>
      <c r="C9" s="2" t="s">
        <v>61</v>
      </c>
      <c r="E9" s="2" t="s">
        <v>62</v>
      </c>
      <c r="F9" s="2" t="s">
        <v>65</v>
      </c>
      <c r="G9" s="2" t="n">
        <v>5.7936381419E-008</v>
      </c>
      <c r="H9" s="2" t="n">
        <v>9.11309023588271E-005</v>
      </c>
    </row>
    <row r="10" customFormat="false" ht="12.8" hidden="false" customHeight="false" outlineLevel="0" collapsed="false">
      <c r="A10" s="2" t="n">
        <v>1667145215000</v>
      </c>
      <c r="B10" s="2" t="s">
        <v>74</v>
      </c>
      <c r="C10" s="2" t="s">
        <v>61</v>
      </c>
      <c r="E10" s="2" t="s">
        <v>62</v>
      </c>
      <c r="F10" s="2" t="s">
        <v>75</v>
      </c>
      <c r="G10" s="2" t="n">
        <v>2.88315240128325</v>
      </c>
      <c r="H10" s="2" t="n">
        <v>4587.24474132125</v>
      </c>
    </row>
    <row r="11" customFormat="false" ht="12.8" hidden="false" customHeight="false" outlineLevel="0" collapsed="false">
      <c r="A11" s="2" t="n">
        <v>1666754411000</v>
      </c>
      <c r="B11" s="2" t="s">
        <v>76</v>
      </c>
      <c r="C11" s="2" t="s">
        <v>77</v>
      </c>
      <c r="D11" s="2" t="s">
        <v>69</v>
      </c>
      <c r="E11" s="2" t="s">
        <v>78</v>
      </c>
      <c r="F11" s="2" t="s">
        <v>62</v>
      </c>
      <c r="G11" s="2" t="n">
        <v>0.0161828084412953</v>
      </c>
      <c r="H11" s="2" t="n">
        <v>25.3867416700373</v>
      </c>
    </row>
    <row r="12" customFormat="false" ht="12.8" hidden="false" customHeight="false" outlineLevel="0" collapsed="false">
      <c r="A12" s="2" t="n">
        <v>1666468691000</v>
      </c>
      <c r="B12" s="2" t="s">
        <v>79</v>
      </c>
      <c r="C12" s="2" t="s">
        <v>77</v>
      </c>
      <c r="D12" s="2" t="s">
        <v>69</v>
      </c>
      <c r="E12" s="2" t="s">
        <v>78</v>
      </c>
      <c r="F12" s="2" t="s">
        <v>62</v>
      </c>
      <c r="G12" s="2" t="n">
        <v>0.0671763328800158</v>
      </c>
      <c r="H12" s="2" t="n">
        <v>88.2541016305423</v>
      </c>
    </row>
    <row r="13" customFormat="false" ht="12.8" hidden="false" customHeight="false" outlineLevel="0" collapsed="false">
      <c r="A13" s="2" t="n">
        <v>1666466807000</v>
      </c>
      <c r="B13" s="2" t="s">
        <v>80</v>
      </c>
      <c r="C13" s="2" t="s">
        <v>61</v>
      </c>
      <c r="E13" s="2" t="s">
        <v>62</v>
      </c>
      <c r="F13" s="2" t="s">
        <v>63</v>
      </c>
      <c r="G13" s="2" t="n">
        <v>0.0878283413366147</v>
      </c>
      <c r="H13" s="2" t="n">
        <v>115.386044906739</v>
      </c>
    </row>
    <row r="14" customFormat="false" ht="12.8" hidden="false" customHeight="false" outlineLevel="0" collapsed="false">
      <c r="A14" s="2" t="n">
        <v>1666466723000</v>
      </c>
      <c r="B14" s="2" t="s">
        <v>81</v>
      </c>
      <c r="C14" s="2" t="s">
        <v>61</v>
      </c>
      <c r="E14" s="2" t="s">
        <v>62</v>
      </c>
      <c r="F14" s="2" t="s">
        <v>65</v>
      </c>
      <c r="G14" s="2" t="n">
        <v>1E-018</v>
      </c>
      <c r="H14" s="2" t="n">
        <v>1.31376777872311E-015</v>
      </c>
    </row>
    <row r="15" customFormat="false" ht="12.8" hidden="false" customHeight="false" outlineLevel="0" collapsed="false">
      <c r="A15" s="2" t="n">
        <v>1666321739000</v>
      </c>
      <c r="B15" s="2" t="s">
        <v>82</v>
      </c>
      <c r="C15" s="2" t="s">
        <v>77</v>
      </c>
      <c r="D15" s="2" t="s">
        <v>69</v>
      </c>
      <c r="E15" s="2" t="s">
        <v>78</v>
      </c>
      <c r="F15" s="2" t="s">
        <v>62</v>
      </c>
      <c r="G15" s="2" t="n">
        <v>1.37071225367088</v>
      </c>
      <c r="H15" s="2" t="n">
        <v>1781.6543988718</v>
      </c>
    </row>
    <row r="16" customFormat="false" ht="12.8" hidden="false" customHeight="false" outlineLevel="0" collapsed="false">
      <c r="A16" s="2" t="n">
        <v>1666321595000</v>
      </c>
      <c r="B16" s="2" t="s">
        <v>83</v>
      </c>
      <c r="C16" s="2" t="s">
        <v>77</v>
      </c>
      <c r="D16" s="2" t="s">
        <v>69</v>
      </c>
      <c r="E16" s="2" t="s">
        <v>78</v>
      </c>
      <c r="F16" s="2" t="s">
        <v>62</v>
      </c>
      <c r="G16" s="2" t="n">
        <v>7.78841656240189</v>
      </c>
      <c r="H16" s="2" t="n">
        <v>10123.3986866956</v>
      </c>
    </row>
    <row r="17" customFormat="false" ht="12.8" hidden="false" customHeight="false" outlineLevel="0" collapsed="false">
      <c r="A17" s="2" t="n">
        <v>1666321595000</v>
      </c>
      <c r="B17" s="2" t="s">
        <v>83</v>
      </c>
      <c r="C17" s="2" t="s">
        <v>77</v>
      </c>
      <c r="D17" s="2" t="s">
        <v>69</v>
      </c>
      <c r="E17" s="2" t="s">
        <v>84</v>
      </c>
      <c r="F17" s="2" t="s">
        <v>62</v>
      </c>
      <c r="G17" s="2" t="n">
        <v>7.78841656240189</v>
      </c>
      <c r="H17" s="2" t="n">
        <v>10123.3986866956</v>
      </c>
    </row>
    <row r="18" customFormat="false" ht="12.8" hidden="false" customHeight="false" outlineLevel="0" collapsed="false">
      <c r="A18" s="2" t="n">
        <v>1666202135000</v>
      </c>
      <c r="B18" s="2" t="s">
        <v>85</v>
      </c>
      <c r="C18" s="2" t="s">
        <v>77</v>
      </c>
      <c r="D18" s="2" t="s">
        <v>36</v>
      </c>
      <c r="E18" s="2" t="s">
        <v>86</v>
      </c>
      <c r="F18" s="2" t="s">
        <v>62</v>
      </c>
      <c r="G18" s="2" t="n">
        <v>3000000</v>
      </c>
      <c r="H18" s="2" t="n">
        <v>7210.0756925292</v>
      </c>
    </row>
    <row r="19" customFormat="false" ht="12.8" hidden="false" customHeight="false" outlineLevel="0" collapsed="false">
      <c r="A19" s="2" t="n">
        <v>1665279527000</v>
      </c>
      <c r="B19" s="2" t="s">
        <v>87</v>
      </c>
      <c r="C19" s="2" t="s">
        <v>61</v>
      </c>
      <c r="E19" s="2" t="s">
        <v>62</v>
      </c>
      <c r="F19" s="2" t="s">
        <v>65</v>
      </c>
      <c r="G19" s="2" t="n">
        <v>2.7494854857E-008</v>
      </c>
      <c r="H19" s="2" t="n">
        <v>3.63556150015575E-005</v>
      </c>
    </row>
    <row r="20" customFormat="false" ht="12.8" hidden="false" customHeight="false" outlineLevel="0" collapsed="false">
      <c r="A20" s="2" t="n">
        <v>1665279467000</v>
      </c>
      <c r="B20" s="2" t="s">
        <v>88</v>
      </c>
      <c r="C20" s="2" t="s">
        <v>61</v>
      </c>
      <c r="E20" s="2" t="s">
        <v>62</v>
      </c>
      <c r="F20" s="2" t="s">
        <v>63</v>
      </c>
      <c r="G20" s="2" t="n">
        <v>26.8754240133901</v>
      </c>
      <c r="H20" s="2" t="n">
        <v>35536.5603316022</v>
      </c>
    </row>
    <row r="21" customFormat="false" ht="12.8" hidden="false" customHeight="false" outlineLevel="0" collapsed="false">
      <c r="A21" s="2" t="n">
        <v>1664115887000</v>
      </c>
      <c r="B21" s="2" t="s">
        <v>89</v>
      </c>
      <c r="C21" s="2" t="s">
        <v>61</v>
      </c>
      <c r="E21" s="2" t="s">
        <v>62</v>
      </c>
      <c r="F21" s="2" t="s">
        <v>65</v>
      </c>
      <c r="G21" s="2" t="n">
        <v>2.26619558765E-007</v>
      </c>
      <c r="H21" s="2" t="n">
        <v>0.000293262727101079</v>
      </c>
    </row>
    <row r="22" customFormat="false" ht="12.8" hidden="false" customHeight="false" outlineLevel="0" collapsed="false">
      <c r="A22" s="2" t="n">
        <v>1664092163000</v>
      </c>
      <c r="B22" s="2" t="s">
        <v>90</v>
      </c>
      <c r="C22" s="2" t="s">
        <v>61</v>
      </c>
      <c r="E22" s="2" t="s">
        <v>62</v>
      </c>
      <c r="F22" s="2" t="s">
        <v>63</v>
      </c>
      <c r="G22" s="2" t="n">
        <v>17.0309151113787</v>
      </c>
      <c r="H22" s="2" t="n">
        <v>22039.2830954592</v>
      </c>
    </row>
    <row r="23" customFormat="false" ht="12.8" hidden="false" customHeight="false" outlineLevel="0" collapsed="false">
      <c r="A23" s="2" t="n">
        <v>1663675463000</v>
      </c>
      <c r="B23" s="2" t="s">
        <v>91</v>
      </c>
      <c r="C23" s="2" t="s">
        <v>61</v>
      </c>
      <c r="E23" s="2" t="s">
        <v>65</v>
      </c>
      <c r="F23" s="2" t="s">
        <v>62</v>
      </c>
      <c r="G23" s="2" t="n">
        <v>1</v>
      </c>
      <c r="H23" s="2" t="n">
        <v>1324.19056461559</v>
      </c>
    </row>
    <row r="24" customFormat="false" ht="12.8" hidden="false" customHeight="false" outlineLevel="0" collapsed="false">
      <c r="A24" s="2" t="n">
        <v>1662880342000</v>
      </c>
      <c r="B24" s="2" t="s">
        <v>92</v>
      </c>
      <c r="C24" s="2" t="s">
        <v>61</v>
      </c>
      <c r="E24" s="2" t="s">
        <v>62</v>
      </c>
      <c r="F24" s="2" t="s">
        <v>63</v>
      </c>
      <c r="G24" s="2" t="n">
        <v>0.0856984940085129</v>
      </c>
      <c r="H24" s="2" t="n">
        <v>150.942244870031</v>
      </c>
    </row>
    <row r="25" customFormat="false" ht="12.8" hidden="false" customHeight="false" outlineLevel="0" collapsed="false">
      <c r="A25" s="2" t="n">
        <v>1662860297000</v>
      </c>
      <c r="B25" s="2" t="s">
        <v>93</v>
      </c>
      <c r="C25" s="2" t="s">
        <v>61</v>
      </c>
      <c r="E25" s="2" t="s">
        <v>62</v>
      </c>
      <c r="F25" s="2" t="s">
        <v>65</v>
      </c>
      <c r="G25" s="2" t="n">
        <v>9.9210084284E-008</v>
      </c>
      <c r="H25" s="2" t="n">
        <v>0.000174740443327795</v>
      </c>
    </row>
    <row r="26" customFormat="false" ht="12.8" hidden="false" customHeight="false" outlineLevel="0" collapsed="false">
      <c r="A26" s="2" t="n">
        <v>1661753625000</v>
      </c>
      <c r="B26" s="2" t="s">
        <v>94</v>
      </c>
      <c r="C26" s="2" t="s">
        <v>61</v>
      </c>
      <c r="E26" s="2" t="s">
        <v>62</v>
      </c>
      <c r="F26" s="2" t="s">
        <v>63</v>
      </c>
      <c r="G26" s="2" t="n">
        <v>0.0638487039347177</v>
      </c>
      <c r="H26" s="2" t="n">
        <v>99.2960649567471</v>
      </c>
    </row>
    <row r="27" customFormat="false" ht="12.8" hidden="false" customHeight="false" outlineLevel="0" collapsed="false">
      <c r="A27" s="2" t="n">
        <v>1661723269000</v>
      </c>
      <c r="B27" s="2" t="s">
        <v>95</v>
      </c>
      <c r="C27" s="2" t="s">
        <v>61</v>
      </c>
      <c r="E27" s="2" t="s">
        <v>62</v>
      </c>
      <c r="F27" s="2" t="s">
        <v>65</v>
      </c>
      <c r="G27" s="2" t="n">
        <v>8.7039189744E-008</v>
      </c>
      <c r="H27" s="2" t="n">
        <v>0.000125227377507103</v>
      </c>
    </row>
    <row r="28" customFormat="false" ht="12.8" hidden="false" customHeight="false" outlineLevel="0" collapsed="false">
      <c r="A28" s="2" t="n">
        <v>1661362341000</v>
      </c>
      <c r="B28" s="2" t="s">
        <v>96</v>
      </c>
      <c r="C28" s="2" t="s">
        <v>77</v>
      </c>
      <c r="D28" s="2" t="s">
        <v>36</v>
      </c>
      <c r="E28" s="2" t="s">
        <v>97</v>
      </c>
      <c r="F28" s="2" t="s">
        <v>62</v>
      </c>
      <c r="G28" s="2" t="n">
        <v>50000</v>
      </c>
      <c r="H28" s="2" t="n">
        <v>125.541511181305</v>
      </c>
    </row>
    <row r="29" customFormat="false" ht="12.8" hidden="false" customHeight="false" outlineLevel="0" collapsed="false">
      <c r="A29" s="2" t="n">
        <v>1661362341000</v>
      </c>
      <c r="B29" s="2" t="s">
        <v>96</v>
      </c>
      <c r="C29" s="2" t="s">
        <v>77</v>
      </c>
      <c r="D29" s="2" t="s">
        <v>36</v>
      </c>
      <c r="E29" s="2" t="s">
        <v>98</v>
      </c>
      <c r="F29" s="2" t="s">
        <v>62</v>
      </c>
      <c r="G29" s="2" t="n">
        <v>50000</v>
      </c>
      <c r="H29" s="2" t="n">
        <v>125.541511181305</v>
      </c>
    </row>
    <row r="30" customFormat="false" ht="12.8" hidden="false" customHeight="false" outlineLevel="0" collapsed="false">
      <c r="A30" s="2" t="n">
        <v>1661362341000</v>
      </c>
      <c r="B30" s="2" t="s">
        <v>96</v>
      </c>
      <c r="C30" s="2" t="s">
        <v>77</v>
      </c>
      <c r="D30" s="2" t="s">
        <v>36</v>
      </c>
      <c r="E30" s="2" t="s">
        <v>99</v>
      </c>
      <c r="F30" s="2" t="s">
        <v>62</v>
      </c>
      <c r="G30" s="2" t="n">
        <v>50000</v>
      </c>
      <c r="H30" s="2" t="n">
        <v>125.541511181305</v>
      </c>
    </row>
    <row r="31" customFormat="false" ht="12.8" hidden="false" customHeight="false" outlineLevel="0" collapsed="false">
      <c r="A31" s="2" t="n">
        <v>1661362341000</v>
      </c>
      <c r="B31" s="2" t="s">
        <v>96</v>
      </c>
      <c r="C31" s="2" t="s">
        <v>77</v>
      </c>
      <c r="D31" s="2" t="s">
        <v>36</v>
      </c>
      <c r="E31" s="2" t="s">
        <v>100</v>
      </c>
      <c r="F31" s="2" t="s">
        <v>62</v>
      </c>
      <c r="G31" s="2" t="n">
        <v>50000</v>
      </c>
      <c r="H31" s="2" t="n">
        <v>125.541511181305</v>
      </c>
    </row>
    <row r="32" customFormat="false" ht="12.8" hidden="false" customHeight="false" outlineLevel="0" collapsed="false">
      <c r="A32" s="2" t="n">
        <v>1661362341000</v>
      </c>
      <c r="B32" s="2" t="s">
        <v>96</v>
      </c>
      <c r="C32" s="2" t="s">
        <v>77</v>
      </c>
      <c r="D32" s="2" t="s">
        <v>36</v>
      </c>
      <c r="E32" s="2" t="s">
        <v>101</v>
      </c>
      <c r="F32" s="2" t="s">
        <v>62</v>
      </c>
      <c r="G32" s="2" t="n">
        <v>50000</v>
      </c>
      <c r="H32" s="2" t="n">
        <v>125.541511181305</v>
      </c>
    </row>
    <row r="33" customFormat="false" ht="12.8" hidden="false" customHeight="false" outlineLevel="0" collapsed="false">
      <c r="A33" s="2" t="n">
        <v>1661362341000</v>
      </c>
      <c r="B33" s="2" t="s">
        <v>96</v>
      </c>
      <c r="C33" s="2" t="s">
        <v>77</v>
      </c>
      <c r="D33" s="2" t="s">
        <v>36</v>
      </c>
      <c r="E33" s="2" t="s">
        <v>102</v>
      </c>
      <c r="F33" s="2" t="s">
        <v>62</v>
      </c>
      <c r="G33" s="2" t="n">
        <v>50000</v>
      </c>
      <c r="H33" s="2" t="n">
        <v>125.541511181305</v>
      </c>
    </row>
    <row r="34" customFormat="false" ht="12.8" hidden="false" customHeight="false" outlineLevel="0" collapsed="false">
      <c r="A34" s="2" t="n">
        <v>1661362341000</v>
      </c>
      <c r="B34" s="2" t="s">
        <v>96</v>
      </c>
      <c r="C34" s="2" t="s">
        <v>77</v>
      </c>
      <c r="D34" s="2" t="s">
        <v>36</v>
      </c>
      <c r="E34" s="2" t="s">
        <v>103</v>
      </c>
      <c r="F34" s="2" t="s">
        <v>62</v>
      </c>
      <c r="G34" s="2" t="n">
        <v>50000</v>
      </c>
      <c r="H34" s="2" t="n">
        <v>125.541511181305</v>
      </c>
    </row>
    <row r="35" customFormat="false" ht="12.8" hidden="false" customHeight="false" outlineLevel="0" collapsed="false">
      <c r="A35" s="2" t="n">
        <v>1661362341000</v>
      </c>
      <c r="B35" s="2" t="s">
        <v>96</v>
      </c>
      <c r="C35" s="2" t="s">
        <v>77</v>
      </c>
      <c r="D35" s="2" t="s">
        <v>36</v>
      </c>
      <c r="E35" s="2" t="s">
        <v>104</v>
      </c>
      <c r="F35" s="2" t="s">
        <v>62</v>
      </c>
      <c r="G35" s="2" t="n">
        <v>50000</v>
      </c>
      <c r="H35" s="2" t="n">
        <v>125.541511181305</v>
      </c>
    </row>
    <row r="36" customFormat="false" ht="12.8" hidden="false" customHeight="false" outlineLevel="0" collapsed="false">
      <c r="A36" s="2" t="n">
        <v>1661362341000</v>
      </c>
      <c r="B36" s="2" t="s">
        <v>96</v>
      </c>
      <c r="C36" s="2" t="s">
        <v>77</v>
      </c>
      <c r="D36" s="2" t="s">
        <v>36</v>
      </c>
      <c r="E36" s="2" t="s">
        <v>105</v>
      </c>
      <c r="F36" s="2" t="s">
        <v>62</v>
      </c>
      <c r="G36" s="2" t="n">
        <v>50000</v>
      </c>
      <c r="H36" s="2" t="n">
        <v>125.541511181305</v>
      </c>
    </row>
    <row r="37" customFormat="false" ht="12.8" hidden="false" customHeight="false" outlineLevel="0" collapsed="false">
      <c r="A37" s="2" t="n">
        <v>1661180677000</v>
      </c>
      <c r="B37" s="2" t="s">
        <v>106</v>
      </c>
      <c r="C37" s="2" t="s">
        <v>61</v>
      </c>
      <c r="E37" s="2" t="s">
        <v>69</v>
      </c>
      <c r="F37" s="2" t="s">
        <v>62</v>
      </c>
      <c r="G37" s="2" t="n">
        <v>1222</v>
      </c>
      <c r="H37" s="2" t="n">
        <v>1982459.19625413</v>
      </c>
    </row>
    <row r="38" customFormat="false" ht="12.8" hidden="false" customHeight="false" outlineLevel="0" collapsed="false">
      <c r="A38" s="2" t="n">
        <v>1660900929000</v>
      </c>
      <c r="B38" s="2" t="s">
        <v>107</v>
      </c>
      <c r="C38" s="2" t="s">
        <v>61</v>
      </c>
      <c r="E38" s="2" t="s">
        <v>69</v>
      </c>
      <c r="F38" s="2" t="s">
        <v>62</v>
      </c>
      <c r="G38" s="2" t="n">
        <v>0.33</v>
      </c>
      <c r="H38" s="2" t="n">
        <v>534.115726406907</v>
      </c>
    </row>
    <row r="39" customFormat="false" ht="12.8" hidden="false" customHeight="false" outlineLevel="0" collapsed="false">
      <c r="A39" s="2" t="n">
        <v>1660775356000</v>
      </c>
      <c r="B39" s="2" t="s">
        <v>108</v>
      </c>
      <c r="C39" s="2" t="s">
        <v>77</v>
      </c>
      <c r="D39" s="2" t="s">
        <v>36</v>
      </c>
      <c r="E39" s="2" t="s">
        <v>100</v>
      </c>
      <c r="F39" s="2" t="s">
        <v>62</v>
      </c>
      <c r="G39" s="2" t="n">
        <v>5E-014</v>
      </c>
      <c r="H39" s="2" t="n">
        <v>1.56811373971776E-016</v>
      </c>
    </row>
    <row r="40" customFormat="false" ht="12.8" hidden="false" customHeight="false" outlineLevel="0" collapsed="false">
      <c r="A40" s="2" t="n">
        <v>1660775356000</v>
      </c>
      <c r="B40" s="2" t="s">
        <v>108</v>
      </c>
      <c r="C40" s="2" t="s">
        <v>77</v>
      </c>
      <c r="D40" s="2" t="s">
        <v>36</v>
      </c>
      <c r="E40" s="2" t="s">
        <v>101</v>
      </c>
      <c r="F40" s="2" t="s">
        <v>62</v>
      </c>
      <c r="G40" s="2" t="n">
        <v>5E-014</v>
      </c>
      <c r="H40" s="2" t="n">
        <v>1.56811373971776E-016</v>
      </c>
    </row>
    <row r="41" customFormat="false" ht="12.8" hidden="false" customHeight="false" outlineLevel="0" collapsed="false">
      <c r="A41" s="2" t="n">
        <v>1660775356000</v>
      </c>
      <c r="B41" s="2" t="s">
        <v>108</v>
      </c>
      <c r="C41" s="2" t="s">
        <v>77</v>
      </c>
      <c r="D41" s="2" t="s">
        <v>36</v>
      </c>
      <c r="E41" s="2" t="s">
        <v>104</v>
      </c>
      <c r="F41" s="2" t="s">
        <v>62</v>
      </c>
      <c r="G41" s="2" t="n">
        <v>5E-014</v>
      </c>
      <c r="H41" s="2" t="n">
        <v>1.56811373971776E-016</v>
      </c>
    </row>
    <row r="42" customFormat="false" ht="12.8" hidden="false" customHeight="false" outlineLevel="0" collapsed="false">
      <c r="A42" s="2" t="n">
        <v>1660775356000</v>
      </c>
      <c r="B42" s="2" t="s">
        <v>108</v>
      </c>
      <c r="C42" s="2" t="s">
        <v>77</v>
      </c>
      <c r="D42" s="2" t="s">
        <v>36</v>
      </c>
      <c r="E42" s="2" t="s">
        <v>103</v>
      </c>
      <c r="F42" s="2" t="s">
        <v>62</v>
      </c>
      <c r="G42" s="2" t="n">
        <v>5E-014</v>
      </c>
      <c r="H42" s="2" t="n">
        <v>1.56811373971776E-016</v>
      </c>
    </row>
    <row r="43" customFormat="false" ht="12.8" hidden="false" customHeight="false" outlineLevel="0" collapsed="false">
      <c r="A43" s="2" t="n">
        <v>1660775356000</v>
      </c>
      <c r="B43" s="2" t="s">
        <v>108</v>
      </c>
      <c r="C43" s="2" t="s">
        <v>77</v>
      </c>
      <c r="D43" s="2" t="s">
        <v>36</v>
      </c>
      <c r="E43" s="2" t="s">
        <v>105</v>
      </c>
      <c r="F43" s="2" t="s">
        <v>62</v>
      </c>
      <c r="G43" s="2" t="n">
        <v>5E-014</v>
      </c>
      <c r="H43" s="2" t="n">
        <v>1.56811373971776E-016</v>
      </c>
    </row>
    <row r="44" customFormat="false" ht="12.8" hidden="false" customHeight="false" outlineLevel="0" collapsed="false">
      <c r="A44" s="2" t="n">
        <v>1660775356000</v>
      </c>
      <c r="B44" s="2" t="s">
        <v>108</v>
      </c>
      <c r="C44" s="2" t="s">
        <v>77</v>
      </c>
      <c r="D44" s="2" t="s">
        <v>36</v>
      </c>
      <c r="E44" s="2" t="s">
        <v>102</v>
      </c>
      <c r="F44" s="2" t="s">
        <v>62</v>
      </c>
      <c r="G44" s="2" t="n">
        <v>5E-014</v>
      </c>
      <c r="H44" s="2" t="n">
        <v>1.56811373971776E-016</v>
      </c>
    </row>
    <row r="45" customFormat="false" ht="12.8" hidden="false" customHeight="false" outlineLevel="0" collapsed="false">
      <c r="A45" s="2" t="n">
        <v>1660775356000</v>
      </c>
      <c r="B45" s="2" t="s">
        <v>108</v>
      </c>
      <c r="C45" s="2" t="s">
        <v>77</v>
      </c>
      <c r="D45" s="2" t="s">
        <v>36</v>
      </c>
      <c r="E45" s="2" t="s">
        <v>97</v>
      </c>
      <c r="F45" s="2" t="s">
        <v>62</v>
      </c>
      <c r="G45" s="2" t="n">
        <v>5E-014</v>
      </c>
      <c r="H45" s="2" t="n">
        <v>1.56811373971776E-016</v>
      </c>
    </row>
    <row r="46" customFormat="false" ht="12.8" hidden="false" customHeight="false" outlineLevel="0" collapsed="false">
      <c r="A46" s="2" t="n">
        <v>1660775356000</v>
      </c>
      <c r="B46" s="2" t="s">
        <v>108</v>
      </c>
      <c r="C46" s="2" t="s">
        <v>77</v>
      </c>
      <c r="D46" s="2" t="s">
        <v>36</v>
      </c>
      <c r="E46" s="2" t="s">
        <v>98</v>
      </c>
      <c r="F46" s="2" t="s">
        <v>62</v>
      </c>
      <c r="G46" s="2" t="n">
        <v>5E-014</v>
      </c>
      <c r="H46" s="2" t="n">
        <v>1.56811373971776E-016</v>
      </c>
    </row>
    <row r="47" customFormat="false" ht="12.8" hidden="false" customHeight="false" outlineLevel="0" collapsed="false">
      <c r="A47" s="2" t="n">
        <v>1660775356000</v>
      </c>
      <c r="B47" s="2" t="s">
        <v>108</v>
      </c>
      <c r="C47" s="2" t="s">
        <v>77</v>
      </c>
      <c r="D47" s="2" t="s">
        <v>36</v>
      </c>
      <c r="E47" s="2" t="s">
        <v>99</v>
      </c>
      <c r="F47" s="2" t="s">
        <v>62</v>
      </c>
      <c r="G47" s="2" t="n">
        <v>5E-014</v>
      </c>
      <c r="H47" s="2" t="n">
        <v>1.56811373971776E-016</v>
      </c>
    </row>
    <row r="48" customFormat="false" ht="12.8" hidden="false" customHeight="false" outlineLevel="0" collapsed="false">
      <c r="A48" s="2" t="n">
        <v>1660443473000</v>
      </c>
      <c r="B48" s="2" t="s">
        <v>109</v>
      </c>
      <c r="C48" s="2" t="s">
        <v>61</v>
      </c>
      <c r="E48" s="2" t="s">
        <v>62</v>
      </c>
      <c r="F48" s="2" t="s">
        <v>63</v>
      </c>
      <c r="G48" s="2" t="n">
        <v>0.0601827163971868</v>
      </c>
      <c r="H48" s="2" t="n">
        <v>116.555936875357</v>
      </c>
    </row>
    <row r="49" customFormat="false" ht="12.8" hidden="false" customHeight="false" outlineLevel="0" collapsed="false">
      <c r="A49" s="2" t="n">
        <v>1660191261000</v>
      </c>
      <c r="B49" s="2" t="s">
        <v>110</v>
      </c>
      <c r="C49" s="2" t="s">
        <v>77</v>
      </c>
      <c r="D49" s="2" t="s">
        <v>36</v>
      </c>
      <c r="E49" s="2" t="s">
        <v>111</v>
      </c>
      <c r="F49" s="2" t="s">
        <v>62</v>
      </c>
      <c r="G49" s="2" t="n">
        <v>2000000</v>
      </c>
      <c r="H49" s="2" t="n">
        <v>6503.42429141043</v>
      </c>
    </row>
    <row r="50" customFormat="false" ht="12.8" hidden="false" customHeight="false" outlineLevel="0" collapsed="false">
      <c r="A50" s="2" t="n">
        <v>1659727507000</v>
      </c>
      <c r="B50" s="2" t="s">
        <v>112</v>
      </c>
      <c r="C50" s="2" t="s">
        <v>77</v>
      </c>
      <c r="D50" s="2" t="s">
        <v>51</v>
      </c>
      <c r="E50" s="2" t="s">
        <v>62</v>
      </c>
      <c r="F50" s="2" t="s">
        <v>113</v>
      </c>
      <c r="G50" s="2" t="n">
        <v>10000</v>
      </c>
      <c r="H50" s="2" t="n">
        <v>10000</v>
      </c>
    </row>
    <row r="51" customFormat="false" ht="12.8" hidden="false" customHeight="false" outlineLevel="0" collapsed="false">
      <c r="A51" s="2" t="n">
        <v>1659209503000</v>
      </c>
      <c r="B51" s="2" t="s">
        <v>114</v>
      </c>
      <c r="C51" s="2" t="s">
        <v>61</v>
      </c>
      <c r="E51" s="2" t="s">
        <v>62</v>
      </c>
      <c r="F51" s="2" t="s">
        <v>63</v>
      </c>
      <c r="G51" s="2" t="n">
        <v>0.06174709631634</v>
      </c>
      <c r="H51" s="2" t="n">
        <v>104.771552887529</v>
      </c>
    </row>
    <row r="52" customFormat="false" ht="12.8" hidden="false" customHeight="false" outlineLevel="0" collapsed="false">
      <c r="A52" s="2" t="n">
        <v>1658934785000</v>
      </c>
      <c r="B52" s="2" t="s">
        <v>115</v>
      </c>
      <c r="C52" s="2" t="s">
        <v>61</v>
      </c>
      <c r="E52" s="2" t="s">
        <v>116</v>
      </c>
      <c r="F52" s="2" t="s">
        <v>62</v>
      </c>
      <c r="G52" s="2" t="n">
        <v>1.73968132577112</v>
      </c>
      <c r="H52" s="2" t="n">
        <v>2847.76992223583</v>
      </c>
    </row>
    <row r="53" customFormat="false" ht="12.8" hidden="false" customHeight="false" outlineLevel="0" collapsed="false">
      <c r="A53" s="2" t="n">
        <v>1658000047000</v>
      </c>
      <c r="B53" s="2" t="s">
        <v>117</v>
      </c>
      <c r="C53" s="2" t="s">
        <v>61</v>
      </c>
      <c r="E53" s="2" t="s">
        <v>62</v>
      </c>
      <c r="F53" s="2" t="s">
        <v>63</v>
      </c>
      <c r="G53" s="2" t="n">
        <v>0.0865431419194754</v>
      </c>
      <c r="H53" s="2" t="n">
        <v>117.269907148882</v>
      </c>
    </row>
    <row r="54" customFormat="false" ht="12.8" hidden="false" customHeight="false" outlineLevel="0" collapsed="false">
      <c r="A54" s="2" t="n">
        <v>1656792632000</v>
      </c>
      <c r="B54" s="2" t="s">
        <v>118</v>
      </c>
      <c r="C54" s="2" t="s">
        <v>61</v>
      </c>
      <c r="E54" s="2" t="s">
        <v>62</v>
      </c>
      <c r="F54" s="2" t="s">
        <v>63</v>
      </c>
      <c r="G54" s="2" t="n">
        <v>225.764513417269</v>
      </c>
      <c r="H54" s="2" t="n">
        <v>241238.752400637</v>
      </c>
    </row>
    <row r="55" customFormat="false" ht="12.8" hidden="false" customHeight="false" outlineLevel="0" collapsed="false">
      <c r="A55" s="2" t="n">
        <v>1656743156000</v>
      </c>
      <c r="B55" s="2" t="s">
        <v>119</v>
      </c>
      <c r="C55" s="2" t="s">
        <v>61</v>
      </c>
      <c r="E55" s="2" t="s">
        <v>65</v>
      </c>
      <c r="F55" s="2" t="s">
        <v>62</v>
      </c>
      <c r="G55" s="2" t="n">
        <v>17.98249281</v>
      </c>
      <c r="H55" s="2" t="n">
        <v>19215.0398876904</v>
      </c>
    </row>
    <row r="56" customFormat="false" ht="12.8" hidden="false" customHeight="false" outlineLevel="0" collapsed="false">
      <c r="A56" s="2" t="n">
        <v>1656470111000</v>
      </c>
      <c r="B56" s="2" t="s">
        <v>120</v>
      </c>
      <c r="C56" s="2" t="s">
        <v>77</v>
      </c>
      <c r="D56" s="2" t="s">
        <v>51</v>
      </c>
      <c r="E56" s="2" t="s">
        <v>121</v>
      </c>
      <c r="F56" s="2" t="s">
        <v>62</v>
      </c>
      <c r="G56" s="2" t="n">
        <v>110000</v>
      </c>
      <c r="H56" s="2" t="n">
        <v>110000</v>
      </c>
    </row>
    <row r="57" customFormat="false" ht="12.8" hidden="false" customHeight="false" outlineLevel="0" collapsed="false">
      <c r="A57" s="2" t="n">
        <v>1656460033000</v>
      </c>
      <c r="B57" s="2" t="s">
        <v>122</v>
      </c>
      <c r="C57" s="2" t="s">
        <v>61</v>
      </c>
      <c r="E57" s="2" t="s">
        <v>65</v>
      </c>
      <c r="F57" s="2" t="s">
        <v>62</v>
      </c>
      <c r="G57" s="2" t="n">
        <v>169</v>
      </c>
      <c r="H57" s="2" t="n">
        <v>193257.167536848</v>
      </c>
    </row>
    <row r="58" customFormat="false" ht="12.8" hidden="false" customHeight="false" outlineLevel="0" collapsed="false">
      <c r="A58" s="2" t="n">
        <v>1656459795000</v>
      </c>
      <c r="B58" s="2" t="s">
        <v>123</v>
      </c>
      <c r="C58" s="2" t="s">
        <v>61</v>
      </c>
      <c r="E58" s="2" t="s">
        <v>65</v>
      </c>
      <c r="F58" s="2" t="s">
        <v>62</v>
      </c>
      <c r="G58" s="2" t="n">
        <v>0.739</v>
      </c>
      <c r="H58" s="2" t="n">
        <v>845.071282897816</v>
      </c>
    </row>
    <row r="59" customFormat="false" ht="12.8" hidden="false" customHeight="false" outlineLevel="0" collapsed="false">
      <c r="A59" s="2" t="n">
        <v>1656382831000</v>
      </c>
      <c r="B59" s="2" t="s">
        <v>124</v>
      </c>
      <c r="C59" s="2" t="s">
        <v>61</v>
      </c>
      <c r="E59" s="2" t="s">
        <v>125</v>
      </c>
      <c r="F59" s="2" t="s">
        <v>62</v>
      </c>
      <c r="G59" s="2" t="n">
        <v>97</v>
      </c>
      <c r="H59" s="2" t="n">
        <v>110922.752964937</v>
      </c>
    </row>
    <row r="60" customFormat="false" ht="12.8" hidden="false" customHeight="false" outlineLevel="0" collapsed="false">
      <c r="A60" s="2" t="n">
        <v>1656382831000</v>
      </c>
      <c r="B60" s="2" t="s">
        <v>124</v>
      </c>
      <c r="C60" s="2" t="s">
        <v>77</v>
      </c>
      <c r="D60" s="2" t="s">
        <v>51</v>
      </c>
      <c r="E60" s="2" t="s">
        <v>62</v>
      </c>
      <c r="F60" s="2" t="s">
        <v>126</v>
      </c>
      <c r="G60" s="2" t="n">
        <v>113459.784151</v>
      </c>
      <c r="H60" s="2" t="n">
        <v>113459.784151</v>
      </c>
    </row>
    <row r="61" customFormat="false" ht="12.8" hidden="false" customHeight="false" outlineLevel="0" collapsed="false">
      <c r="A61" s="2" t="n">
        <v>1655590637000</v>
      </c>
      <c r="B61" s="2" t="s">
        <v>127</v>
      </c>
      <c r="C61" s="2" t="s">
        <v>61</v>
      </c>
      <c r="E61" s="2" t="s">
        <v>62</v>
      </c>
      <c r="F61" s="2" t="s">
        <v>63</v>
      </c>
      <c r="G61" s="2" t="n">
        <v>217.214613247942</v>
      </c>
      <c r="H61" s="2" t="n">
        <v>216183.401918176</v>
      </c>
    </row>
    <row r="62" customFormat="false" ht="12.8" hidden="false" customHeight="false" outlineLevel="0" collapsed="false">
      <c r="A62" s="2" t="n">
        <v>1655308648000</v>
      </c>
      <c r="B62" s="2" t="s">
        <v>128</v>
      </c>
      <c r="C62" s="2" t="s">
        <v>61</v>
      </c>
      <c r="E62" s="2" t="s">
        <v>129</v>
      </c>
      <c r="F62" s="2" t="s">
        <v>62</v>
      </c>
      <c r="G62" s="2" t="n">
        <v>11</v>
      </c>
      <c r="H62" s="2" t="n">
        <v>13534.0076889117</v>
      </c>
    </row>
    <row r="63" customFormat="false" ht="12.8" hidden="false" customHeight="false" outlineLevel="0" collapsed="false">
      <c r="A63" s="2" t="n">
        <v>1655308648000</v>
      </c>
      <c r="B63" s="2" t="s">
        <v>128</v>
      </c>
      <c r="C63" s="2" t="s">
        <v>61</v>
      </c>
      <c r="E63" s="2" t="s">
        <v>130</v>
      </c>
      <c r="F63" s="2" t="s">
        <v>62</v>
      </c>
      <c r="G63" s="2" t="n">
        <v>0.5</v>
      </c>
      <c r="H63" s="2" t="n">
        <v>615.182167677803</v>
      </c>
    </row>
    <row r="64" customFormat="false" ht="12.8" hidden="false" customHeight="false" outlineLevel="0" collapsed="false">
      <c r="A64" s="2" t="n">
        <v>1655308235000</v>
      </c>
      <c r="B64" s="2" t="s">
        <v>131</v>
      </c>
      <c r="C64" s="2" t="s">
        <v>61</v>
      </c>
      <c r="E64" s="2" t="s">
        <v>65</v>
      </c>
      <c r="F64" s="2" t="s">
        <v>62</v>
      </c>
      <c r="G64" s="2" t="n">
        <v>17.01138</v>
      </c>
      <c r="H64" s="2" t="n">
        <v>20930.1952471816</v>
      </c>
    </row>
    <row r="65" customFormat="false" ht="12.8" hidden="false" customHeight="false" outlineLevel="0" collapsed="false">
      <c r="A65" s="2" t="n">
        <v>1654873759000</v>
      </c>
      <c r="B65" s="2" t="s">
        <v>132</v>
      </c>
      <c r="C65" s="2" t="s">
        <v>77</v>
      </c>
      <c r="D65" s="2" t="s">
        <v>36</v>
      </c>
      <c r="E65" s="2" t="s">
        <v>62</v>
      </c>
      <c r="F65" s="2" t="s">
        <v>133</v>
      </c>
      <c r="G65" s="2" t="n">
        <v>58400785</v>
      </c>
      <c r="H65" s="2" t="n">
        <v>206055.497529968</v>
      </c>
    </row>
    <row r="66" customFormat="false" ht="12.8" hidden="false" customHeight="false" outlineLevel="0" collapsed="false">
      <c r="A66" s="2" t="n">
        <v>1654873150000</v>
      </c>
      <c r="B66" s="2" t="s">
        <v>134</v>
      </c>
      <c r="C66" s="2" t="s">
        <v>61</v>
      </c>
      <c r="E66" s="2" t="s">
        <v>135</v>
      </c>
      <c r="F66" s="2" t="s">
        <v>62</v>
      </c>
      <c r="G66" s="2" t="n">
        <v>0.00449</v>
      </c>
      <c r="H66" s="2" t="n">
        <v>7.47066120968028</v>
      </c>
    </row>
    <row r="67" customFormat="false" ht="12.8" hidden="false" customHeight="false" outlineLevel="0" collapsed="false">
      <c r="A67" s="2" t="n">
        <v>1654873150000</v>
      </c>
      <c r="B67" s="2" t="s">
        <v>134</v>
      </c>
      <c r="C67" s="2" t="s">
        <v>61</v>
      </c>
      <c r="E67" s="2" t="s">
        <v>136</v>
      </c>
      <c r="F67" s="2" t="s">
        <v>62</v>
      </c>
      <c r="G67" s="2" t="n">
        <v>0.0915</v>
      </c>
      <c r="H67" s="2" t="n">
        <v>152.241759618206</v>
      </c>
    </row>
    <row r="68" customFormat="false" ht="12.8" hidden="false" customHeight="false" outlineLevel="0" collapsed="false">
      <c r="A68" s="2" t="n">
        <v>1654873150000</v>
      </c>
      <c r="B68" s="2" t="s">
        <v>134</v>
      </c>
      <c r="C68" s="2" t="s">
        <v>61</v>
      </c>
      <c r="E68" s="2" t="s">
        <v>137</v>
      </c>
      <c r="F68" s="2" t="s">
        <v>62</v>
      </c>
      <c r="G68" s="2" t="n">
        <v>0.04603</v>
      </c>
      <c r="H68" s="2" t="n">
        <v>76.5867562319784</v>
      </c>
    </row>
    <row r="69" customFormat="false" ht="12.8" hidden="false" customHeight="false" outlineLevel="0" collapsed="false">
      <c r="A69" s="2" t="n">
        <v>1654873112000</v>
      </c>
      <c r="B69" s="2" t="s">
        <v>138</v>
      </c>
      <c r="C69" s="2" t="s">
        <v>61</v>
      </c>
      <c r="E69" s="2" t="s">
        <v>63</v>
      </c>
      <c r="F69" s="2" t="s">
        <v>62</v>
      </c>
      <c r="G69" s="2" t="n">
        <v>0.04589</v>
      </c>
      <c r="H69" s="2" t="n">
        <v>76.3538180205407</v>
      </c>
    </row>
    <row r="70" customFormat="false" ht="12.8" hidden="false" customHeight="false" outlineLevel="0" collapsed="false">
      <c r="A70" s="2" t="n">
        <v>1654873112000</v>
      </c>
      <c r="B70" s="2" t="s">
        <v>138</v>
      </c>
      <c r="C70" s="2" t="s">
        <v>61</v>
      </c>
      <c r="E70" s="2" t="s">
        <v>139</v>
      </c>
      <c r="F70" s="2" t="s">
        <v>62</v>
      </c>
      <c r="G70" s="2" t="n">
        <v>2.3</v>
      </c>
      <c r="H70" s="2" t="n">
        <v>3826.8420450478</v>
      </c>
    </row>
    <row r="71" customFormat="false" ht="12.8" hidden="false" customHeight="false" outlineLevel="0" collapsed="false">
      <c r="A71" s="2" t="n">
        <v>1654873112000</v>
      </c>
      <c r="B71" s="2" t="s">
        <v>138</v>
      </c>
      <c r="C71" s="2" t="s">
        <v>61</v>
      </c>
      <c r="E71" s="2" t="s">
        <v>140</v>
      </c>
      <c r="F71" s="2" t="s">
        <v>62</v>
      </c>
      <c r="G71" s="2" t="n">
        <v>0.09467</v>
      </c>
      <c r="H71" s="2" t="n">
        <v>157.516146262902</v>
      </c>
    </row>
    <row r="72" customFormat="false" ht="12.8" hidden="false" customHeight="false" outlineLevel="0" collapsed="false">
      <c r="A72" s="2" t="n">
        <v>1654873112000</v>
      </c>
      <c r="B72" s="2" t="s">
        <v>138</v>
      </c>
      <c r="C72" s="2" t="s">
        <v>61</v>
      </c>
      <c r="E72" s="2" t="s">
        <v>63</v>
      </c>
      <c r="F72" s="2" t="s">
        <v>62</v>
      </c>
      <c r="G72" s="2" t="n">
        <v>0.06746</v>
      </c>
      <c r="H72" s="2" t="n">
        <v>112.242941025619</v>
      </c>
    </row>
    <row r="73" customFormat="false" ht="12.8" hidden="false" customHeight="false" outlineLevel="0" collapsed="false">
      <c r="A73" s="2" t="n">
        <v>1654873112000</v>
      </c>
      <c r="B73" s="2" t="s">
        <v>138</v>
      </c>
      <c r="C73" s="2" t="s">
        <v>61</v>
      </c>
      <c r="E73" s="2" t="s">
        <v>63</v>
      </c>
      <c r="F73" s="2" t="s">
        <v>62</v>
      </c>
      <c r="G73" s="2" t="n">
        <v>0.04534</v>
      </c>
      <c r="H73" s="2" t="n">
        <v>75.4387036184641</v>
      </c>
    </row>
    <row r="74" customFormat="false" ht="12.8" hidden="false" customHeight="false" outlineLevel="0" collapsed="false">
      <c r="A74" s="2" t="n">
        <v>1654873112000</v>
      </c>
      <c r="B74" s="2" t="s">
        <v>138</v>
      </c>
      <c r="C74" s="2" t="s">
        <v>61</v>
      </c>
      <c r="E74" s="2" t="s">
        <v>62</v>
      </c>
      <c r="F74" s="2" t="s">
        <v>139</v>
      </c>
      <c r="G74" s="2" t="n">
        <v>0.129240403454313</v>
      </c>
      <c r="H74" s="2" t="n">
        <v>215.035917329524</v>
      </c>
    </row>
    <row r="75" customFormat="false" ht="12.8" hidden="false" customHeight="false" outlineLevel="0" collapsed="false">
      <c r="A75" s="2" t="n">
        <v>1654399506000</v>
      </c>
      <c r="B75" s="2" t="s">
        <v>141</v>
      </c>
      <c r="C75" s="2" t="s">
        <v>61</v>
      </c>
      <c r="E75" s="2" t="s">
        <v>62</v>
      </c>
      <c r="F75" s="2" t="s">
        <v>63</v>
      </c>
      <c r="G75" s="2" t="n">
        <v>1223.73007473061</v>
      </c>
      <c r="H75" s="2" t="n">
        <v>2209238.32290393</v>
      </c>
    </row>
    <row r="76" customFormat="false" ht="12.8" hidden="false" customHeight="false" outlineLevel="0" collapsed="false">
      <c r="A76" s="2" t="n">
        <v>1653348422000</v>
      </c>
      <c r="B76" s="2" t="s">
        <v>142</v>
      </c>
      <c r="C76" s="2" t="s">
        <v>61</v>
      </c>
      <c r="E76" s="2" t="s">
        <v>129</v>
      </c>
      <c r="F76" s="2" t="s">
        <v>62</v>
      </c>
      <c r="G76" s="2" t="n">
        <v>10</v>
      </c>
      <c r="H76" s="2" t="n">
        <v>19745.8119447909</v>
      </c>
    </row>
    <row r="77" customFormat="false" ht="12.8" hidden="false" customHeight="false" outlineLevel="0" collapsed="false">
      <c r="A77" s="2" t="n">
        <v>1653189608000</v>
      </c>
      <c r="B77" s="2" t="s">
        <v>143</v>
      </c>
      <c r="C77" s="2" t="s">
        <v>61</v>
      </c>
      <c r="E77" s="2" t="s">
        <v>62</v>
      </c>
      <c r="F77" s="2" t="s">
        <v>63</v>
      </c>
      <c r="G77" s="2" t="n">
        <v>17.0113757560751</v>
      </c>
      <c r="H77" s="2" t="n">
        <v>34816.2700937725</v>
      </c>
    </row>
    <row r="78" customFormat="false" ht="12.8" hidden="false" customHeight="false" outlineLevel="0" collapsed="false">
      <c r="A78" s="2" t="n">
        <v>1652192862000</v>
      </c>
      <c r="B78" s="2" t="s">
        <v>144</v>
      </c>
      <c r="C78" s="2" t="s">
        <v>77</v>
      </c>
      <c r="D78" s="2" t="s">
        <v>36</v>
      </c>
      <c r="E78" s="2" t="s">
        <v>139</v>
      </c>
      <c r="F78" s="2" t="s">
        <v>62</v>
      </c>
      <c r="G78" s="2" t="n">
        <v>16000000</v>
      </c>
      <c r="H78" s="2" t="n">
        <v>82194.2255227571</v>
      </c>
    </row>
    <row r="79" customFormat="false" ht="12.8" hidden="false" customHeight="false" outlineLevel="0" collapsed="false">
      <c r="A79" s="2" t="n">
        <v>1651960699000</v>
      </c>
      <c r="B79" s="2" t="s">
        <v>145</v>
      </c>
      <c r="C79" s="2" t="s">
        <v>61</v>
      </c>
      <c r="E79" s="2" t="s">
        <v>62</v>
      </c>
      <c r="F79" s="2" t="s">
        <v>63</v>
      </c>
      <c r="G79" s="2" t="n">
        <v>9.68751525654563</v>
      </c>
      <c r="H79" s="2" t="n">
        <v>25586.947269516</v>
      </c>
    </row>
    <row r="80" customFormat="false" ht="12.8" hidden="false" customHeight="false" outlineLevel="0" collapsed="false">
      <c r="A80" s="2" t="n">
        <v>1651939050000</v>
      </c>
      <c r="B80" s="2" t="s">
        <v>146</v>
      </c>
      <c r="C80" s="2" t="s">
        <v>77</v>
      </c>
      <c r="D80" s="2" t="s">
        <v>36</v>
      </c>
      <c r="E80" s="2" t="s">
        <v>62</v>
      </c>
      <c r="F80" s="2" t="s">
        <v>147</v>
      </c>
      <c r="G80" s="2" t="n">
        <v>8000000</v>
      </c>
      <c r="H80" s="2" t="n">
        <v>47910.8501317345</v>
      </c>
    </row>
    <row r="81" customFormat="false" ht="12.8" hidden="false" customHeight="false" outlineLevel="0" collapsed="false">
      <c r="A81" s="2" t="n">
        <v>1651774724000</v>
      </c>
      <c r="B81" s="2" t="s">
        <v>148</v>
      </c>
      <c r="C81" s="2" t="s">
        <v>61</v>
      </c>
      <c r="E81" s="2" t="s">
        <v>149</v>
      </c>
      <c r="F81" s="2" t="s">
        <v>62</v>
      </c>
      <c r="G81" s="2" t="n">
        <v>0.89613615</v>
      </c>
      <c r="H81" s="2" t="n">
        <v>2467.90211208937</v>
      </c>
    </row>
    <row r="82" customFormat="false" ht="12.8" hidden="false" customHeight="false" outlineLevel="0" collapsed="false">
      <c r="A82" s="2" t="n">
        <v>1650751347000</v>
      </c>
      <c r="B82" s="2" t="s">
        <v>150</v>
      </c>
      <c r="C82" s="2" t="s">
        <v>61</v>
      </c>
      <c r="E82" s="2" t="s">
        <v>62</v>
      </c>
      <c r="F82" s="2" t="s">
        <v>63</v>
      </c>
      <c r="G82" s="2" t="n">
        <v>0.0560259217963879</v>
      </c>
      <c r="H82" s="2" t="n">
        <v>164.754754670201</v>
      </c>
    </row>
    <row r="83" customFormat="false" ht="12.8" hidden="false" customHeight="false" outlineLevel="0" collapsed="false">
      <c r="A83" s="2" t="n">
        <v>1649533401000</v>
      </c>
      <c r="B83" s="2" t="s">
        <v>151</v>
      </c>
      <c r="C83" s="2" t="s">
        <v>61</v>
      </c>
      <c r="E83" s="2" t="s">
        <v>62</v>
      </c>
      <c r="F83" s="2" t="s">
        <v>63</v>
      </c>
      <c r="G83" s="2" t="n">
        <v>0.0271623067674605</v>
      </c>
      <c r="H83" s="2" t="n">
        <v>88.7104116791863</v>
      </c>
    </row>
    <row r="84" customFormat="false" ht="12.8" hidden="false" customHeight="false" outlineLevel="0" collapsed="false">
      <c r="A84" s="2" t="n">
        <v>1648414161000</v>
      </c>
      <c r="B84" s="2" t="s">
        <v>152</v>
      </c>
      <c r="C84" s="2" t="s">
        <v>61</v>
      </c>
      <c r="E84" s="2" t="s">
        <v>62</v>
      </c>
      <c r="F84" s="2" t="s">
        <v>63</v>
      </c>
      <c r="G84" s="2" t="n">
        <v>0.0223800454681014</v>
      </c>
      <c r="H84" s="2" t="n">
        <v>73.522323275413</v>
      </c>
    </row>
    <row r="85" customFormat="false" ht="12.8" hidden="false" customHeight="false" outlineLevel="0" collapsed="false">
      <c r="A85" s="2" t="n">
        <v>1647115867000</v>
      </c>
      <c r="B85" s="2" t="s">
        <v>153</v>
      </c>
      <c r="C85" s="2" t="s">
        <v>61</v>
      </c>
      <c r="E85" s="2" t="s">
        <v>62</v>
      </c>
      <c r="F85" s="2" t="s">
        <v>63</v>
      </c>
      <c r="G85" s="2" t="n">
        <v>0.0310839186889886</v>
      </c>
      <c r="H85" s="2" t="n">
        <v>80.1796669513873</v>
      </c>
    </row>
    <row r="86" customFormat="false" ht="12.8" hidden="false" customHeight="false" outlineLevel="0" collapsed="false">
      <c r="A86" s="2" t="n">
        <v>1647013670000</v>
      </c>
      <c r="B86" s="2" t="s">
        <v>154</v>
      </c>
      <c r="C86" s="2" t="s">
        <v>77</v>
      </c>
      <c r="D86" s="2" t="s">
        <v>36</v>
      </c>
      <c r="E86" s="2" t="s">
        <v>133</v>
      </c>
      <c r="F86" s="2" t="s">
        <v>62</v>
      </c>
      <c r="G86" s="2" t="n">
        <v>99000000</v>
      </c>
      <c r="H86" s="2" t="n">
        <v>586694.55837758</v>
      </c>
    </row>
    <row r="87" customFormat="false" ht="12.8" hidden="false" customHeight="false" outlineLevel="0" collapsed="false">
      <c r="A87" s="2" t="n">
        <v>1647011933000</v>
      </c>
      <c r="B87" s="2" t="s">
        <v>155</v>
      </c>
      <c r="C87" s="2" t="s">
        <v>77</v>
      </c>
      <c r="D87" s="2" t="s">
        <v>36</v>
      </c>
      <c r="E87" s="2" t="s">
        <v>133</v>
      </c>
      <c r="F87" s="2" t="s">
        <v>62</v>
      </c>
      <c r="G87" s="2" t="n">
        <v>1000000</v>
      </c>
      <c r="H87" s="2" t="n">
        <v>5926.20766037959</v>
      </c>
    </row>
    <row r="88" customFormat="false" ht="12.8" hidden="false" customHeight="false" outlineLevel="0" collapsed="false">
      <c r="A88" s="2" t="n">
        <v>1647009597000</v>
      </c>
      <c r="B88" s="2" t="s">
        <v>156</v>
      </c>
      <c r="C88" s="2" t="s">
        <v>77</v>
      </c>
      <c r="D88" s="2" t="s">
        <v>36</v>
      </c>
      <c r="E88" s="2" t="s">
        <v>62</v>
      </c>
      <c r="F88" s="2" t="s">
        <v>147</v>
      </c>
      <c r="G88" s="2" t="n">
        <v>100000000</v>
      </c>
      <c r="H88" s="2" t="n">
        <v>592620.766037959</v>
      </c>
    </row>
    <row r="89" customFormat="false" ht="12.8" hidden="false" customHeight="false" outlineLevel="0" collapsed="false">
      <c r="A89" s="2" t="n">
        <v>1646418910000</v>
      </c>
      <c r="B89" s="2" t="s">
        <v>157</v>
      </c>
      <c r="C89" s="2" t="s">
        <v>77</v>
      </c>
      <c r="D89" s="2" t="s">
        <v>51</v>
      </c>
      <c r="E89" s="2" t="s">
        <v>158</v>
      </c>
      <c r="F89" s="2" t="s">
        <v>62</v>
      </c>
      <c r="G89" s="2" t="n">
        <v>28490</v>
      </c>
      <c r="H89" s="2" t="n">
        <v>28490</v>
      </c>
    </row>
    <row r="90" customFormat="false" ht="12.8" hidden="false" customHeight="false" outlineLevel="0" collapsed="false">
      <c r="A90" s="2" t="n">
        <v>1646417023000</v>
      </c>
      <c r="B90" s="2" t="s">
        <v>159</v>
      </c>
      <c r="C90" s="2" t="s">
        <v>61</v>
      </c>
      <c r="E90" s="2" t="s">
        <v>160</v>
      </c>
      <c r="F90" s="2" t="s">
        <v>62</v>
      </c>
      <c r="G90" s="2" t="n">
        <v>1</v>
      </c>
      <c r="H90" s="2" t="n">
        <v>2619.35613763449</v>
      </c>
    </row>
    <row r="91" customFormat="false" ht="12.8" hidden="false" customHeight="false" outlineLevel="0" collapsed="false">
      <c r="A91" s="2" t="n">
        <v>1646417023000</v>
      </c>
      <c r="B91" s="2" t="s">
        <v>159</v>
      </c>
      <c r="C91" s="2" t="s">
        <v>77</v>
      </c>
      <c r="D91" s="2" t="s">
        <v>51</v>
      </c>
      <c r="E91" s="2" t="s">
        <v>62</v>
      </c>
      <c r="F91" s="2" t="s">
        <v>161</v>
      </c>
      <c r="G91" s="2" t="n">
        <v>2681.766028</v>
      </c>
      <c r="H91" s="2" t="n">
        <v>2681.766028</v>
      </c>
    </row>
    <row r="92" customFormat="false" ht="12.8" hidden="false" customHeight="false" outlineLevel="0" collapsed="false">
      <c r="A92" s="2" t="n">
        <v>1646335380000</v>
      </c>
      <c r="B92" s="2" t="s">
        <v>162</v>
      </c>
      <c r="C92" s="2" t="s">
        <v>77</v>
      </c>
      <c r="D92" s="2" t="s">
        <v>51</v>
      </c>
      <c r="E92" s="2" t="s">
        <v>158</v>
      </c>
      <c r="F92" s="2" t="s">
        <v>62</v>
      </c>
      <c r="G92" s="2" t="n">
        <v>10</v>
      </c>
      <c r="H92" s="2" t="n">
        <v>10</v>
      </c>
    </row>
    <row r="93" customFormat="false" ht="12.8" hidden="false" customHeight="false" outlineLevel="0" collapsed="false">
      <c r="A93" s="2" t="n">
        <v>1645916462000</v>
      </c>
      <c r="B93" s="2" t="s">
        <v>163</v>
      </c>
      <c r="C93" s="2" t="s">
        <v>61</v>
      </c>
      <c r="E93" s="2" t="s">
        <v>62</v>
      </c>
      <c r="F93" s="2" t="s">
        <v>63</v>
      </c>
      <c r="G93" s="2" t="n">
        <v>0.0259559946426857</v>
      </c>
      <c r="H93" s="2" t="n">
        <v>72.2962430434055</v>
      </c>
    </row>
    <row r="94" customFormat="false" ht="12.8" hidden="false" customHeight="false" outlineLevel="0" collapsed="false">
      <c r="A94" s="2" t="n">
        <v>1644808677000</v>
      </c>
      <c r="B94" s="2" t="s">
        <v>164</v>
      </c>
      <c r="C94" s="2" t="s">
        <v>61</v>
      </c>
      <c r="E94" s="2" t="s">
        <v>62</v>
      </c>
      <c r="F94" s="2" t="s">
        <v>63</v>
      </c>
      <c r="G94" s="2" t="n">
        <v>0.0271103220773433</v>
      </c>
      <c r="H94" s="2" t="n">
        <v>79.5862950061266</v>
      </c>
    </row>
    <row r="95" customFormat="false" ht="12.8" hidden="false" customHeight="false" outlineLevel="0" collapsed="false">
      <c r="A95" s="2" t="n">
        <v>1644424352000</v>
      </c>
      <c r="B95" s="2" t="s">
        <v>165</v>
      </c>
      <c r="C95" s="2" t="s">
        <v>61</v>
      </c>
      <c r="E95" s="2" t="s">
        <v>129</v>
      </c>
      <c r="F95" s="2" t="s">
        <v>62</v>
      </c>
      <c r="G95" s="2" t="n">
        <v>19.6</v>
      </c>
      <c r="H95" s="2" t="n">
        <v>63522.0524719595</v>
      </c>
    </row>
    <row r="96" customFormat="false" ht="12.8" hidden="false" customHeight="false" outlineLevel="0" collapsed="false">
      <c r="A96" s="2" t="n">
        <v>1644341269000</v>
      </c>
      <c r="B96" s="2" t="s">
        <v>166</v>
      </c>
      <c r="C96" s="2" t="s">
        <v>61</v>
      </c>
      <c r="E96" s="2" t="s">
        <v>167</v>
      </c>
      <c r="F96" s="2" t="s">
        <v>62</v>
      </c>
      <c r="G96" s="2" t="n">
        <v>3.82291131</v>
      </c>
      <c r="H96" s="2" t="n">
        <v>11955.9185095822</v>
      </c>
    </row>
    <row r="97" customFormat="false" ht="12.8" hidden="false" customHeight="false" outlineLevel="0" collapsed="false">
      <c r="A97" s="2" t="n">
        <v>1643859571000</v>
      </c>
      <c r="B97" s="2" t="s">
        <v>168</v>
      </c>
      <c r="C97" s="2" t="s">
        <v>77</v>
      </c>
      <c r="D97" s="2" t="s">
        <v>51</v>
      </c>
      <c r="E97" s="2" t="s">
        <v>158</v>
      </c>
      <c r="F97" s="2" t="s">
        <v>62</v>
      </c>
      <c r="G97" s="2" t="n">
        <v>28500</v>
      </c>
      <c r="H97" s="2" t="n">
        <v>28500</v>
      </c>
    </row>
    <row r="98" customFormat="false" ht="12.8" hidden="false" customHeight="false" outlineLevel="0" collapsed="false">
      <c r="A98" s="2" t="n">
        <v>1643818471000</v>
      </c>
      <c r="B98" s="2" t="s">
        <v>169</v>
      </c>
      <c r="C98" s="2" t="s">
        <v>77</v>
      </c>
      <c r="D98" s="2" t="s">
        <v>51</v>
      </c>
      <c r="E98" s="2" t="s">
        <v>158</v>
      </c>
      <c r="F98" s="2" t="s">
        <v>62</v>
      </c>
      <c r="G98" s="2" t="n">
        <v>10</v>
      </c>
      <c r="H98" s="2" t="n">
        <v>10</v>
      </c>
    </row>
    <row r="99" customFormat="false" ht="12.8" hidden="false" customHeight="false" outlineLevel="0" collapsed="false">
      <c r="A99" s="2" t="n">
        <v>1643817921000</v>
      </c>
      <c r="B99" s="2" t="s">
        <v>170</v>
      </c>
      <c r="C99" s="2" t="s">
        <v>61</v>
      </c>
      <c r="E99" s="2" t="s">
        <v>62</v>
      </c>
      <c r="F99" s="2" t="s">
        <v>160</v>
      </c>
      <c r="G99" s="2" t="n">
        <v>0.0274606896157941</v>
      </c>
      <c r="H99" s="2" t="n">
        <v>73.8780353330155</v>
      </c>
    </row>
    <row r="100" customFormat="false" ht="12.8" hidden="false" customHeight="false" outlineLevel="0" collapsed="false">
      <c r="A100" s="2" t="n">
        <v>1643817921000</v>
      </c>
      <c r="B100" s="2" t="s">
        <v>170</v>
      </c>
      <c r="C100" s="2" t="s">
        <v>77</v>
      </c>
      <c r="D100" s="2" t="s">
        <v>51</v>
      </c>
      <c r="E100" s="2" t="s">
        <v>62</v>
      </c>
      <c r="F100" s="2" t="s">
        <v>126</v>
      </c>
      <c r="G100" s="2" t="n">
        <v>57000</v>
      </c>
      <c r="H100" s="2" t="n">
        <v>57000</v>
      </c>
    </row>
    <row r="101" customFormat="false" ht="12.8" hidden="false" customHeight="false" outlineLevel="0" collapsed="false">
      <c r="A101" s="2" t="n">
        <v>1643817921000</v>
      </c>
      <c r="B101" s="2" t="s">
        <v>170</v>
      </c>
      <c r="C101" s="2" t="s">
        <v>61</v>
      </c>
      <c r="E101" s="2" t="s">
        <v>160</v>
      </c>
      <c r="F101" s="2" t="s">
        <v>62</v>
      </c>
      <c r="G101" s="2" t="n">
        <v>21.5518435495218</v>
      </c>
      <c r="H101" s="2" t="n">
        <v>57981.3501233935</v>
      </c>
    </row>
    <row r="102" customFormat="false" ht="12.8" hidden="false" customHeight="false" outlineLevel="0" collapsed="false">
      <c r="A102" s="2" t="n">
        <v>1643780807000</v>
      </c>
      <c r="B102" s="2" t="s">
        <v>171</v>
      </c>
      <c r="C102" s="2" t="s">
        <v>77</v>
      </c>
      <c r="D102" s="2" t="s">
        <v>36</v>
      </c>
      <c r="E102" s="2" t="s">
        <v>62</v>
      </c>
      <c r="F102" s="2" t="s">
        <v>172</v>
      </c>
      <c r="G102" s="2" t="n">
        <v>8333334</v>
      </c>
      <c r="H102" s="2" t="n">
        <v>33469.5027911543</v>
      </c>
    </row>
    <row r="103" customFormat="false" ht="12.8" hidden="false" customHeight="false" outlineLevel="0" collapsed="false">
      <c r="A103" s="2" t="n">
        <v>1643535180000</v>
      </c>
      <c r="B103" s="2" t="s">
        <v>173</v>
      </c>
      <c r="C103" s="2" t="s">
        <v>61</v>
      </c>
      <c r="E103" s="2" t="s">
        <v>62</v>
      </c>
      <c r="F103" s="2" t="s">
        <v>63</v>
      </c>
      <c r="G103" s="2" t="n">
        <v>46.2225333390302</v>
      </c>
      <c r="H103" s="2" t="n">
        <v>120649.243263384</v>
      </c>
    </row>
    <row r="104" customFormat="false" ht="12.8" hidden="false" customHeight="false" outlineLevel="0" collapsed="false">
      <c r="A104" s="2" t="n">
        <v>1643067280000</v>
      </c>
      <c r="B104" s="2" t="s">
        <v>174</v>
      </c>
      <c r="C104" s="2" t="s">
        <v>77</v>
      </c>
      <c r="D104" s="2" t="s">
        <v>51</v>
      </c>
      <c r="E104" s="2" t="s">
        <v>175</v>
      </c>
      <c r="F104" s="2" t="s">
        <v>62</v>
      </c>
      <c r="G104" s="2" t="n">
        <v>400</v>
      </c>
      <c r="H104" s="2" t="n">
        <v>400</v>
      </c>
    </row>
    <row r="105" customFormat="false" ht="12.8" hidden="false" customHeight="false" outlineLevel="0" collapsed="false">
      <c r="A105" s="2" t="n">
        <v>1643060532000</v>
      </c>
      <c r="B105" s="2" t="s">
        <v>176</v>
      </c>
      <c r="C105" s="2" t="s">
        <v>77</v>
      </c>
      <c r="D105" s="2" t="s">
        <v>51</v>
      </c>
      <c r="E105" s="2" t="s">
        <v>62</v>
      </c>
      <c r="F105" s="2" t="s">
        <v>126</v>
      </c>
      <c r="G105" s="2" t="n">
        <v>400</v>
      </c>
      <c r="H105" s="2" t="n">
        <v>400</v>
      </c>
    </row>
    <row r="106" customFormat="false" ht="12.8" hidden="false" customHeight="false" outlineLevel="0" collapsed="false">
      <c r="A106" s="2" t="n">
        <v>1643060532000</v>
      </c>
      <c r="B106" s="2" t="s">
        <v>176</v>
      </c>
      <c r="C106" s="2" t="s">
        <v>61</v>
      </c>
      <c r="E106" s="2" t="s">
        <v>160</v>
      </c>
      <c r="F106" s="2" t="s">
        <v>62</v>
      </c>
      <c r="G106" s="2" t="n">
        <v>0.179145809202462</v>
      </c>
      <c r="H106" s="2" t="n">
        <v>438.518757025598</v>
      </c>
    </row>
    <row r="107" customFormat="false" ht="12.8" hidden="false" customHeight="false" outlineLevel="0" collapsed="false">
      <c r="A107" s="2" t="n">
        <v>1643060532000</v>
      </c>
      <c r="B107" s="2" t="s">
        <v>176</v>
      </c>
      <c r="C107" s="2" t="s">
        <v>61</v>
      </c>
      <c r="E107" s="2" t="s">
        <v>62</v>
      </c>
      <c r="F107" s="2" t="s">
        <v>160</v>
      </c>
      <c r="G107" s="2" t="n">
        <v>0.0163909371931094</v>
      </c>
      <c r="H107" s="2" t="n">
        <v>40.1222525740679</v>
      </c>
    </row>
    <row r="108" customFormat="false" ht="12.8" hidden="false" customHeight="false" outlineLevel="0" collapsed="false">
      <c r="A108" s="2" t="n">
        <v>1642458596000</v>
      </c>
      <c r="B108" s="2" t="s">
        <v>177</v>
      </c>
      <c r="C108" s="2" t="s">
        <v>61</v>
      </c>
      <c r="E108" s="2" t="s">
        <v>129</v>
      </c>
      <c r="F108" s="2" t="s">
        <v>62</v>
      </c>
      <c r="G108" s="2" t="n">
        <v>0.5207591273</v>
      </c>
      <c r="H108" s="2" t="n">
        <v>1675.07015346676</v>
      </c>
    </row>
    <row r="109" customFormat="false" ht="12.8" hidden="false" customHeight="false" outlineLevel="0" collapsed="false">
      <c r="A109" s="2" t="n">
        <v>1642386740000</v>
      </c>
      <c r="B109" s="2" t="s">
        <v>178</v>
      </c>
      <c r="C109" s="2" t="s">
        <v>61</v>
      </c>
      <c r="E109" s="2" t="s">
        <v>179</v>
      </c>
      <c r="F109" s="2" t="s">
        <v>62</v>
      </c>
      <c r="G109" s="2" t="n">
        <v>0.233380496677708</v>
      </c>
      <c r="H109" s="2" t="n">
        <v>750.690067427025</v>
      </c>
    </row>
    <row r="110" customFormat="false" ht="12.8" hidden="false" customHeight="false" outlineLevel="0" collapsed="false">
      <c r="A110" s="2" t="n">
        <v>1642386555000</v>
      </c>
      <c r="B110" s="2" t="s">
        <v>180</v>
      </c>
      <c r="C110" s="2" t="s">
        <v>61</v>
      </c>
      <c r="E110" s="2" t="s">
        <v>181</v>
      </c>
      <c r="F110" s="2" t="s">
        <v>62</v>
      </c>
      <c r="G110" s="2" t="n">
        <v>0.110883159736698</v>
      </c>
      <c r="H110" s="2" t="n">
        <v>356.665993277982</v>
      </c>
    </row>
    <row r="111" customFormat="false" ht="12.8" hidden="false" customHeight="false" outlineLevel="0" collapsed="false">
      <c r="A111" s="2" t="n">
        <v>1642386257000</v>
      </c>
      <c r="B111" s="2" t="s">
        <v>182</v>
      </c>
      <c r="C111" s="2" t="s">
        <v>61</v>
      </c>
      <c r="E111" s="2" t="s">
        <v>183</v>
      </c>
      <c r="F111" s="2" t="s">
        <v>62</v>
      </c>
      <c r="G111" s="2" t="n">
        <v>0.838040440185637</v>
      </c>
      <c r="H111" s="2" t="n">
        <v>2695.63499737646</v>
      </c>
    </row>
    <row r="112" customFormat="false" ht="12.8" hidden="false" customHeight="false" outlineLevel="0" collapsed="false">
      <c r="A112" s="2" t="n">
        <v>1642378345000</v>
      </c>
      <c r="B112" s="2" t="s">
        <v>184</v>
      </c>
      <c r="C112" s="2" t="s">
        <v>61</v>
      </c>
      <c r="E112" s="2" t="s">
        <v>185</v>
      </c>
      <c r="F112" s="2" t="s">
        <v>62</v>
      </c>
      <c r="G112" s="2" t="n">
        <v>0.015024907799053</v>
      </c>
      <c r="H112" s="2" t="n">
        <v>48.3290129608902</v>
      </c>
    </row>
    <row r="113" customFormat="false" ht="12.8" hidden="false" customHeight="false" outlineLevel="0" collapsed="false">
      <c r="A113" s="2" t="n">
        <v>1642285394000</v>
      </c>
      <c r="B113" s="2" t="s">
        <v>186</v>
      </c>
      <c r="C113" s="2" t="s">
        <v>61</v>
      </c>
      <c r="E113" s="2" t="s">
        <v>62</v>
      </c>
      <c r="F113" s="2" t="s">
        <v>63</v>
      </c>
      <c r="G113" s="2" t="n">
        <v>5E-018</v>
      </c>
      <c r="H113" s="2" t="n">
        <v>1.66562332757999E-014</v>
      </c>
    </row>
    <row r="114" customFormat="false" ht="12.8" hidden="false" customHeight="false" outlineLevel="0" collapsed="false">
      <c r="A114" s="2" t="n">
        <v>1641867870000</v>
      </c>
      <c r="B114" s="2" t="s">
        <v>187</v>
      </c>
      <c r="C114" s="2" t="s">
        <v>77</v>
      </c>
      <c r="D114" s="2" t="s">
        <v>36</v>
      </c>
      <c r="E114" s="2" t="s">
        <v>188</v>
      </c>
      <c r="F114" s="2" t="s">
        <v>62</v>
      </c>
      <c r="G114" s="2" t="n">
        <v>8333334</v>
      </c>
      <c r="H114" s="2" t="n">
        <v>73497.3104481257</v>
      </c>
    </row>
    <row r="115" customFormat="false" ht="12.8" hidden="false" customHeight="false" outlineLevel="0" collapsed="false">
      <c r="A115" s="2" t="n">
        <v>1641867776000</v>
      </c>
      <c r="B115" s="2" t="s">
        <v>189</v>
      </c>
      <c r="C115" s="2" t="s">
        <v>77</v>
      </c>
      <c r="D115" s="2" t="s">
        <v>36</v>
      </c>
      <c r="E115" s="2" t="s">
        <v>172</v>
      </c>
      <c r="F115" s="2" t="s">
        <v>62</v>
      </c>
      <c r="G115" s="2" t="n">
        <v>8333334</v>
      </c>
      <c r="H115" s="2" t="n">
        <v>73497.3104481257</v>
      </c>
    </row>
    <row r="116" customFormat="false" ht="12.8" hidden="false" customHeight="false" outlineLevel="0" collapsed="false">
      <c r="A116" s="2" t="n">
        <v>1641511745000</v>
      </c>
      <c r="B116" s="2" t="s">
        <v>190</v>
      </c>
      <c r="C116" s="2" t="s">
        <v>77</v>
      </c>
      <c r="D116" s="2" t="s">
        <v>36</v>
      </c>
      <c r="E116" s="2" t="s">
        <v>181</v>
      </c>
      <c r="F116" s="2" t="s">
        <v>62</v>
      </c>
      <c r="G116" s="2" t="n">
        <v>8333333</v>
      </c>
      <c r="H116" s="2" t="n">
        <v>82746.3947700715</v>
      </c>
    </row>
    <row r="117" customFormat="false" ht="12.8" hidden="false" customHeight="false" outlineLevel="0" collapsed="false">
      <c r="A117" s="2" t="n">
        <v>1641498777000</v>
      </c>
      <c r="B117" s="2" t="s">
        <v>191</v>
      </c>
      <c r="C117" s="2" t="s">
        <v>77</v>
      </c>
      <c r="D117" s="2" t="s">
        <v>36</v>
      </c>
      <c r="E117" s="2" t="s">
        <v>183</v>
      </c>
      <c r="F117" s="2" t="s">
        <v>62</v>
      </c>
      <c r="G117" s="2" t="n">
        <v>8333333</v>
      </c>
      <c r="H117" s="2" t="n">
        <v>82746.3947700715</v>
      </c>
    </row>
    <row r="118" customFormat="false" ht="12.8" hidden="false" customHeight="false" outlineLevel="0" collapsed="false">
      <c r="A118" s="2" t="n">
        <v>1641496131000</v>
      </c>
      <c r="B118" s="2" t="s">
        <v>192</v>
      </c>
      <c r="C118" s="2" t="s">
        <v>77</v>
      </c>
      <c r="D118" s="2" t="s">
        <v>36</v>
      </c>
      <c r="E118" s="2" t="s">
        <v>129</v>
      </c>
      <c r="F118" s="2" t="s">
        <v>62</v>
      </c>
      <c r="G118" s="2" t="n">
        <v>8333333</v>
      </c>
      <c r="H118" s="2" t="n">
        <v>82746.3947700715</v>
      </c>
    </row>
    <row r="119" customFormat="false" ht="12.8" hidden="false" customHeight="false" outlineLevel="0" collapsed="false">
      <c r="A119" s="2" t="n">
        <v>1641472072000</v>
      </c>
      <c r="B119" s="2" t="s">
        <v>193</v>
      </c>
      <c r="C119" s="2" t="s">
        <v>77</v>
      </c>
      <c r="D119" s="2" t="s">
        <v>36</v>
      </c>
      <c r="E119" s="2" t="s">
        <v>179</v>
      </c>
      <c r="F119" s="2" t="s">
        <v>62</v>
      </c>
      <c r="G119" s="2" t="n">
        <v>8333333</v>
      </c>
      <c r="H119" s="2" t="n">
        <v>82746.3947700715</v>
      </c>
    </row>
    <row r="120" customFormat="false" ht="12.8" hidden="false" customHeight="false" outlineLevel="0" collapsed="false">
      <c r="A120" s="2" t="n">
        <v>1641083034000</v>
      </c>
      <c r="B120" s="2" t="s">
        <v>194</v>
      </c>
      <c r="C120" s="2" t="s">
        <v>61</v>
      </c>
      <c r="E120" s="2" t="s">
        <v>129</v>
      </c>
      <c r="F120" s="2" t="s">
        <v>62</v>
      </c>
      <c r="G120" s="2" t="n">
        <v>3.15</v>
      </c>
      <c r="H120" s="2" t="n">
        <v>12081.497373206</v>
      </c>
    </row>
    <row r="121" customFormat="false" ht="12.8" hidden="false" customHeight="false" outlineLevel="0" collapsed="false">
      <c r="A121" s="2" t="n">
        <v>1641082645000</v>
      </c>
      <c r="B121" s="2" t="s">
        <v>195</v>
      </c>
      <c r="C121" s="2" t="s">
        <v>77</v>
      </c>
      <c r="D121" s="2" t="s">
        <v>36</v>
      </c>
      <c r="E121" s="2" t="s">
        <v>62</v>
      </c>
      <c r="F121" s="2" t="s">
        <v>147</v>
      </c>
      <c r="G121" s="2" t="n">
        <v>50000000</v>
      </c>
      <c r="H121" s="2" t="n">
        <v>695458.756947593</v>
      </c>
    </row>
    <row r="122" customFormat="false" ht="12.8" hidden="false" customHeight="false" outlineLevel="0" collapsed="false">
      <c r="A122" s="2" t="n">
        <v>1641068130000</v>
      </c>
      <c r="B122" s="2" t="s">
        <v>196</v>
      </c>
      <c r="C122" s="2" t="s">
        <v>61</v>
      </c>
      <c r="E122" s="2" t="s">
        <v>62</v>
      </c>
      <c r="F122" s="2" t="s">
        <v>63</v>
      </c>
      <c r="G122" s="2" t="n">
        <v>0.634204945156969</v>
      </c>
      <c r="H122" s="2" t="n">
        <v>2397.49502175411</v>
      </c>
    </row>
    <row r="123" customFormat="false" ht="12.8" hidden="false" customHeight="false" outlineLevel="0" collapsed="false">
      <c r="A123" s="2" t="n">
        <v>1640370389000</v>
      </c>
      <c r="B123" s="2" t="s">
        <v>197</v>
      </c>
      <c r="C123" s="2" t="s">
        <v>61</v>
      </c>
      <c r="E123" s="2" t="s">
        <v>198</v>
      </c>
      <c r="F123" s="2" t="s">
        <v>62</v>
      </c>
      <c r="G123" s="2" t="n">
        <v>0.14</v>
      </c>
      <c r="H123" s="2" t="n">
        <v>567.716431370385</v>
      </c>
    </row>
    <row r="124" customFormat="false" ht="12.8" hidden="false" customHeight="false" outlineLevel="0" collapsed="false">
      <c r="A124" s="2" t="n">
        <v>1640207708000</v>
      </c>
      <c r="B124" s="2" t="s">
        <v>199</v>
      </c>
      <c r="C124" s="2" t="s">
        <v>77</v>
      </c>
      <c r="D124" s="2" t="s">
        <v>51</v>
      </c>
      <c r="E124" s="2" t="s">
        <v>175</v>
      </c>
      <c r="F124" s="2" t="s">
        <v>62</v>
      </c>
      <c r="G124" s="2" t="n">
        <v>2000</v>
      </c>
      <c r="H124" s="2" t="n">
        <v>2000</v>
      </c>
    </row>
    <row r="125" customFormat="false" ht="12.8" hidden="false" customHeight="false" outlineLevel="0" collapsed="false">
      <c r="A125" s="2" t="n">
        <v>1640207405000</v>
      </c>
      <c r="B125" s="2" t="s">
        <v>200</v>
      </c>
      <c r="C125" s="2" t="s">
        <v>61</v>
      </c>
      <c r="E125" s="2" t="s">
        <v>62</v>
      </c>
      <c r="F125" s="2" t="s">
        <v>160</v>
      </c>
      <c r="G125" s="2" t="n">
        <v>0.0147121447673041</v>
      </c>
      <c r="H125" s="2" t="n">
        <v>58.7396294086415</v>
      </c>
    </row>
    <row r="126" customFormat="false" ht="12.8" hidden="false" customHeight="false" outlineLevel="0" collapsed="false">
      <c r="A126" s="2" t="n">
        <v>1640207405000</v>
      </c>
      <c r="B126" s="2" t="s">
        <v>200</v>
      </c>
      <c r="C126" s="2" t="s">
        <v>77</v>
      </c>
      <c r="D126" s="2" t="s">
        <v>51</v>
      </c>
      <c r="E126" s="2" t="s">
        <v>62</v>
      </c>
      <c r="F126" s="2" t="s">
        <v>126</v>
      </c>
      <c r="G126" s="2" t="n">
        <v>2000</v>
      </c>
      <c r="H126" s="2" t="n">
        <v>2000</v>
      </c>
    </row>
    <row r="127" customFormat="false" ht="12.8" hidden="false" customHeight="false" outlineLevel="0" collapsed="false">
      <c r="A127" s="2" t="n">
        <v>1640207405000</v>
      </c>
      <c r="B127" s="2" t="s">
        <v>200</v>
      </c>
      <c r="C127" s="2" t="s">
        <v>61</v>
      </c>
      <c r="E127" s="2" t="s">
        <v>160</v>
      </c>
      <c r="F127" s="2" t="s">
        <v>62</v>
      </c>
      <c r="G127" s="2" t="n">
        <v>0.51433381792277</v>
      </c>
      <c r="H127" s="2" t="n">
        <v>2053.52641201961</v>
      </c>
    </row>
    <row r="128" customFormat="false" ht="12.8" hidden="false" customHeight="false" outlineLevel="0" collapsed="false">
      <c r="A128" s="2" t="n">
        <v>1639857855000</v>
      </c>
      <c r="B128" s="2" t="s">
        <v>201</v>
      </c>
      <c r="C128" s="2" t="s">
        <v>61</v>
      </c>
      <c r="E128" s="2" t="s">
        <v>62</v>
      </c>
      <c r="F128" s="2" t="s">
        <v>63</v>
      </c>
      <c r="G128" s="2" t="n">
        <v>0.874138179866261</v>
      </c>
      <c r="H128" s="2" t="n">
        <v>3467.20383748469</v>
      </c>
    </row>
    <row r="129" customFormat="false" ht="12.8" hidden="false" customHeight="false" outlineLevel="0" collapsed="false">
      <c r="A129" s="2" t="n">
        <v>1639255266000</v>
      </c>
      <c r="B129" s="2" t="s">
        <v>202</v>
      </c>
      <c r="C129" s="2" t="s">
        <v>61</v>
      </c>
      <c r="E129" s="2" t="s">
        <v>62</v>
      </c>
      <c r="F129" s="2" t="s">
        <v>203</v>
      </c>
      <c r="G129" s="2" t="n">
        <v>0.000311270848547448</v>
      </c>
      <c r="H129" s="2" t="n">
        <v>1.26992745535503</v>
      </c>
    </row>
    <row r="130" customFormat="false" ht="12.8" hidden="false" customHeight="false" outlineLevel="0" collapsed="false">
      <c r="A130" s="2" t="n">
        <v>1639255266000</v>
      </c>
      <c r="B130" s="2" t="s">
        <v>202</v>
      </c>
      <c r="C130" s="2" t="s">
        <v>61</v>
      </c>
      <c r="E130" s="2" t="s">
        <v>203</v>
      </c>
      <c r="F130" s="2" t="s">
        <v>62</v>
      </c>
      <c r="G130" s="2" t="n">
        <v>0.124848477236831</v>
      </c>
      <c r="H130" s="2" t="n">
        <v>509.358681489735</v>
      </c>
    </row>
    <row r="131" customFormat="false" ht="12.8" hidden="false" customHeight="false" outlineLevel="0" collapsed="false">
      <c r="A131" s="2" t="n">
        <v>1638929618000</v>
      </c>
      <c r="B131" s="2" t="s">
        <v>204</v>
      </c>
      <c r="C131" s="2" t="s">
        <v>61</v>
      </c>
      <c r="E131" s="2" t="s">
        <v>205</v>
      </c>
      <c r="F131" s="2" t="s">
        <v>62</v>
      </c>
      <c r="G131" s="2" t="n">
        <v>2</v>
      </c>
      <c r="H131" s="2" t="n">
        <v>8863.08129427952</v>
      </c>
    </row>
    <row r="132" customFormat="false" ht="12.8" hidden="false" customHeight="false" outlineLevel="0" collapsed="false">
      <c r="A132" s="2" t="n">
        <v>1638912803000</v>
      </c>
      <c r="B132" s="2" t="s">
        <v>206</v>
      </c>
      <c r="C132" s="2" t="s">
        <v>61</v>
      </c>
      <c r="E132" s="2" t="s">
        <v>183</v>
      </c>
      <c r="F132" s="2" t="s">
        <v>62</v>
      </c>
      <c r="G132" s="2" t="n">
        <v>4.07</v>
      </c>
      <c r="H132" s="2" t="n">
        <v>17544.0062509478</v>
      </c>
    </row>
    <row r="133" customFormat="false" ht="12.8" hidden="false" customHeight="false" outlineLevel="0" collapsed="false">
      <c r="A133" s="2" t="n">
        <v>1638912628000</v>
      </c>
      <c r="B133" s="2" t="s">
        <v>207</v>
      </c>
      <c r="C133" s="2" t="s">
        <v>61</v>
      </c>
      <c r="E133" s="2" t="s">
        <v>208</v>
      </c>
      <c r="F133" s="2" t="s">
        <v>62</v>
      </c>
      <c r="G133" s="2" t="n">
        <v>0.02311604</v>
      </c>
      <c r="H133" s="2" t="n">
        <v>99.6432310214153</v>
      </c>
    </row>
    <row r="134" customFormat="false" ht="12.8" hidden="false" customHeight="false" outlineLevel="0" collapsed="false">
      <c r="A134" s="2" t="n">
        <v>1638650383000</v>
      </c>
      <c r="B134" s="2" t="s">
        <v>209</v>
      </c>
      <c r="C134" s="2" t="s">
        <v>61</v>
      </c>
      <c r="E134" s="2" t="s">
        <v>62</v>
      </c>
      <c r="F134" s="2" t="s">
        <v>63</v>
      </c>
      <c r="G134" s="2" t="n">
        <v>0.893861327629345</v>
      </c>
      <c r="H134" s="2" t="n">
        <v>3666.3123854079</v>
      </c>
    </row>
    <row r="135" customFormat="false" ht="12.8" hidden="false" customHeight="false" outlineLevel="0" collapsed="false">
      <c r="A135" s="2" t="n">
        <v>1638030757000</v>
      </c>
      <c r="B135" s="2" t="s">
        <v>210</v>
      </c>
      <c r="C135" s="2" t="s">
        <v>61</v>
      </c>
      <c r="E135" s="2" t="s">
        <v>62</v>
      </c>
      <c r="F135" s="2" t="s">
        <v>211</v>
      </c>
      <c r="G135" s="2" t="n">
        <v>0.45</v>
      </c>
      <c r="H135" s="2" t="n">
        <v>1837.83981856318</v>
      </c>
    </row>
    <row r="136" customFormat="false" ht="12.8" hidden="false" customHeight="false" outlineLevel="0" collapsed="false">
      <c r="A136" s="2" t="n">
        <v>1637436474000</v>
      </c>
      <c r="B136" s="2" t="s">
        <v>212</v>
      </c>
      <c r="C136" s="2" t="s">
        <v>61</v>
      </c>
      <c r="E136" s="2" t="s">
        <v>62</v>
      </c>
      <c r="F136" s="2" t="s">
        <v>63</v>
      </c>
      <c r="G136" s="2" t="n">
        <v>0.861905198783418</v>
      </c>
      <c r="H136" s="2" t="n">
        <v>3823.57760862275</v>
      </c>
    </row>
    <row r="137" customFormat="false" ht="12.8" hidden="false" customHeight="false" outlineLevel="0" collapsed="false">
      <c r="A137" s="2" t="n">
        <v>1636734432000</v>
      </c>
      <c r="B137" s="2" t="s">
        <v>213</v>
      </c>
      <c r="C137" s="2" t="s">
        <v>61</v>
      </c>
      <c r="E137" s="2" t="s">
        <v>63</v>
      </c>
      <c r="F137" s="2" t="s">
        <v>62</v>
      </c>
      <c r="G137" s="2" t="n">
        <v>0.5</v>
      </c>
      <c r="H137" s="2" t="n">
        <v>2342.55317775867</v>
      </c>
    </row>
    <row r="138" customFormat="false" ht="12.8" hidden="false" customHeight="false" outlineLevel="0" collapsed="false">
      <c r="A138" s="2" t="n">
        <v>1636227175000</v>
      </c>
      <c r="B138" s="2" t="s">
        <v>214</v>
      </c>
      <c r="C138" s="2" t="s">
        <v>61</v>
      </c>
      <c r="E138" s="2" t="s">
        <v>62</v>
      </c>
      <c r="F138" s="2" t="s">
        <v>63</v>
      </c>
      <c r="G138" s="2" t="n">
        <v>0.871096994021826</v>
      </c>
      <c r="H138" s="2" t="n">
        <v>3943.54682030433</v>
      </c>
    </row>
    <row r="139" customFormat="false" ht="12.8" hidden="false" customHeight="false" outlineLevel="0" collapsed="false">
      <c r="A139" s="2" t="n">
        <v>1635034754000</v>
      </c>
      <c r="B139" s="2" t="s">
        <v>215</v>
      </c>
      <c r="C139" s="2" t="s">
        <v>61</v>
      </c>
      <c r="E139" s="2" t="s">
        <v>62</v>
      </c>
      <c r="F139" s="2" t="s">
        <v>63</v>
      </c>
      <c r="G139" s="2" t="n">
        <v>0.354887649310454</v>
      </c>
      <c r="H139" s="2" t="n">
        <v>1453.24327344409</v>
      </c>
    </row>
    <row r="140" customFormat="false" ht="12.8" hidden="false" customHeight="false" outlineLevel="0" collapsed="false">
      <c r="A140" s="2" t="n">
        <v>1634184292000</v>
      </c>
      <c r="B140" s="2" t="s">
        <v>216</v>
      </c>
      <c r="C140" s="2" t="s">
        <v>61</v>
      </c>
      <c r="E140" s="2" t="s">
        <v>62</v>
      </c>
      <c r="F140" s="2" t="s">
        <v>63</v>
      </c>
      <c r="G140" s="2" t="n">
        <v>0.0183251627275892</v>
      </c>
      <c r="H140" s="2" t="n">
        <v>69.5351394493054</v>
      </c>
    </row>
    <row r="141" customFormat="false" ht="12.8" hidden="false" customHeight="false" outlineLevel="0" collapsed="false">
      <c r="A141" s="2" t="n">
        <v>1634002600000</v>
      </c>
      <c r="B141" s="2" t="s">
        <v>217</v>
      </c>
      <c r="C141" s="2" t="s">
        <v>61</v>
      </c>
      <c r="E141" s="2" t="s">
        <v>62</v>
      </c>
      <c r="F141" s="2" t="s">
        <v>63</v>
      </c>
      <c r="G141" s="2" t="n">
        <v>0.116414545751011</v>
      </c>
      <c r="H141" s="2" t="n">
        <v>407.230338571435</v>
      </c>
    </row>
    <row r="142" customFormat="false" ht="12.8" hidden="false" customHeight="false" outlineLevel="0" collapsed="false">
      <c r="A142" s="2" t="n">
        <v>1632601971000</v>
      </c>
      <c r="B142" s="2" t="s">
        <v>218</v>
      </c>
      <c r="C142" s="2" t="s">
        <v>61</v>
      </c>
      <c r="E142" s="2" t="s">
        <v>62</v>
      </c>
      <c r="F142" s="2" t="s">
        <v>63</v>
      </c>
      <c r="G142" s="2" t="n">
        <v>0.168401933582317</v>
      </c>
      <c r="H142" s="2" t="n">
        <v>496.275588700726</v>
      </c>
    </row>
    <row r="143" customFormat="false" ht="12.8" hidden="false" customHeight="false" outlineLevel="0" collapsed="false">
      <c r="A143" s="2" t="n">
        <v>1631395672000</v>
      </c>
      <c r="B143" s="2" t="s">
        <v>219</v>
      </c>
      <c r="C143" s="2" t="s">
        <v>61</v>
      </c>
      <c r="E143" s="2" t="s">
        <v>62</v>
      </c>
      <c r="F143" s="2" t="s">
        <v>63</v>
      </c>
      <c r="G143" s="2" t="n">
        <v>0.152268424292563</v>
      </c>
      <c r="H143" s="2" t="n">
        <v>497.629071192245</v>
      </c>
    </row>
    <row r="144" customFormat="false" ht="12.8" hidden="false" customHeight="false" outlineLevel="0" collapsed="false">
      <c r="A144" s="2" t="n">
        <v>1630205964000</v>
      </c>
      <c r="B144" s="2" t="s">
        <v>220</v>
      </c>
      <c r="C144" s="2" t="s">
        <v>61</v>
      </c>
      <c r="E144" s="2" t="s">
        <v>62</v>
      </c>
      <c r="F144" s="2" t="s">
        <v>63</v>
      </c>
      <c r="G144" s="2" t="n">
        <v>12.4507746010649</v>
      </c>
      <c r="H144" s="2" t="n">
        <v>40258.1248206171</v>
      </c>
    </row>
    <row r="145" customFormat="false" ht="12.8" hidden="false" customHeight="false" outlineLevel="0" collapsed="false">
      <c r="A145" s="2" t="n">
        <v>1630203260000</v>
      </c>
      <c r="B145" s="2" t="s">
        <v>221</v>
      </c>
      <c r="C145" s="2" t="s">
        <v>61</v>
      </c>
      <c r="E145" s="2" t="s">
        <v>129</v>
      </c>
      <c r="F145" s="2" t="s">
        <v>62</v>
      </c>
      <c r="G145" s="2" t="n">
        <v>4.00979846478097</v>
      </c>
      <c r="H145" s="2" t="n">
        <v>12965.2147977095</v>
      </c>
    </row>
    <row r="146" customFormat="false" ht="12.8" hidden="false" customHeight="false" outlineLevel="0" collapsed="false">
      <c r="A146" s="2" t="n">
        <v>1630197784000</v>
      </c>
      <c r="B146" s="2" t="s">
        <v>222</v>
      </c>
      <c r="C146" s="2" t="s">
        <v>61</v>
      </c>
      <c r="E146" s="2" t="s">
        <v>62</v>
      </c>
      <c r="F146" s="2" t="s">
        <v>223</v>
      </c>
      <c r="G146" s="2" t="n">
        <v>4.00979846478097</v>
      </c>
      <c r="H146" s="2" t="n">
        <v>12965.2147977095</v>
      </c>
    </row>
    <row r="147" customFormat="false" ht="12.8" hidden="false" customHeight="false" outlineLevel="0" collapsed="false">
      <c r="A147" s="2" t="n">
        <v>1630196276000</v>
      </c>
      <c r="B147" s="2" t="s">
        <v>224</v>
      </c>
      <c r="C147" s="2" t="s">
        <v>61</v>
      </c>
      <c r="E147" s="2" t="s">
        <v>183</v>
      </c>
      <c r="F147" s="2" t="s">
        <v>62</v>
      </c>
      <c r="G147" s="2" t="n">
        <v>0.3</v>
      </c>
      <c r="H147" s="2" t="n">
        <v>970.014945508065</v>
      </c>
    </row>
    <row r="148" customFormat="false" ht="12.8" hidden="false" customHeight="false" outlineLevel="0" collapsed="false">
      <c r="A148" s="2" t="n">
        <v>1626378486000</v>
      </c>
      <c r="B148" s="2" t="s">
        <v>225</v>
      </c>
      <c r="C148" s="2" t="s">
        <v>61</v>
      </c>
      <c r="E148" s="2" t="s">
        <v>62</v>
      </c>
      <c r="F148" s="2" t="s">
        <v>129</v>
      </c>
      <c r="G148" s="2" t="n">
        <v>0.3</v>
      </c>
      <c r="H148" s="2" t="n">
        <v>573.218085489299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7.33"/>
    <col collapsed="false" customWidth="true" hidden="false" outlineLevel="0" max="3" min="3" style="2" width="38.53"/>
    <col collapsed="false" customWidth="true" hidden="false" outlineLevel="0" max="4" min="4" style="2" width="16.21"/>
    <col collapsed="false" customWidth="true" hidden="false" outlineLevel="0" max="5" min="5" style="2" width="9.21"/>
    <col collapsed="false" customWidth="true" hidden="false" outlineLevel="0" max="6" min="6" style="2" width="10.97"/>
  </cols>
  <sheetData>
    <row r="1" customFormat="false" ht="12.8" hidden="false" customHeight="false" outlineLevel="0" collapsed="false">
      <c r="A1" s="2" t="s">
        <v>54</v>
      </c>
      <c r="B1" s="2" t="s">
        <v>20</v>
      </c>
      <c r="C1" s="2" t="s">
        <v>226</v>
      </c>
      <c r="D1" s="2" t="s">
        <v>227</v>
      </c>
      <c r="E1" s="2" t="s">
        <v>228</v>
      </c>
    </row>
    <row r="2" customFormat="false" ht="12.8" hidden="false" customHeight="false" outlineLevel="0" collapsed="false">
      <c r="A2" s="2" t="n">
        <v>1650741446000</v>
      </c>
      <c r="B2" s="2" t="n">
        <v>0.001</v>
      </c>
      <c r="C2" s="2" t="s">
        <v>229</v>
      </c>
      <c r="D2" s="2" t="n">
        <v>2.94068797777144</v>
      </c>
      <c r="E2" s="3" t="s">
        <v>230</v>
      </c>
      <c r="F2" s="3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3" min="2" style="2" width="19.98"/>
    <col collapsed="false" customWidth="true" hidden="false" outlineLevel="0" max="4" min="4" style="2" width="22.4"/>
    <col collapsed="false" customWidth="true" hidden="false" outlineLevel="0" max="5" min="5" style="2" width="39.47"/>
    <col collapsed="false" customWidth="true" hidden="false" outlineLevel="0" max="6" min="6" style="2" width="19.3"/>
    <col collapsed="false" customWidth="true" hidden="false" outlineLevel="0" max="7" min="7" style="2" width="18.09"/>
    <col collapsed="false" customWidth="true" hidden="false" outlineLevel="0" max="8" min="8" style="2" width="25.35"/>
    <col collapsed="false" customWidth="true" hidden="false" outlineLevel="0" max="9" min="9" style="2" width="10.15"/>
    <col collapsed="false" customWidth="true" hidden="false" outlineLevel="0" max="10" min="10" style="2" width="11.9"/>
  </cols>
  <sheetData>
    <row r="1" customFormat="false" ht="12.8" hidden="false" customHeight="false" outlineLevel="0" collapsed="false">
      <c r="A1" s="2" t="s">
        <v>54</v>
      </c>
      <c r="B1" s="2" t="s">
        <v>232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228</v>
      </c>
    </row>
    <row r="2" customFormat="false" ht="12.8" hidden="false" customHeight="false" outlineLevel="0" collapsed="false">
      <c r="A2" s="2" t="n">
        <v>1670103299000</v>
      </c>
      <c r="B2" s="2" t="n">
        <v>77.4508078432681</v>
      </c>
      <c r="C2" s="2" t="n">
        <v>1.9362701960817</v>
      </c>
      <c r="D2" s="2" t="n">
        <v>0.0309803231373073</v>
      </c>
      <c r="E2" s="2" t="s">
        <v>239</v>
      </c>
      <c r="F2" s="2" t="n">
        <v>96274.5174205555</v>
      </c>
      <c r="G2" s="2" t="n">
        <v>2406.86293551389</v>
      </c>
      <c r="H2" s="2" t="n">
        <v>38.5098069682222</v>
      </c>
      <c r="I2" s="3" t="s">
        <v>240</v>
      </c>
      <c r="J2" s="3" t="s">
        <v>241</v>
      </c>
    </row>
    <row r="3" customFormat="false" ht="12.8" hidden="false" customHeight="false" outlineLevel="0" collapsed="false">
      <c r="A3" s="2" t="n">
        <v>1668972383000</v>
      </c>
      <c r="B3" s="2" t="n">
        <v>89.7152281194388</v>
      </c>
      <c r="C3" s="2" t="n">
        <v>2.24288070298597</v>
      </c>
      <c r="D3" s="2" t="n">
        <v>0.0358860912477755</v>
      </c>
      <c r="E3" s="2" t="s">
        <v>239</v>
      </c>
      <c r="F3" s="2" t="n">
        <v>102656.932603692</v>
      </c>
      <c r="G3" s="2" t="n">
        <v>2566.4233150923</v>
      </c>
      <c r="H3" s="2" t="n">
        <v>41.0627730414767</v>
      </c>
      <c r="I3" s="3" t="s">
        <v>242</v>
      </c>
      <c r="J3" s="3" t="s">
        <v>243</v>
      </c>
    </row>
    <row r="4" customFormat="false" ht="12.8" hidden="false" customHeight="false" outlineLevel="0" collapsed="false">
      <c r="A4" s="2" t="n">
        <v>1667784491000</v>
      </c>
      <c r="B4" s="2" t="n">
        <v>78.6377364189866</v>
      </c>
      <c r="C4" s="2" t="n">
        <v>1.96594341047467</v>
      </c>
      <c r="D4" s="2" t="n">
        <v>0.047182641851392</v>
      </c>
      <c r="E4" s="2" t="s">
        <v>239</v>
      </c>
      <c r="F4" s="2" t="n">
        <v>123460.352538835</v>
      </c>
      <c r="G4" s="2" t="n">
        <v>3086.50881347087</v>
      </c>
      <c r="H4" s="2" t="n">
        <v>74.076211523301</v>
      </c>
      <c r="I4" s="3" t="s">
        <v>244</v>
      </c>
      <c r="J4" s="3" t="s">
        <v>245</v>
      </c>
    </row>
    <row r="5" customFormat="false" ht="12.8" hidden="false" customHeight="false" outlineLevel="0" collapsed="false">
      <c r="A5" s="2" t="n">
        <v>1666466807000</v>
      </c>
      <c r="B5" s="2" t="n">
        <v>175.656682673229</v>
      </c>
      <c r="C5" s="2" t="n">
        <v>4.39141706683073</v>
      </c>
      <c r="D5" s="2" t="n">
        <v>0.0878283413366147</v>
      </c>
      <c r="E5" s="2" t="s">
        <v>239</v>
      </c>
      <c r="F5" s="2" t="n">
        <v>230772.089813478</v>
      </c>
      <c r="G5" s="2" t="n">
        <v>5769.30224533695</v>
      </c>
      <c r="H5" s="2" t="n">
        <v>115.386044906739</v>
      </c>
      <c r="I5" s="3" t="s">
        <v>246</v>
      </c>
      <c r="J5" s="3" t="s">
        <v>247</v>
      </c>
    </row>
    <row r="6" customFormat="false" ht="12.8" hidden="false" customHeight="false" outlineLevel="0" collapsed="false">
      <c r="A6" s="2" t="n">
        <v>1665279467000</v>
      </c>
      <c r="B6" s="2" t="n">
        <v>279.080207823366</v>
      </c>
      <c r="C6" s="2" t="n">
        <v>6.97700519558415</v>
      </c>
      <c r="D6" s="2" t="n">
        <v>26.8754240133901</v>
      </c>
      <c r="E6" s="2" t="s">
        <v>239</v>
      </c>
      <c r="F6" s="2" t="n">
        <v>369019.318085173</v>
      </c>
      <c r="G6" s="2" t="n">
        <v>9225.48295212933</v>
      </c>
      <c r="H6" s="2" t="n">
        <v>35536.5603316022</v>
      </c>
      <c r="I6" s="3" t="s">
        <v>248</v>
      </c>
      <c r="J6" s="3" t="s">
        <v>249</v>
      </c>
    </row>
    <row r="7" customFormat="false" ht="12.8" hidden="false" customHeight="false" outlineLevel="0" collapsed="false">
      <c r="A7" s="2" t="n">
        <v>1664092163000</v>
      </c>
      <c r="B7" s="2" t="n">
        <v>127.859723058399</v>
      </c>
      <c r="C7" s="2" t="n">
        <v>3.19649307645996</v>
      </c>
      <c r="D7" s="2" t="n">
        <v>17.0309151113787</v>
      </c>
      <c r="E7" s="2" t="s">
        <v>239</v>
      </c>
      <c r="F7" s="2" t="n">
        <v>165460.083299243</v>
      </c>
      <c r="G7" s="2" t="n">
        <v>4136.50208248108</v>
      </c>
      <c r="H7" s="2" t="n">
        <v>22039.2830954592</v>
      </c>
      <c r="I7" s="3" t="s">
        <v>250</v>
      </c>
      <c r="J7" s="3" t="s">
        <v>251</v>
      </c>
    </row>
    <row r="8" customFormat="false" ht="12.8" hidden="false" customHeight="false" outlineLevel="0" collapsed="false">
      <c r="A8" s="2" t="n">
        <v>1662880342000</v>
      </c>
      <c r="B8" s="2" t="n">
        <v>85.6984940085129</v>
      </c>
      <c r="C8" s="2" t="n">
        <v>2.14246235021282</v>
      </c>
      <c r="D8" s="2" t="n">
        <v>0.0856984940085129</v>
      </c>
      <c r="E8" s="2" t="s">
        <v>239</v>
      </c>
      <c r="F8" s="2" t="n">
        <v>150942.244870031</v>
      </c>
      <c r="G8" s="2" t="n">
        <v>3773.55612175078</v>
      </c>
      <c r="H8" s="2" t="n">
        <v>150.942244870031</v>
      </c>
      <c r="I8" s="3" t="s">
        <v>252</v>
      </c>
      <c r="J8" s="3" t="s">
        <v>253</v>
      </c>
    </row>
    <row r="9" customFormat="false" ht="12.8" hidden="false" customHeight="false" outlineLevel="0" collapsed="false">
      <c r="A9" s="2" t="n">
        <v>1661753625000</v>
      </c>
      <c r="B9" s="2" t="n">
        <v>106.414506557863</v>
      </c>
      <c r="C9" s="2" t="n">
        <v>2.66036266394657</v>
      </c>
      <c r="D9" s="2" t="n">
        <v>0.0638487039347177</v>
      </c>
      <c r="E9" s="2" t="s">
        <v>239</v>
      </c>
      <c r="F9" s="2" t="n">
        <v>165493.441594578</v>
      </c>
      <c r="G9" s="2" t="n">
        <v>4137.33603986446</v>
      </c>
      <c r="H9" s="2" t="n">
        <v>99.2960649567471</v>
      </c>
      <c r="I9" s="3" t="s">
        <v>254</v>
      </c>
      <c r="J9" s="3" t="s">
        <v>255</v>
      </c>
    </row>
    <row r="10" customFormat="false" ht="12.8" hidden="false" customHeight="false" outlineLevel="0" collapsed="false">
      <c r="A10" s="2" t="n">
        <v>1660443473000</v>
      </c>
      <c r="B10" s="2" t="n">
        <v>85.9753091388383</v>
      </c>
      <c r="C10" s="2" t="n">
        <v>2.14938272847096</v>
      </c>
      <c r="D10" s="2" t="n">
        <v>0.0601827163971868</v>
      </c>
      <c r="E10" s="2" t="s">
        <v>239</v>
      </c>
      <c r="F10" s="2" t="n">
        <v>166508.48125051</v>
      </c>
      <c r="G10" s="2" t="n">
        <v>4162.71203126275</v>
      </c>
      <c r="H10" s="2" t="n">
        <v>116.555936875357</v>
      </c>
      <c r="I10" s="3" t="s">
        <v>256</v>
      </c>
      <c r="J10" s="3" t="s">
        <v>257</v>
      </c>
    </row>
    <row r="11" customFormat="false" ht="12.8" hidden="false" customHeight="false" outlineLevel="0" collapsed="false">
      <c r="A11" s="2" t="n">
        <v>1659209503000</v>
      </c>
      <c r="B11" s="2" t="n">
        <v>88.2101375947714</v>
      </c>
      <c r="C11" s="2" t="n">
        <v>2.20525343986929</v>
      </c>
      <c r="D11" s="2" t="n">
        <v>0.06174709631634</v>
      </c>
      <c r="E11" s="2" t="s">
        <v>239</v>
      </c>
      <c r="F11" s="2" t="n">
        <v>149673.646982184</v>
      </c>
      <c r="G11" s="2" t="n">
        <v>3741.8411745546</v>
      </c>
      <c r="H11" s="2" t="n">
        <v>104.771552887529</v>
      </c>
      <c r="I11" s="3" t="s">
        <v>258</v>
      </c>
      <c r="J11" s="3" t="s">
        <v>259</v>
      </c>
    </row>
    <row r="12" customFormat="false" ht="12.8" hidden="false" customHeight="false" outlineLevel="0" collapsed="false">
      <c r="A12" s="2" t="n">
        <v>1658000047000</v>
      </c>
      <c r="B12" s="2" t="n">
        <v>108.178927399344</v>
      </c>
      <c r="C12" s="2" t="n">
        <v>2.70447318498361</v>
      </c>
      <c r="D12" s="2" t="n">
        <v>0.0865431419194754</v>
      </c>
      <c r="E12" s="2" t="s">
        <v>239</v>
      </c>
      <c r="F12" s="2" t="n">
        <v>146587.383936102</v>
      </c>
      <c r="G12" s="2" t="n">
        <v>3664.68459840256</v>
      </c>
      <c r="H12" s="2" t="n">
        <v>117.269907148882</v>
      </c>
      <c r="I12" s="3" t="s">
        <v>260</v>
      </c>
      <c r="J12" s="3" t="s">
        <v>261</v>
      </c>
    </row>
    <row r="13" customFormat="false" ht="12.8" hidden="false" customHeight="false" outlineLevel="0" collapsed="false">
      <c r="A13" s="2" t="n">
        <v>1656792632000</v>
      </c>
      <c r="B13" s="2" t="n">
        <v>365.314746629885</v>
      </c>
      <c r="C13" s="2" t="n">
        <v>9.13286866574713</v>
      </c>
      <c r="D13" s="2" t="n">
        <v>225.764513417269</v>
      </c>
      <c r="E13" s="2" t="s">
        <v>239</v>
      </c>
      <c r="F13" s="2" t="n">
        <v>390353.968285821</v>
      </c>
      <c r="G13" s="2" t="n">
        <v>9758.84920714553</v>
      </c>
      <c r="H13" s="2" t="n">
        <v>241238.752400637</v>
      </c>
      <c r="I13" s="3" t="s">
        <v>262</v>
      </c>
      <c r="J13" s="3" t="s">
        <v>263</v>
      </c>
    </row>
    <row r="14" customFormat="false" ht="12.8" hidden="false" customHeight="false" outlineLevel="0" collapsed="false">
      <c r="A14" s="2" t="n">
        <v>1655590637000</v>
      </c>
      <c r="B14" s="2" t="n">
        <v>390.814345534261</v>
      </c>
      <c r="C14" s="2" t="n">
        <v>9.77035863835653</v>
      </c>
      <c r="D14" s="2" t="n">
        <v>217.214613247942</v>
      </c>
      <c r="E14" s="2" t="s">
        <v>239</v>
      </c>
      <c r="F14" s="2" t="n">
        <v>388958.981500856</v>
      </c>
      <c r="G14" s="2" t="n">
        <v>9723.9745375214</v>
      </c>
      <c r="H14" s="2" t="n">
        <v>216183.401918176</v>
      </c>
      <c r="I14" s="3" t="s">
        <v>264</v>
      </c>
      <c r="J14" s="3" t="s">
        <v>265</v>
      </c>
    </row>
    <row r="15" customFormat="false" ht="12.8" hidden="false" customHeight="false" outlineLevel="0" collapsed="false">
      <c r="A15" s="2" t="n">
        <v>1654399506000</v>
      </c>
      <c r="B15" s="2" t="n">
        <v>1338.14114240635</v>
      </c>
      <c r="C15" s="2" t="n">
        <v>33.4535285601587</v>
      </c>
      <c r="D15" s="2" t="n">
        <v>1223.73007473061</v>
      </c>
      <c r="E15" s="2" t="s">
        <v>239</v>
      </c>
      <c r="F15" s="2" t="n">
        <v>2415788.21531321</v>
      </c>
      <c r="G15" s="2" t="n">
        <v>60394.7053828303</v>
      </c>
      <c r="H15" s="2" t="n">
        <v>2209238.32290393</v>
      </c>
      <c r="I15" s="3" t="s">
        <v>266</v>
      </c>
      <c r="J15" s="3" t="s">
        <v>267</v>
      </c>
    </row>
    <row r="16" customFormat="false" ht="12.8" hidden="false" customHeight="false" outlineLevel="0" collapsed="false">
      <c r="A16" s="2" t="n">
        <v>1653189608000</v>
      </c>
      <c r="B16" s="2" t="n">
        <v>119.378075481229</v>
      </c>
      <c r="C16" s="2" t="n">
        <v>2.98445188703072</v>
      </c>
      <c r="D16" s="2" t="n">
        <v>17.0113757560751</v>
      </c>
      <c r="E16" s="2" t="s">
        <v>239</v>
      </c>
      <c r="F16" s="2" t="n">
        <v>244324.702412439</v>
      </c>
      <c r="G16" s="2" t="n">
        <v>6108.11756031097</v>
      </c>
      <c r="H16" s="2" t="n">
        <v>34816.2700937725</v>
      </c>
      <c r="I16" s="3" t="s">
        <v>268</v>
      </c>
      <c r="J16" s="3" t="s">
        <v>269</v>
      </c>
    </row>
    <row r="17" customFormat="false" ht="12.8" hidden="false" customHeight="false" outlineLevel="0" collapsed="false">
      <c r="A17" s="2" t="n">
        <v>1651960699000</v>
      </c>
      <c r="B17" s="2" t="n">
        <v>71.6532193531482</v>
      </c>
      <c r="C17" s="2" t="n">
        <v>1.7913304838287</v>
      </c>
      <c r="D17" s="2" t="n">
        <v>9.68751525654563</v>
      </c>
      <c r="E17" s="2" t="s">
        <v>239</v>
      </c>
      <c r="F17" s="2" t="n">
        <v>189252.568561509</v>
      </c>
      <c r="G17" s="2" t="n">
        <v>4731.31421403772</v>
      </c>
      <c r="H17" s="2" t="n">
        <v>25586.947269516</v>
      </c>
      <c r="I17" s="3" t="s">
        <v>270</v>
      </c>
      <c r="J17" s="3" t="s">
        <v>271</v>
      </c>
    </row>
    <row r="18" customFormat="false" ht="12.8" hidden="false" customHeight="false" outlineLevel="0" collapsed="false">
      <c r="A18" s="2" t="n">
        <v>1650751347000</v>
      </c>
      <c r="B18" s="2" t="n">
        <v>56.0259217963879</v>
      </c>
      <c r="C18" s="2" t="n">
        <v>1.4006480449097</v>
      </c>
      <c r="D18" s="2" t="n">
        <v>0.0560259217963879</v>
      </c>
      <c r="E18" s="2" t="s">
        <v>239</v>
      </c>
      <c r="F18" s="2" t="n">
        <v>164754.754670201</v>
      </c>
      <c r="G18" s="2" t="n">
        <v>4118.86886675502</v>
      </c>
      <c r="H18" s="2" t="n">
        <v>164.754754670201</v>
      </c>
      <c r="I18" s="3" t="s">
        <v>230</v>
      </c>
      <c r="J18" s="3" t="s">
        <v>272</v>
      </c>
    </row>
    <row r="19" customFormat="false" ht="12.8" hidden="false" customHeight="false" outlineLevel="0" collapsed="false">
      <c r="A19" s="2" t="n">
        <v>1649533401000</v>
      </c>
      <c r="B19" s="2" t="n">
        <v>38.8032953820864</v>
      </c>
      <c r="C19" s="2" t="n">
        <v>0.970082384552159</v>
      </c>
      <c r="D19" s="2" t="n">
        <v>0.0271623067674605</v>
      </c>
      <c r="E19" s="2" t="s">
        <v>239</v>
      </c>
      <c r="F19" s="2" t="n">
        <v>126729.159541695</v>
      </c>
      <c r="G19" s="2" t="n">
        <v>3168.22898854236</v>
      </c>
      <c r="H19" s="2" t="n">
        <v>88.7104116791863</v>
      </c>
      <c r="I19" s="3" t="s">
        <v>273</v>
      </c>
      <c r="J19" s="3" t="s">
        <v>274</v>
      </c>
    </row>
    <row r="20" customFormat="false" ht="12.8" hidden="false" customHeight="false" outlineLevel="0" collapsed="false">
      <c r="A20" s="2" t="n">
        <v>1648414161000</v>
      </c>
      <c r="B20" s="2" t="n">
        <v>37.300075780169</v>
      </c>
      <c r="C20" s="2" t="n">
        <v>0.932501894504225</v>
      </c>
      <c r="D20" s="2" t="n">
        <v>0.0223800454681014</v>
      </c>
      <c r="E20" s="2" t="s">
        <v>239</v>
      </c>
      <c r="F20" s="2" t="n">
        <v>122537.205459022</v>
      </c>
      <c r="G20" s="2" t="n">
        <v>3063.43013647554</v>
      </c>
      <c r="H20" s="2" t="n">
        <v>73.522323275413</v>
      </c>
      <c r="I20" s="3" t="s">
        <v>275</v>
      </c>
      <c r="J20" s="3" t="s">
        <v>276</v>
      </c>
    </row>
    <row r="21" customFormat="false" ht="12.8" hidden="false" customHeight="false" outlineLevel="0" collapsed="false">
      <c r="A21" s="2" t="n">
        <v>1647115867000</v>
      </c>
      <c r="B21" s="2" t="n">
        <v>44.4055981271266</v>
      </c>
      <c r="C21" s="2" t="n">
        <v>1.11013995317817</v>
      </c>
      <c r="D21" s="2" t="n">
        <v>0.0310839186889886</v>
      </c>
      <c r="E21" s="2" t="s">
        <v>239</v>
      </c>
      <c r="F21" s="2" t="n">
        <v>114542.381359125</v>
      </c>
      <c r="G21" s="2" t="n">
        <v>2863.55953397812</v>
      </c>
      <c r="H21" s="2" t="n">
        <v>80.1796669513873</v>
      </c>
      <c r="I21" s="3" t="s">
        <v>277</v>
      </c>
      <c r="J21" s="3" t="s">
        <v>278</v>
      </c>
    </row>
    <row r="22" customFormat="false" ht="12.8" hidden="false" customHeight="false" outlineLevel="0" collapsed="false">
      <c r="A22" s="2" t="n">
        <v>1645916462000</v>
      </c>
      <c r="B22" s="2" t="n">
        <v>32.4449933033571</v>
      </c>
      <c r="C22" s="2" t="n">
        <v>1.62224966516786</v>
      </c>
      <c r="D22" s="2" t="n">
        <v>0.0259559946426857</v>
      </c>
      <c r="E22" s="2" t="s">
        <v>239</v>
      </c>
      <c r="F22" s="2" t="n">
        <v>90370.3038042568</v>
      </c>
      <c r="G22" s="2" t="n">
        <v>4518.51519021284</v>
      </c>
      <c r="H22" s="2" t="n">
        <v>72.2962430434055</v>
      </c>
      <c r="I22" s="3" t="s">
        <v>279</v>
      </c>
      <c r="J22" s="3" t="s">
        <v>280</v>
      </c>
    </row>
    <row r="23" customFormat="false" ht="12.8" hidden="false" customHeight="false" outlineLevel="0" collapsed="false">
      <c r="A23" s="2" t="n">
        <v>1644808677000</v>
      </c>
      <c r="B23" s="2" t="n">
        <v>33.8879025966791</v>
      </c>
      <c r="C23" s="2" t="n">
        <v>1.69439512983396</v>
      </c>
      <c r="D23" s="2" t="n">
        <v>0.0271103220773433</v>
      </c>
      <c r="E23" s="2" t="s">
        <v>239</v>
      </c>
      <c r="F23" s="2" t="n">
        <v>99482.8687576583</v>
      </c>
      <c r="G23" s="2" t="n">
        <v>4974.14343788291</v>
      </c>
      <c r="H23" s="2" t="n">
        <v>79.5862950061266</v>
      </c>
      <c r="I23" s="3" t="s">
        <v>281</v>
      </c>
      <c r="J23" s="3" t="s">
        <v>282</v>
      </c>
    </row>
    <row r="24" customFormat="false" ht="12.8" hidden="false" customHeight="false" outlineLevel="0" collapsed="false">
      <c r="A24" s="2" t="n">
        <v>1643535180000</v>
      </c>
      <c r="B24" s="2" t="n">
        <v>77.9732343775814</v>
      </c>
      <c r="C24" s="2" t="n">
        <v>3.89866171887907</v>
      </c>
      <c r="D24" s="2" t="n">
        <v>46.2225333390302</v>
      </c>
      <c r="E24" s="2" t="s">
        <v>239</v>
      </c>
      <c r="F24" s="2" t="n">
        <v>203524.364479393</v>
      </c>
      <c r="G24" s="2" t="n">
        <v>10176.2182239697</v>
      </c>
      <c r="H24" s="2" t="n">
        <v>120649.243263384</v>
      </c>
      <c r="I24" s="3" t="s">
        <v>283</v>
      </c>
      <c r="J24" s="3" t="s">
        <v>284</v>
      </c>
    </row>
    <row r="25" customFormat="false" ht="12.8" hidden="false" customHeight="false" outlineLevel="0" collapsed="false">
      <c r="A25" s="2" t="n">
        <v>1642285394000</v>
      </c>
      <c r="B25" s="2" t="n">
        <v>19.7870941246126</v>
      </c>
      <c r="C25" s="2" t="n">
        <v>0.989354706230632</v>
      </c>
      <c r="D25" s="2" t="n">
        <v>5E-018</v>
      </c>
      <c r="E25" s="2" t="s">
        <v>239</v>
      </c>
      <c r="F25" s="2" t="n">
        <v>65915.6911179517</v>
      </c>
      <c r="G25" s="2" t="n">
        <v>3295.78455589758</v>
      </c>
      <c r="H25" s="2" t="n">
        <v>1.66562332757999E-014</v>
      </c>
      <c r="I25" s="3" t="s">
        <v>285</v>
      </c>
      <c r="J25" s="3" t="s">
        <v>286</v>
      </c>
    </row>
    <row r="26" customFormat="false" ht="12.8" hidden="false" customHeight="false" outlineLevel="0" collapsed="false">
      <c r="A26" s="2" t="n">
        <v>1641068130000</v>
      </c>
      <c r="B26" s="2" t="n">
        <v>25.0673891366391</v>
      </c>
      <c r="C26" s="2" t="n">
        <v>1.25336945683195</v>
      </c>
      <c r="D26" s="2" t="n">
        <v>0.634204945156969</v>
      </c>
      <c r="E26" s="2" t="s">
        <v>239</v>
      </c>
      <c r="F26" s="2" t="n">
        <v>94762.6490811902</v>
      </c>
      <c r="G26" s="2" t="n">
        <v>4738.13245405951</v>
      </c>
      <c r="H26" s="2" t="n">
        <v>2397.49502175411</v>
      </c>
      <c r="I26" s="3" t="s">
        <v>287</v>
      </c>
      <c r="J26" s="3" t="s">
        <v>288</v>
      </c>
    </row>
    <row r="27" customFormat="false" ht="12.8" hidden="false" customHeight="false" outlineLevel="0" collapsed="false">
      <c r="A27" s="2" t="n">
        <v>1639857855000</v>
      </c>
      <c r="B27" s="2" t="n">
        <v>15.9514266398953</v>
      </c>
      <c r="C27" s="2" t="n">
        <v>0.797571331994764</v>
      </c>
      <c r="D27" s="2" t="n">
        <v>0.874138179866261</v>
      </c>
      <c r="E27" s="2" t="s">
        <v>239</v>
      </c>
      <c r="F27" s="2" t="n">
        <v>63270.1430197936</v>
      </c>
      <c r="G27" s="2" t="n">
        <v>3163.50715098968</v>
      </c>
      <c r="H27" s="2" t="n">
        <v>3467.20383748469</v>
      </c>
      <c r="I27" s="3" t="s">
        <v>289</v>
      </c>
      <c r="J27" s="3" t="s">
        <v>290</v>
      </c>
    </row>
    <row r="28" customFormat="false" ht="12.8" hidden="false" customHeight="false" outlineLevel="0" collapsed="false">
      <c r="A28" s="2" t="n">
        <v>1638650383000</v>
      </c>
      <c r="B28" s="2" t="n">
        <v>12.7694475375621</v>
      </c>
      <c r="C28" s="2" t="n">
        <v>0.638472376878104</v>
      </c>
      <c r="D28" s="2" t="n">
        <v>0.893861327629345</v>
      </c>
      <c r="E28" s="2" t="s">
        <v>239</v>
      </c>
      <c r="F28" s="2" t="n">
        <v>52375.8912201129</v>
      </c>
      <c r="G28" s="2" t="n">
        <v>2618.79456100565</v>
      </c>
      <c r="H28" s="2" t="n">
        <v>3666.3123854079</v>
      </c>
      <c r="I28" s="3" t="s">
        <v>291</v>
      </c>
      <c r="J28" s="3" t="s">
        <v>292</v>
      </c>
    </row>
    <row r="29" customFormat="false" ht="12.8" hidden="false" customHeight="false" outlineLevel="0" collapsed="false">
      <c r="A29" s="2" t="n">
        <v>1637436474000</v>
      </c>
      <c r="B29" s="2" t="n">
        <v>10.2975531515343</v>
      </c>
      <c r="C29" s="2" t="n">
        <v>0</v>
      </c>
      <c r="D29" s="2" t="n">
        <v>0.861905198783418</v>
      </c>
      <c r="E29" s="2" t="s">
        <v>239</v>
      </c>
      <c r="F29" s="2" t="n">
        <v>45681.9308079182</v>
      </c>
      <c r="G29" s="2" t="n">
        <v>0</v>
      </c>
      <c r="H29" s="2" t="n">
        <v>3823.57760862275</v>
      </c>
      <c r="I29" s="3" t="s">
        <v>293</v>
      </c>
      <c r="J29" s="3" t="s">
        <v>294</v>
      </c>
    </row>
    <row r="30" customFormat="false" ht="12.8" hidden="false" customHeight="false" outlineLevel="0" collapsed="false">
      <c r="A30" s="2" t="n">
        <v>1636227175000</v>
      </c>
      <c r="B30" s="2" t="n">
        <v>21.0409901937639</v>
      </c>
      <c r="C30" s="2" t="n">
        <v>1.0520495096882</v>
      </c>
      <c r="D30" s="2" t="n">
        <v>0.871096994021826</v>
      </c>
      <c r="E30" s="2" t="s">
        <v>239</v>
      </c>
      <c r="F30" s="2" t="n">
        <v>95254.7541136311</v>
      </c>
      <c r="G30" s="2" t="n">
        <v>4762.73770568156</v>
      </c>
      <c r="H30" s="2" t="n">
        <v>3943.54682030433</v>
      </c>
      <c r="I30" s="3" t="s">
        <v>295</v>
      </c>
      <c r="J30" s="3" t="s">
        <v>296</v>
      </c>
    </row>
    <row r="31" customFormat="false" ht="12.8" hidden="false" customHeight="false" outlineLevel="0" collapsed="false">
      <c r="A31" s="2" t="n">
        <v>1635034754000</v>
      </c>
      <c r="B31" s="2" t="n">
        <v>8.15833676575757</v>
      </c>
      <c r="C31" s="2" t="n">
        <v>0.407916838287878</v>
      </c>
      <c r="D31" s="2" t="n">
        <v>0.354887649310454</v>
      </c>
      <c r="E31" s="2" t="s">
        <v>239</v>
      </c>
      <c r="F31" s="2" t="n">
        <v>33407.8913435423</v>
      </c>
      <c r="G31" s="2" t="n">
        <v>1670.39456717711</v>
      </c>
      <c r="H31" s="2" t="n">
        <v>1453.24327344409</v>
      </c>
      <c r="I31" s="3" t="s">
        <v>297</v>
      </c>
      <c r="J31" s="3" t="s">
        <v>298</v>
      </c>
    </row>
    <row r="32" customFormat="false" ht="12.8" hidden="false" customHeight="false" outlineLevel="0" collapsed="false">
      <c r="A32" s="2" t="n">
        <v>1634184292000</v>
      </c>
      <c r="B32" s="2" t="n">
        <v>1.3089401948278</v>
      </c>
      <c r="C32" s="2" t="n">
        <v>0.0654470097413901</v>
      </c>
      <c r="D32" s="2" t="n">
        <v>0.0183251627275892</v>
      </c>
      <c r="E32" s="2" t="s">
        <v>239</v>
      </c>
      <c r="F32" s="2" t="n">
        <v>4966.79567495039</v>
      </c>
      <c r="G32" s="2" t="n">
        <v>248.339783747519</v>
      </c>
      <c r="H32" s="2" t="n">
        <v>69.5351394493054</v>
      </c>
      <c r="I32" s="3" t="s">
        <v>299</v>
      </c>
      <c r="J32" s="3" t="s">
        <v>300</v>
      </c>
    </row>
    <row r="33" customFormat="false" ht="12.8" hidden="false" customHeight="false" outlineLevel="0" collapsed="false">
      <c r="A33" s="2" t="n">
        <v>1634002600000</v>
      </c>
      <c r="B33" s="2" t="n">
        <v>8.31532469650081</v>
      </c>
      <c r="C33" s="2" t="n">
        <v>0.41576623482504</v>
      </c>
      <c r="D33" s="2" t="n">
        <v>0.116414545751011</v>
      </c>
      <c r="E33" s="2" t="s">
        <v>239</v>
      </c>
      <c r="F33" s="2" t="n">
        <v>29087.8813265311</v>
      </c>
      <c r="G33" s="2" t="n">
        <v>1454.39406632655</v>
      </c>
      <c r="H33" s="2" t="n">
        <v>407.230338571435</v>
      </c>
      <c r="I33" s="3" t="s">
        <v>301</v>
      </c>
      <c r="J33" s="3" t="s">
        <v>302</v>
      </c>
    </row>
    <row r="34" customFormat="false" ht="12.8" hidden="false" customHeight="false" outlineLevel="0" collapsed="false">
      <c r="A34" s="2" t="n">
        <v>1632601971000</v>
      </c>
      <c r="B34" s="2" t="n">
        <v>11.8592910973463</v>
      </c>
      <c r="C34" s="2" t="n">
        <v>0.592964554867313</v>
      </c>
      <c r="D34" s="2" t="n">
        <v>0.168401933582317</v>
      </c>
      <c r="E34" s="2" t="s">
        <v>239</v>
      </c>
      <c r="F34" s="2" t="n">
        <v>34948.9851197694</v>
      </c>
      <c r="G34" s="2" t="n">
        <v>1747.44925598847</v>
      </c>
      <c r="H34" s="2" t="n">
        <v>496.275588700726</v>
      </c>
      <c r="I34" s="3" t="s">
        <v>303</v>
      </c>
      <c r="J34" s="3" t="s">
        <v>304</v>
      </c>
    </row>
    <row r="35" customFormat="false" ht="12.8" hidden="false" customHeight="false" outlineLevel="0" collapsed="false">
      <c r="A35" s="2" t="n">
        <v>1631395672000</v>
      </c>
      <c r="B35" s="2" t="n">
        <v>10.1512282861709</v>
      </c>
      <c r="C35" s="2" t="n">
        <v>0.507561414308543</v>
      </c>
      <c r="D35" s="2" t="n">
        <v>0.152268424292563</v>
      </c>
      <c r="E35" s="2" t="s">
        <v>239</v>
      </c>
      <c r="F35" s="2" t="n">
        <v>33175.2714128163</v>
      </c>
      <c r="G35" s="2" t="n">
        <v>1658.76357064082</v>
      </c>
      <c r="H35" s="2" t="n">
        <v>497.629071192245</v>
      </c>
      <c r="I35" s="3" t="s">
        <v>305</v>
      </c>
      <c r="J35" s="3" t="s">
        <v>306</v>
      </c>
    </row>
    <row r="36" customFormat="false" ht="12.8" hidden="false" customHeight="false" outlineLevel="0" collapsed="false">
      <c r="A36" s="2" t="n">
        <v>1630205964000</v>
      </c>
      <c r="B36" s="2" t="n">
        <v>21.8319736999208</v>
      </c>
      <c r="C36" s="2" t="n">
        <v>1.09159868499604</v>
      </c>
      <c r="D36" s="2" t="n">
        <v>12.4507746010649</v>
      </c>
      <c r="E36" s="2" t="s">
        <v>239</v>
      </c>
      <c r="F36" s="2" t="n">
        <v>70591.1359295408</v>
      </c>
      <c r="G36" s="2" t="n">
        <v>3529.55679647704</v>
      </c>
      <c r="H36" s="2" t="n">
        <v>40258.1248206171</v>
      </c>
      <c r="I36" s="3" t="s">
        <v>307</v>
      </c>
      <c r="J36" s="3" t="s">
        <v>308</v>
      </c>
    </row>
    <row r="37" customFormat="false" ht="12.8" hidden="false" customHeight="false" outlineLevel="0" collapsed="false">
      <c r="A37" s="2" t="n">
        <v>1629048604000</v>
      </c>
      <c r="B37" s="2" t="n">
        <v>3.45244090924139</v>
      </c>
      <c r="C37" s="2" t="n">
        <v>0.172622045462069</v>
      </c>
      <c r="D37" s="2" t="n">
        <v>0.169860092734676</v>
      </c>
      <c r="E37" s="2" t="s">
        <v>309</v>
      </c>
      <c r="F37" s="2" t="n">
        <v>11426.7332522732</v>
      </c>
      <c r="G37" s="2" t="n">
        <v>571.336662613661</v>
      </c>
      <c r="H37" s="2" t="n">
        <v>562.195276011843</v>
      </c>
      <c r="I37" s="3" t="s">
        <v>310</v>
      </c>
      <c r="J37" s="3" t="s">
        <v>311</v>
      </c>
    </row>
    <row r="38" customFormat="false" ht="12.8" hidden="false" customHeight="false" outlineLevel="0" collapsed="false">
      <c r="A38" s="2" t="n">
        <v>1627010577000</v>
      </c>
      <c r="B38" s="2" t="n">
        <v>2.48494771559611</v>
      </c>
      <c r="C38" s="2" t="n">
        <v>0.124247385779806</v>
      </c>
      <c r="D38" s="2" t="n">
        <v>0.99149413852285</v>
      </c>
      <c r="E38" s="2" t="s">
        <v>309</v>
      </c>
      <c r="F38" s="2" t="n">
        <v>5261.01850620274</v>
      </c>
      <c r="G38" s="2" t="n">
        <v>263.050925310137</v>
      </c>
      <c r="H38" s="2" t="n">
        <v>2099.14638397489</v>
      </c>
      <c r="I38" s="3" t="s">
        <v>312</v>
      </c>
      <c r="J38" s="3" t="s">
        <v>313</v>
      </c>
    </row>
    <row r="39" customFormat="false" ht="12.8" hidden="false" customHeight="false" outlineLevel="0" collapsed="false">
      <c r="A39" s="2" t="n">
        <v>1626835632000</v>
      </c>
      <c r="B39" s="2" t="n">
        <v>0.478997936317224</v>
      </c>
      <c r="C39" s="2" t="n">
        <v>0.0239498968158612</v>
      </c>
      <c r="D39" s="2" t="n">
        <v>0.191120176590573</v>
      </c>
      <c r="E39" s="2" t="s">
        <v>309</v>
      </c>
      <c r="F39" s="2" t="n">
        <v>959.779623325016</v>
      </c>
      <c r="G39" s="2" t="n">
        <v>47.9889811662508</v>
      </c>
      <c r="H39" s="2" t="n">
        <v>382.952069706681</v>
      </c>
      <c r="I39" s="3" t="s">
        <v>314</v>
      </c>
      <c r="J39" s="3" t="s">
        <v>315</v>
      </c>
    </row>
    <row r="40" customFormat="false" ht="12.8" hidden="false" customHeight="false" outlineLevel="0" collapsed="false">
      <c r="A40" s="2" t="n">
        <v>1626671470000</v>
      </c>
      <c r="B40" s="2" t="n">
        <v>0.150619290420742</v>
      </c>
      <c r="C40" s="2" t="n">
        <v>0.00753096452103709</v>
      </c>
      <c r="D40" s="2" t="n">
        <v>0.060097096877876</v>
      </c>
      <c r="E40" s="2" t="s">
        <v>309</v>
      </c>
      <c r="F40" s="2" t="n">
        <v>274.869570104838</v>
      </c>
      <c r="G40" s="2" t="n">
        <v>13.7434785052419</v>
      </c>
      <c r="H40" s="2" t="n">
        <v>109.67295847183</v>
      </c>
      <c r="I40" s="3" t="s">
        <v>316</v>
      </c>
      <c r="J40" s="3" t="s">
        <v>317</v>
      </c>
    </row>
    <row r="41" customFormat="false" ht="12.8" hidden="false" customHeight="false" outlineLevel="0" collapsed="false">
      <c r="A41" s="2" t="n">
        <v>1626639337000</v>
      </c>
      <c r="B41" s="2" t="n">
        <v>0.0285534609438013</v>
      </c>
      <c r="C41" s="2" t="n">
        <v>0.00142767304719007</v>
      </c>
      <c r="D41" s="2" t="n">
        <v>0.0113928309165767</v>
      </c>
      <c r="E41" s="2" t="s">
        <v>309</v>
      </c>
      <c r="F41" s="2" t="n">
        <v>54.4149981817013</v>
      </c>
      <c r="G41" s="2" t="n">
        <v>2.72074990908507</v>
      </c>
      <c r="H41" s="2" t="n">
        <v>21.7115842744988</v>
      </c>
      <c r="I41" s="3" t="s">
        <v>318</v>
      </c>
      <c r="J41" s="3" t="s">
        <v>319</v>
      </c>
    </row>
    <row r="42" customFormat="false" ht="12.8" hidden="false" customHeight="false" outlineLevel="0" collapsed="false">
      <c r="A42" s="2" t="n">
        <v>1626638016000</v>
      </c>
      <c r="B42" s="2" t="n">
        <v>0.602115745716655</v>
      </c>
      <c r="C42" s="2" t="n">
        <v>0.0301057872858327</v>
      </c>
      <c r="D42" s="2" t="n">
        <v>0.240244182540945</v>
      </c>
      <c r="E42" s="2" t="s">
        <v>309</v>
      </c>
      <c r="F42" s="2" t="n">
        <v>1147.46605579028</v>
      </c>
      <c r="G42" s="2" t="n">
        <v>57.373302789514</v>
      </c>
      <c r="H42" s="2" t="n">
        <v>457.838956260322</v>
      </c>
      <c r="I42" s="3" t="s">
        <v>318</v>
      </c>
      <c r="J42" s="3" t="s">
        <v>320</v>
      </c>
    </row>
    <row r="43" customFormat="false" ht="12.8" hidden="false" customHeight="false" outlineLevel="0" collapsed="false">
      <c r="A43" s="2" t="n">
        <v>1626622962000</v>
      </c>
      <c r="B43" s="2" t="n">
        <v>0.000553019137485535</v>
      </c>
      <c r="C43" s="2" t="n">
        <v>2.7650956874277E-005</v>
      </c>
      <c r="D43" s="2" t="n">
        <v>0.000220654635856731</v>
      </c>
      <c r="E43" s="2" t="s">
        <v>309</v>
      </c>
      <c r="F43" s="2" t="n">
        <v>1.05390150146595</v>
      </c>
      <c r="G43" s="2" t="n">
        <v>0.0526950750732977</v>
      </c>
      <c r="H43" s="2" t="n">
        <v>0.420506699084917</v>
      </c>
      <c r="I43" s="3" t="s">
        <v>318</v>
      </c>
      <c r="J43" s="3" t="s">
        <v>321</v>
      </c>
    </row>
    <row r="44" customFormat="false" ht="12.8" hidden="false" customHeight="false" outlineLevel="0" collapsed="false">
      <c r="A44" s="2" t="n">
        <v>1626622962000</v>
      </c>
      <c r="B44" s="2" t="n">
        <v>0.000553019137485535</v>
      </c>
      <c r="C44" s="2" t="n">
        <v>2.7650956874277E-005</v>
      </c>
      <c r="D44" s="2" t="n">
        <v>0.000220654635856731</v>
      </c>
      <c r="E44" s="2" t="s">
        <v>309</v>
      </c>
      <c r="F44" s="2" t="n">
        <v>1.05390150146595</v>
      </c>
      <c r="G44" s="2" t="n">
        <v>0.0526950750732977</v>
      </c>
      <c r="H44" s="2" t="n">
        <v>0.420506699084917</v>
      </c>
      <c r="I44" s="3" t="s">
        <v>318</v>
      </c>
      <c r="J44" s="3" t="s">
        <v>321</v>
      </c>
    </row>
    <row r="45" customFormat="false" ht="12.8" hidden="false" customHeight="false" outlineLevel="0" collapsed="false">
      <c r="A45" s="2" t="n">
        <v>1626610839000</v>
      </c>
      <c r="B45" s="2" t="n">
        <v>0.00533398404239775</v>
      </c>
      <c r="C45" s="2" t="n">
        <v>0.000266699202119888</v>
      </c>
      <c r="D45" s="2" t="n">
        <v>0.0021282596329167</v>
      </c>
      <c r="E45" s="2" t="s">
        <v>309</v>
      </c>
      <c r="F45" s="2" t="n">
        <v>10.1650981133097</v>
      </c>
      <c r="G45" s="2" t="n">
        <v>0.508254905665487</v>
      </c>
      <c r="H45" s="2" t="n">
        <v>4.05587414721058</v>
      </c>
      <c r="I45" s="3" t="s">
        <v>318</v>
      </c>
      <c r="J45" s="3" t="s">
        <v>322</v>
      </c>
    </row>
    <row r="46" customFormat="false" ht="12.8" hidden="false" customHeight="false" outlineLevel="0" collapsed="false">
      <c r="A46" s="2" t="n">
        <v>1626610178000</v>
      </c>
      <c r="B46" s="2" t="n">
        <v>0.0242453820108989</v>
      </c>
      <c r="C46" s="2" t="n">
        <v>0.00121226910054494</v>
      </c>
      <c r="D46" s="2" t="n">
        <v>0.00967390742234865</v>
      </c>
      <c r="E46" s="2" t="s">
        <v>309</v>
      </c>
      <c r="F46" s="2" t="n">
        <v>46.2049914241351</v>
      </c>
      <c r="G46" s="2" t="n">
        <v>2.31024957120676</v>
      </c>
      <c r="H46" s="2" t="n">
        <v>18.4357915782299</v>
      </c>
      <c r="I46" s="3" t="s">
        <v>318</v>
      </c>
      <c r="J46" s="3" t="s">
        <v>323</v>
      </c>
    </row>
    <row r="47" customFormat="false" ht="12.8" hidden="false" customHeight="false" outlineLevel="0" collapsed="false">
      <c r="A47" s="2" t="n">
        <v>1626610110000</v>
      </c>
      <c r="B47" s="2" t="n">
        <v>0.514002098631056</v>
      </c>
      <c r="C47" s="2" t="n">
        <v>0.0257001049315528</v>
      </c>
      <c r="D47" s="2" t="n">
        <v>0.205086837353791</v>
      </c>
      <c r="E47" s="2" t="s">
        <v>309</v>
      </c>
      <c r="F47" s="2" t="n">
        <v>979.545818191664</v>
      </c>
      <c r="G47" s="2" t="n">
        <v>48.9772909095832</v>
      </c>
      <c r="H47" s="2" t="n">
        <v>390.838781458474</v>
      </c>
      <c r="I47" s="3" t="s">
        <v>318</v>
      </c>
      <c r="J47" s="3" t="s">
        <v>324</v>
      </c>
    </row>
    <row r="48" customFormat="false" ht="12.8" hidden="false" customHeight="false" outlineLevel="0" collapsed="false">
      <c r="A48" s="2" t="n">
        <v>1626610024000</v>
      </c>
      <c r="B48" s="2" t="n">
        <v>0.484907640217977</v>
      </c>
      <c r="C48" s="2" t="n">
        <v>0.0242453820108989</v>
      </c>
      <c r="D48" s="2" t="n">
        <v>0.193478148446973</v>
      </c>
      <c r="E48" s="2" t="s">
        <v>309</v>
      </c>
      <c r="F48" s="2" t="n">
        <v>924.099828482702</v>
      </c>
      <c r="G48" s="2" t="n">
        <v>46.2049914241351</v>
      </c>
      <c r="H48" s="2" t="n">
        <v>368.715831564598</v>
      </c>
      <c r="I48" s="3" t="s">
        <v>318</v>
      </c>
      <c r="J48" s="3" t="s">
        <v>325</v>
      </c>
    </row>
    <row r="49" customFormat="false" ht="12.8" hidden="false" customHeight="false" outlineLevel="0" collapsed="false">
      <c r="A49" s="2" t="n">
        <v>1626609964000</v>
      </c>
      <c r="B49" s="2" t="n">
        <v>4.84907640217977</v>
      </c>
      <c r="C49" s="2" t="n">
        <v>0.242453820108989</v>
      </c>
      <c r="D49" s="2" t="n">
        <v>1.93478148446973</v>
      </c>
      <c r="E49" s="2" t="s">
        <v>309</v>
      </c>
      <c r="F49" s="2" t="n">
        <v>9240.99828482702</v>
      </c>
      <c r="G49" s="2" t="n">
        <v>462.049914241351</v>
      </c>
      <c r="H49" s="2" t="n">
        <v>3687.15831564598</v>
      </c>
      <c r="I49" s="3" t="s">
        <v>318</v>
      </c>
      <c r="J49" s="3" t="s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9.98"/>
    <col collapsed="false" customWidth="true" hidden="false" outlineLevel="0" max="3" min="3" style="2" width="8.27"/>
    <col collapsed="false" customWidth="true" hidden="false" outlineLevel="0" max="4" min="4" style="2" width="18.09"/>
    <col collapsed="false" customWidth="true" hidden="false" outlineLevel="0" max="5" min="5" style="2" width="10.15"/>
    <col collapsed="false" customWidth="true" hidden="false" outlineLevel="0" max="6" min="6" style="2" width="11.77"/>
  </cols>
  <sheetData>
    <row r="1" customFormat="false" ht="12.8" hidden="false" customHeight="false" outlineLevel="0" collapsed="false">
      <c r="A1" s="2" t="s">
        <v>54</v>
      </c>
      <c r="B1" s="2" t="s">
        <v>233</v>
      </c>
      <c r="C1" s="2" t="s">
        <v>327</v>
      </c>
      <c r="D1" s="2" t="s">
        <v>237</v>
      </c>
      <c r="E1" s="2" t="s">
        <v>228</v>
      </c>
    </row>
    <row r="2" customFormat="false" ht="12.8" hidden="false" customHeight="false" outlineLevel="0" collapsed="false">
      <c r="A2" s="2" t="n">
        <v>1670294675000</v>
      </c>
      <c r="B2" s="2" t="n">
        <v>0.431182497441917</v>
      </c>
      <c r="C2" s="2" t="n">
        <v>302</v>
      </c>
      <c r="D2" s="2" t="n">
        <v>544.105874762145</v>
      </c>
      <c r="E2" s="3" t="s">
        <v>328</v>
      </c>
      <c r="F2" s="3" t="s">
        <v>329</v>
      </c>
    </row>
    <row r="3" customFormat="false" ht="12.8" hidden="false" customHeight="false" outlineLevel="0" collapsed="false">
      <c r="A3" s="2" t="n">
        <v>1670290703000</v>
      </c>
      <c r="B3" s="2" t="n">
        <v>0.00192852703244206</v>
      </c>
      <c r="C3" s="2" t="n">
        <v>302</v>
      </c>
      <c r="D3" s="2" t="n">
        <v>2.43359341859808</v>
      </c>
      <c r="E3" s="3" t="s">
        <v>328</v>
      </c>
      <c r="F3" s="3" t="s">
        <v>330</v>
      </c>
    </row>
    <row r="4" customFormat="false" ht="12.8" hidden="false" customHeight="false" outlineLevel="0" collapsed="false">
      <c r="A4" s="2" t="n">
        <v>1670202215000</v>
      </c>
      <c r="B4" s="2" t="n">
        <v>0.567718824483161</v>
      </c>
      <c r="C4" s="2" t="n">
        <v>329</v>
      </c>
      <c r="D4" s="2" t="n">
        <v>715.18808953131</v>
      </c>
      <c r="E4" s="3" t="s">
        <v>331</v>
      </c>
      <c r="F4" s="3" t="s">
        <v>332</v>
      </c>
    </row>
    <row r="5" customFormat="false" ht="12.8" hidden="false" customHeight="false" outlineLevel="0" collapsed="false">
      <c r="A5" s="2" t="n">
        <v>1670107175000</v>
      </c>
      <c r="B5" s="2" t="n">
        <v>0.31607305867467</v>
      </c>
      <c r="C5" s="2" t="n">
        <v>33</v>
      </c>
      <c r="D5" s="2" t="n">
        <v>392.891721092458</v>
      </c>
      <c r="E5" s="3" t="s">
        <v>240</v>
      </c>
      <c r="F5" s="3" t="s">
        <v>333</v>
      </c>
    </row>
    <row r="6" customFormat="false" ht="12.8" hidden="false" customHeight="false" outlineLevel="0" collapsed="false">
      <c r="A6" s="2" t="n">
        <v>1670103299000</v>
      </c>
      <c r="B6" s="2" t="n">
        <v>1.9362701960817</v>
      </c>
      <c r="C6" s="2" t="n">
        <v>1</v>
      </c>
      <c r="D6" s="2" t="n">
        <v>2406.86293551389</v>
      </c>
      <c r="E6" s="3" t="s">
        <v>240</v>
      </c>
      <c r="F6" s="3" t="s">
        <v>241</v>
      </c>
    </row>
    <row r="7" customFormat="false" ht="12.8" hidden="false" customHeight="false" outlineLevel="0" collapsed="false">
      <c r="A7" s="2" t="n">
        <v>1669598051000</v>
      </c>
      <c r="B7" s="2" t="n">
        <v>0.617115196276574</v>
      </c>
      <c r="C7" s="2" t="n">
        <v>329</v>
      </c>
      <c r="D7" s="2" t="n">
        <v>722.096205464498</v>
      </c>
      <c r="E7" s="3" t="s">
        <v>334</v>
      </c>
      <c r="F7" s="3" t="s">
        <v>335</v>
      </c>
    </row>
    <row r="8" customFormat="false" ht="12.8" hidden="false" customHeight="false" outlineLevel="0" collapsed="false">
      <c r="A8" s="2" t="n">
        <v>1669580051000</v>
      </c>
      <c r="B8" s="2" t="n">
        <v>0.261442861846559</v>
      </c>
      <c r="C8" s="2" t="n">
        <v>5</v>
      </c>
      <c r="D8" s="2" t="n">
        <v>312.73696297335</v>
      </c>
      <c r="E8" s="3" t="s">
        <v>334</v>
      </c>
      <c r="F8" s="3" t="s">
        <v>336</v>
      </c>
    </row>
    <row r="9" customFormat="false" ht="12.8" hidden="false" customHeight="false" outlineLevel="0" collapsed="false">
      <c r="A9" s="2" t="n">
        <v>1669005947000</v>
      </c>
      <c r="B9" s="2" t="n">
        <v>0.338354574621883</v>
      </c>
      <c r="C9" s="2" t="n">
        <v>33</v>
      </c>
      <c r="D9" s="2" t="n">
        <v>375.671096021522</v>
      </c>
      <c r="E9" s="3" t="s">
        <v>242</v>
      </c>
      <c r="F9" s="3" t="s">
        <v>337</v>
      </c>
    </row>
    <row r="10" customFormat="false" ht="12.8" hidden="false" customHeight="false" outlineLevel="0" collapsed="false">
      <c r="A10" s="2" t="n">
        <v>1668984239000</v>
      </c>
      <c r="B10" s="2" t="n">
        <v>0.640507198278236</v>
      </c>
      <c r="C10" s="2" t="n">
        <v>329</v>
      </c>
      <c r="D10" s="2" t="n">
        <v>732.902380834293</v>
      </c>
      <c r="E10" s="3" t="s">
        <v>242</v>
      </c>
      <c r="F10" s="3" t="s">
        <v>338</v>
      </c>
    </row>
    <row r="11" customFormat="false" ht="12.8" hidden="false" customHeight="false" outlineLevel="0" collapsed="false">
      <c r="A11" s="2" t="n">
        <v>1668972383000</v>
      </c>
      <c r="B11" s="2" t="n">
        <v>2.24288070298597</v>
      </c>
      <c r="C11" s="2" t="n">
        <v>1</v>
      </c>
      <c r="D11" s="2" t="n">
        <v>2566.4233150923</v>
      </c>
      <c r="E11" s="3" t="s">
        <v>242</v>
      </c>
      <c r="F11" s="3" t="s">
        <v>243</v>
      </c>
    </row>
    <row r="12" customFormat="false" ht="12.8" hidden="false" customHeight="false" outlineLevel="0" collapsed="false">
      <c r="A12" s="2" t="n">
        <v>1668379919000</v>
      </c>
      <c r="B12" s="2" t="n">
        <v>0.597478829528968</v>
      </c>
      <c r="C12" s="2" t="n">
        <v>329</v>
      </c>
      <c r="D12" s="2" t="n">
        <v>730.72045826622</v>
      </c>
      <c r="E12" s="3" t="s">
        <v>339</v>
      </c>
      <c r="F12" s="3" t="s">
        <v>340</v>
      </c>
    </row>
    <row r="13" customFormat="false" ht="12.8" hidden="false" customHeight="false" outlineLevel="0" collapsed="false">
      <c r="A13" s="2" t="n">
        <v>1668101339000</v>
      </c>
      <c r="B13" s="2" t="n">
        <v>0.24209233327101</v>
      </c>
      <c r="C13" s="2" t="n">
        <v>5</v>
      </c>
      <c r="D13" s="2" t="n">
        <v>315.096215761566</v>
      </c>
      <c r="E13" s="3" t="s">
        <v>341</v>
      </c>
      <c r="F13" s="3" t="s">
        <v>342</v>
      </c>
    </row>
    <row r="14" customFormat="false" ht="12.8" hidden="false" customHeight="false" outlineLevel="0" collapsed="false">
      <c r="A14" s="2" t="n">
        <v>1667812883000</v>
      </c>
      <c r="B14" s="2" t="n">
        <v>0.199590064339618</v>
      </c>
      <c r="C14" s="2" t="n">
        <v>33</v>
      </c>
      <c r="D14" s="2" t="n">
        <v>313.354132872376</v>
      </c>
      <c r="E14" s="3" t="s">
        <v>343</v>
      </c>
      <c r="F14" s="3" t="s">
        <v>344</v>
      </c>
    </row>
    <row r="15" customFormat="false" ht="12.8" hidden="false" customHeight="false" outlineLevel="0" collapsed="false">
      <c r="A15" s="2" t="n">
        <v>1667784527000</v>
      </c>
      <c r="B15" s="2" t="n">
        <v>0.465532420192911</v>
      </c>
      <c r="C15" s="2" t="n">
        <v>329</v>
      </c>
      <c r="D15" s="2" t="n">
        <v>730.880609394003</v>
      </c>
      <c r="E15" s="3" t="s">
        <v>244</v>
      </c>
      <c r="F15" s="3" t="s">
        <v>345</v>
      </c>
    </row>
    <row r="16" customFormat="false" ht="12.8" hidden="false" customHeight="false" outlineLevel="0" collapsed="false">
      <c r="A16" s="2" t="n">
        <v>1667784491000</v>
      </c>
      <c r="B16" s="2" t="n">
        <v>1.96594341047467</v>
      </c>
      <c r="C16" s="2" t="n">
        <v>1</v>
      </c>
      <c r="D16" s="2" t="n">
        <v>3086.50881347087</v>
      </c>
      <c r="E16" s="3" t="s">
        <v>244</v>
      </c>
      <c r="F16" s="3" t="s">
        <v>245</v>
      </c>
    </row>
    <row r="17" customFormat="false" ht="12.8" hidden="false" customHeight="false" outlineLevel="0" collapsed="false">
      <c r="A17" s="2" t="n">
        <v>1667590631000</v>
      </c>
      <c r="B17" s="2" t="n">
        <v>0.0694061128457612</v>
      </c>
      <c r="C17" s="2" t="n">
        <v>2</v>
      </c>
      <c r="D17" s="2" t="n">
        <v>114.117035029282</v>
      </c>
      <c r="E17" s="3" t="s">
        <v>346</v>
      </c>
      <c r="F17" s="3" t="s">
        <v>347</v>
      </c>
    </row>
    <row r="18" customFormat="false" ht="12.8" hidden="false" customHeight="false" outlineLevel="0" collapsed="false">
      <c r="A18" s="2" t="n">
        <v>1667548907000</v>
      </c>
      <c r="B18" s="2" t="n">
        <v>0.000476190476190477</v>
      </c>
      <c r="C18" s="2" t="n">
        <v>350</v>
      </c>
      <c r="D18" s="2" t="n">
        <v>0.78294897990902</v>
      </c>
      <c r="E18" s="3" t="s">
        <v>346</v>
      </c>
      <c r="F18" s="3" t="s">
        <v>348</v>
      </c>
    </row>
    <row r="19" customFormat="false" ht="12.8" hidden="false" customHeight="false" outlineLevel="0" collapsed="false">
      <c r="A19" s="2" t="n">
        <v>1667480579000</v>
      </c>
      <c r="B19" s="2" t="n">
        <v>0.0692495978943356</v>
      </c>
      <c r="C19" s="2" t="n">
        <v>302</v>
      </c>
      <c r="D19" s="2" t="n">
        <v>106.028934009792</v>
      </c>
      <c r="E19" s="3" t="s">
        <v>349</v>
      </c>
      <c r="F19" s="3" t="s">
        <v>350</v>
      </c>
    </row>
    <row r="20" customFormat="false" ht="12.8" hidden="false" customHeight="false" outlineLevel="0" collapsed="false">
      <c r="A20" s="2" t="n">
        <v>1667171795000</v>
      </c>
      <c r="B20" s="2" t="n">
        <v>0.461775158310062</v>
      </c>
      <c r="C20" s="2" t="n">
        <v>329</v>
      </c>
      <c r="D20" s="2" t="n">
        <v>734.708184585667</v>
      </c>
      <c r="E20" s="3" t="s">
        <v>351</v>
      </c>
      <c r="F20" s="3" t="s">
        <v>352</v>
      </c>
    </row>
    <row r="21" customFormat="false" ht="12.8" hidden="false" customHeight="false" outlineLevel="0" collapsed="false">
      <c r="A21" s="2" t="n">
        <v>1666802123000</v>
      </c>
      <c r="B21" s="2" t="n">
        <v>0.203582165634038</v>
      </c>
      <c r="C21" s="2" t="n">
        <v>5</v>
      </c>
      <c r="D21" s="2" t="n">
        <v>319.36903080368</v>
      </c>
      <c r="E21" s="3" t="s">
        <v>353</v>
      </c>
      <c r="F21" s="3" t="s">
        <v>354</v>
      </c>
    </row>
    <row r="22" customFormat="false" ht="12.8" hidden="false" customHeight="false" outlineLevel="0" collapsed="false">
      <c r="A22" s="2" t="n">
        <v>1666615883000</v>
      </c>
      <c r="B22" s="2" t="n">
        <v>0.239227672593065</v>
      </c>
      <c r="C22" s="2" t="n">
        <v>33</v>
      </c>
      <c r="D22" s="2" t="n">
        <v>321.362784031581</v>
      </c>
      <c r="E22" s="3" t="s">
        <v>355</v>
      </c>
      <c r="F22" s="3" t="s">
        <v>356</v>
      </c>
    </row>
    <row r="23" customFormat="false" ht="12.8" hidden="false" customHeight="false" outlineLevel="0" collapsed="false">
      <c r="A23" s="2" t="n">
        <v>1666570067000</v>
      </c>
      <c r="B23" s="2" t="n">
        <v>0.0802187458420439</v>
      </c>
      <c r="C23" s="2" t="n">
        <v>302</v>
      </c>
      <c r="D23" s="2" t="n">
        <v>107.760608193403</v>
      </c>
      <c r="E23" s="3" t="s">
        <v>357</v>
      </c>
      <c r="F23" s="3" t="s">
        <v>358</v>
      </c>
    </row>
    <row r="24" customFormat="false" ht="12.8" hidden="false" customHeight="false" outlineLevel="0" collapsed="false">
      <c r="A24" s="2" t="n">
        <v>1666566707000</v>
      </c>
      <c r="B24" s="2" t="n">
        <v>0.535012607126243</v>
      </c>
      <c r="C24" s="2" t="n">
        <v>329</v>
      </c>
      <c r="D24" s="2" t="n">
        <v>730.017678407153</v>
      </c>
      <c r="E24" s="3" t="s">
        <v>357</v>
      </c>
      <c r="F24" s="3" t="s">
        <v>359</v>
      </c>
    </row>
    <row r="25" customFormat="false" ht="12.8" hidden="false" customHeight="false" outlineLevel="0" collapsed="false">
      <c r="A25" s="2" t="n">
        <v>1666566623000</v>
      </c>
      <c r="B25" s="2" t="n">
        <v>0.0837829742759697</v>
      </c>
      <c r="C25" s="2" t="n">
        <v>302</v>
      </c>
      <c r="D25" s="2" t="n">
        <v>114.32076843856</v>
      </c>
      <c r="E25" s="3" t="s">
        <v>357</v>
      </c>
      <c r="F25" s="3" t="s">
        <v>360</v>
      </c>
    </row>
    <row r="26" customFormat="false" ht="12.8" hidden="false" customHeight="false" outlineLevel="0" collapsed="false">
      <c r="A26" s="2" t="n">
        <v>1666466807000</v>
      </c>
      <c r="B26" s="2" t="n">
        <v>4.39141706683073</v>
      </c>
      <c r="C26" s="2" t="n">
        <v>1</v>
      </c>
      <c r="D26" s="2" t="n">
        <v>5769.30224533695</v>
      </c>
      <c r="E26" s="3" t="s">
        <v>246</v>
      </c>
      <c r="F26" s="3" t="s">
        <v>247</v>
      </c>
    </row>
    <row r="27" customFormat="false" ht="12.8" hidden="false" customHeight="false" outlineLevel="0" collapsed="false">
      <c r="A27" s="2" t="n">
        <v>1665961043000</v>
      </c>
      <c r="B27" s="2" t="n">
        <v>0.558683146577973</v>
      </c>
      <c r="C27" s="2" t="n">
        <v>329</v>
      </c>
      <c r="D27" s="2" t="n">
        <v>730.167094025725</v>
      </c>
      <c r="E27" s="3" t="s">
        <v>361</v>
      </c>
      <c r="F27" s="3" t="s">
        <v>362</v>
      </c>
    </row>
    <row r="28" customFormat="false" ht="12.8" hidden="false" customHeight="false" outlineLevel="0" collapsed="false">
      <c r="A28" s="2" t="n">
        <v>1665660179000</v>
      </c>
      <c r="B28" s="2" t="n">
        <v>0.0829979479262981</v>
      </c>
      <c r="C28" s="2" t="n">
        <v>302</v>
      </c>
      <c r="D28" s="2" t="n">
        <v>106.914969812774</v>
      </c>
      <c r="E28" s="3" t="s">
        <v>363</v>
      </c>
      <c r="F28" s="3" t="s">
        <v>364</v>
      </c>
    </row>
    <row r="29" customFormat="false" ht="12.8" hidden="false" customHeight="false" outlineLevel="0" collapsed="false">
      <c r="A29" s="2" t="n">
        <v>1665587747000</v>
      </c>
      <c r="B29" s="2" t="n">
        <v>0.244391221467325</v>
      </c>
      <c r="C29" s="2" t="n">
        <v>5</v>
      </c>
      <c r="D29" s="2" t="n">
        <v>316.308483158565</v>
      </c>
      <c r="E29" s="3" t="s">
        <v>365</v>
      </c>
      <c r="F29" s="3" t="s">
        <v>366</v>
      </c>
    </row>
    <row r="30" customFormat="false" ht="12.8" hidden="false" customHeight="false" outlineLevel="0" collapsed="false">
      <c r="A30" s="2" t="n">
        <v>1665542639000</v>
      </c>
      <c r="B30" s="2" t="n">
        <v>0.0190476190476191</v>
      </c>
      <c r="C30" s="2" t="n">
        <v>474</v>
      </c>
      <c r="D30" s="2" t="n">
        <v>24.6527819312041</v>
      </c>
      <c r="E30" s="3" t="s">
        <v>367</v>
      </c>
      <c r="F30" s="3" t="s">
        <v>368</v>
      </c>
    </row>
    <row r="31" customFormat="false" ht="12.8" hidden="false" customHeight="false" outlineLevel="0" collapsed="false">
      <c r="A31" s="2" t="n">
        <v>1665391319000</v>
      </c>
      <c r="B31" s="2" t="n">
        <v>0.239211606705742</v>
      </c>
      <c r="C31" s="2" t="n">
        <v>33</v>
      </c>
      <c r="D31" s="2" t="n">
        <v>308.84171819787</v>
      </c>
      <c r="E31" s="3" t="s">
        <v>369</v>
      </c>
      <c r="F31" s="3" t="s">
        <v>370</v>
      </c>
    </row>
    <row r="32" customFormat="false" ht="12.8" hidden="false" customHeight="false" outlineLevel="0" collapsed="false">
      <c r="A32" s="2" t="n">
        <v>1665356111000</v>
      </c>
      <c r="B32" s="2" t="n">
        <v>0.553581422693185</v>
      </c>
      <c r="C32" s="2" t="n">
        <v>329</v>
      </c>
      <c r="D32" s="2" t="n">
        <v>731.983972278509</v>
      </c>
      <c r="E32" s="3" t="s">
        <v>371</v>
      </c>
      <c r="F32" s="3" t="s">
        <v>372</v>
      </c>
    </row>
    <row r="33" customFormat="false" ht="12.8" hidden="false" customHeight="false" outlineLevel="0" collapsed="false">
      <c r="A33" s="2" t="n">
        <v>1665279467000</v>
      </c>
      <c r="B33" s="2" t="n">
        <v>6.97700519558415</v>
      </c>
      <c r="C33" s="2" t="n">
        <v>1</v>
      </c>
      <c r="D33" s="2" t="n">
        <v>9225.48295212933</v>
      </c>
      <c r="E33" s="3" t="s">
        <v>248</v>
      </c>
      <c r="F33" s="3" t="s">
        <v>249</v>
      </c>
    </row>
    <row r="34" customFormat="false" ht="12.8" hidden="false" customHeight="false" outlineLevel="0" collapsed="false">
      <c r="A34" s="2" t="n">
        <v>1665177911000</v>
      </c>
      <c r="B34" s="2" t="n">
        <v>0.00137380202835152</v>
      </c>
      <c r="C34" s="2" t="n">
        <v>558</v>
      </c>
      <c r="D34" s="2" t="n">
        <v>1.82014307845658</v>
      </c>
      <c r="E34" s="3" t="s">
        <v>373</v>
      </c>
      <c r="F34" s="3" t="s">
        <v>374</v>
      </c>
    </row>
    <row r="35" customFormat="false" ht="12.8" hidden="false" customHeight="false" outlineLevel="0" collapsed="false">
      <c r="A35" s="2" t="n">
        <v>1664755307000</v>
      </c>
      <c r="B35" s="2" t="n">
        <v>0.0852107685299957</v>
      </c>
      <c r="C35" s="2" t="n">
        <v>302</v>
      </c>
      <c r="D35" s="2" t="n">
        <v>112.776794523956</v>
      </c>
      <c r="E35" s="3" t="s">
        <v>375</v>
      </c>
      <c r="F35" s="3" t="s">
        <v>376</v>
      </c>
    </row>
    <row r="36" customFormat="false" ht="12.8" hidden="false" customHeight="false" outlineLevel="0" collapsed="false">
      <c r="A36" s="2" t="n">
        <v>1664751659000</v>
      </c>
      <c r="B36" s="2" t="n">
        <v>0.568216979621888</v>
      </c>
      <c r="C36" s="2" t="n">
        <v>329</v>
      </c>
      <c r="D36" s="2" t="n">
        <v>726.125242669563</v>
      </c>
      <c r="E36" s="3" t="s">
        <v>375</v>
      </c>
      <c r="F36" s="3" t="s">
        <v>377</v>
      </c>
    </row>
    <row r="37" customFormat="false" ht="12.8" hidden="false" customHeight="false" outlineLevel="0" collapsed="false">
      <c r="A37" s="2" t="n">
        <v>1664202407000</v>
      </c>
      <c r="B37" s="2" t="n">
        <v>0.238106642279243</v>
      </c>
      <c r="C37" s="2" t="n">
        <v>5</v>
      </c>
      <c r="D37" s="2" t="n">
        <v>317.901227205791</v>
      </c>
      <c r="E37" s="3" t="s">
        <v>378</v>
      </c>
      <c r="F37" s="3" t="s">
        <v>379</v>
      </c>
    </row>
    <row r="38" customFormat="false" ht="12.8" hidden="false" customHeight="false" outlineLevel="0" collapsed="false">
      <c r="A38" s="2" t="n">
        <v>1664166431000</v>
      </c>
      <c r="B38" s="2" t="n">
        <v>0.236236059745994</v>
      </c>
      <c r="C38" s="2" t="n">
        <v>33</v>
      </c>
      <c r="D38" s="2" t="n">
        <v>315.403772799574</v>
      </c>
      <c r="E38" s="3" t="s">
        <v>378</v>
      </c>
      <c r="F38" s="3" t="s">
        <v>380</v>
      </c>
    </row>
    <row r="39" customFormat="false" ht="12.8" hidden="false" customHeight="false" outlineLevel="0" collapsed="false">
      <c r="A39" s="2" t="n">
        <v>1664152631000</v>
      </c>
      <c r="B39" s="2" t="n">
        <v>0.0850861490266279</v>
      </c>
      <c r="C39" s="2" t="n">
        <v>302</v>
      </c>
      <c r="D39" s="2" t="n">
        <v>113.600321834188</v>
      </c>
      <c r="E39" s="3" t="s">
        <v>250</v>
      </c>
      <c r="F39" s="3" t="s">
        <v>381</v>
      </c>
    </row>
    <row r="40" customFormat="false" ht="12.8" hidden="false" customHeight="false" outlineLevel="0" collapsed="false">
      <c r="A40" s="2" t="n">
        <v>1664146715000</v>
      </c>
      <c r="B40" s="2" t="n">
        <v>0.567365488024418</v>
      </c>
      <c r="C40" s="2" t="n">
        <v>329</v>
      </c>
      <c r="D40" s="2" t="n">
        <v>734.213547973658</v>
      </c>
      <c r="E40" s="3" t="s">
        <v>250</v>
      </c>
      <c r="F40" s="3" t="s">
        <v>382</v>
      </c>
    </row>
    <row r="41" customFormat="false" ht="12.8" hidden="false" customHeight="false" outlineLevel="0" collapsed="false">
      <c r="A41" s="2" t="n">
        <v>1664092163000</v>
      </c>
      <c r="B41" s="2" t="n">
        <v>3.19649307645996</v>
      </c>
      <c r="C41" s="2" t="n">
        <v>1</v>
      </c>
      <c r="D41" s="2" t="n">
        <v>4136.50208248108</v>
      </c>
      <c r="E41" s="3" t="s">
        <v>250</v>
      </c>
      <c r="F41" s="3" t="s">
        <v>251</v>
      </c>
    </row>
    <row r="42" customFormat="false" ht="12.8" hidden="false" customHeight="false" outlineLevel="0" collapsed="false">
      <c r="A42" s="2" t="n">
        <v>1663800539000</v>
      </c>
      <c r="B42" s="2" t="n">
        <v>0.0487804878048781</v>
      </c>
      <c r="C42" s="2" t="n">
        <v>197</v>
      </c>
      <c r="D42" s="2" t="n">
        <v>61.1109542521258</v>
      </c>
      <c r="E42" s="3" t="s">
        <v>383</v>
      </c>
      <c r="F42" s="3" t="s">
        <v>384</v>
      </c>
    </row>
    <row r="43" customFormat="false" ht="12.8" hidden="false" customHeight="false" outlineLevel="0" collapsed="false">
      <c r="A43" s="2" t="n">
        <v>1663636463000</v>
      </c>
      <c r="B43" s="2" t="n">
        <v>0.143799507910524</v>
      </c>
      <c r="C43" s="2" t="n">
        <v>302</v>
      </c>
      <c r="D43" s="2" t="n">
        <v>190.41795157148</v>
      </c>
      <c r="E43" s="3" t="s">
        <v>385</v>
      </c>
      <c r="F43" s="3" t="s">
        <v>386</v>
      </c>
    </row>
    <row r="44" customFormat="false" ht="12.8" hidden="false" customHeight="false" outlineLevel="0" collapsed="false">
      <c r="A44" s="2" t="n">
        <v>1663551479000</v>
      </c>
      <c r="B44" s="2" t="n">
        <v>0.544091425142613</v>
      </c>
      <c r="C44" s="2" t="n">
        <v>329</v>
      </c>
      <c r="D44" s="2" t="n">
        <v>750.80302270949</v>
      </c>
      <c r="E44" s="3" t="s">
        <v>387</v>
      </c>
      <c r="F44" s="3" t="s">
        <v>388</v>
      </c>
    </row>
    <row r="45" customFormat="false" ht="12.8" hidden="false" customHeight="false" outlineLevel="0" collapsed="false">
      <c r="A45" s="2" t="n">
        <v>1663056228000</v>
      </c>
      <c r="B45" s="2" t="n">
        <v>1.14661356336554</v>
      </c>
      <c r="C45" s="2" t="n">
        <v>294</v>
      </c>
      <c r="D45" s="2" t="n">
        <v>1803.85843598027</v>
      </c>
      <c r="E45" s="3" t="s">
        <v>389</v>
      </c>
      <c r="F45" s="3" t="s">
        <v>390</v>
      </c>
    </row>
    <row r="46" customFormat="false" ht="12.8" hidden="false" customHeight="false" outlineLevel="0" collapsed="false">
      <c r="A46" s="2" t="n">
        <v>1663013967000</v>
      </c>
      <c r="B46" s="2" t="n">
        <v>0.00723362114266024</v>
      </c>
      <c r="C46" s="2" t="n">
        <v>168</v>
      </c>
      <c r="D46" s="2" t="n">
        <v>12.3706805717261</v>
      </c>
      <c r="E46" s="3" t="s">
        <v>391</v>
      </c>
      <c r="F46" s="3" t="s">
        <v>392</v>
      </c>
    </row>
    <row r="47" customFormat="false" ht="12.8" hidden="false" customHeight="false" outlineLevel="0" collapsed="false">
      <c r="A47" s="2" t="n">
        <v>1663001614000</v>
      </c>
      <c r="B47" s="2" t="n">
        <v>0.157971449965862</v>
      </c>
      <c r="C47" s="2" t="n">
        <v>5</v>
      </c>
      <c r="D47" s="2" t="n">
        <v>270.157132705655</v>
      </c>
      <c r="E47" s="3" t="s">
        <v>391</v>
      </c>
      <c r="F47" s="3" t="s">
        <v>393</v>
      </c>
    </row>
    <row r="48" customFormat="false" ht="12.8" hidden="false" customHeight="false" outlineLevel="0" collapsed="false">
      <c r="A48" s="2" t="n">
        <v>1662942687000</v>
      </c>
      <c r="B48" s="2" t="n">
        <v>0.414897675515028</v>
      </c>
      <c r="C48" s="2" t="n">
        <v>329</v>
      </c>
      <c r="D48" s="2" t="n">
        <v>709.543189023103</v>
      </c>
      <c r="E48" s="3" t="s">
        <v>252</v>
      </c>
      <c r="F48" s="3" t="s">
        <v>394</v>
      </c>
    </row>
    <row r="49" customFormat="false" ht="12.8" hidden="false" customHeight="false" outlineLevel="0" collapsed="false">
      <c r="A49" s="2" t="n">
        <v>1662932285000</v>
      </c>
      <c r="B49" s="2" t="n">
        <v>0.178742573217755</v>
      </c>
      <c r="C49" s="2" t="n">
        <v>33</v>
      </c>
      <c r="D49" s="2" t="n">
        <v>314.822396443208</v>
      </c>
      <c r="E49" s="3" t="s">
        <v>252</v>
      </c>
      <c r="F49" s="3" t="s">
        <v>395</v>
      </c>
    </row>
    <row r="50" customFormat="false" ht="12.8" hidden="false" customHeight="false" outlineLevel="0" collapsed="false">
      <c r="A50" s="2" t="n">
        <v>1662880342000</v>
      </c>
      <c r="B50" s="2" t="n">
        <v>2.14246235021282</v>
      </c>
      <c r="C50" s="2" t="n">
        <v>1</v>
      </c>
      <c r="D50" s="2" t="n">
        <v>3773.55612175078</v>
      </c>
      <c r="E50" s="3" t="s">
        <v>252</v>
      </c>
      <c r="F50" s="3" t="s">
        <v>253</v>
      </c>
    </row>
    <row r="51" customFormat="false" ht="12.8" hidden="false" customHeight="false" outlineLevel="0" collapsed="false">
      <c r="A51" s="2" t="n">
        <v>1662434028000</v>
      </c>
      <c r="B51" s="2" t="n">
        <v>0.0673868954092596</v>
      </c>
      <c r="C51" s="2" t="n">
        <v>302</v>
      </c>
      <c r="D51" s="2" t="n">
        <v>105.430770596857</v>
      </c>
      <c r="E51" s="3" t="s">
        <v>396</v>
      </c>
      <c r="F51" s="3" t="s">
        <v>397</v>
      </c>
    </row>
    <row r="52" customFormat="false" ht="12.8" hidden="false" customHeight="false" outlineLevel="0" collapsed="false">
      <c r="A52" s="2" t="n">
        <v>1662423167000</v>
      </c>
      <c r="B52" s="2" t="n">
        <v>0.449452773270432</v>
      </c>
      <c r="C52" s="2" t="n">
        <v>329</v>
      </c>
      <c r="D52" s="2" t="n">
        <v>703.195360833981</v>
      </c>
      <c r="E52" s="3" t="s">
        <v>396</v>
      </c>
      <c r="F52" s="3" t="s">
        <v>398</v>
      </c>
    </row>
    <row r="53" customFormat="false" ht="12.8" hidden="false" customHeight="false" outlineLevel="0" collapsed="false">
      <c r="A53" s="2" t="n">
        <v>1661860107000</v>
      </c>
      <c r="B53" s="2" t="n">
        <v>0.170561317722399</v>
      </c>
      <c r="C53" s="2" t="n">
        <v>5</v>
      </c>
      <c r="D53" s="2" t="n">
        <v>260.174253878439</v>
      </c>
      <c r="E53" s="3" t="s">
        <v>399</v>
      </c>
      <c r="F53" s="3" t="s">
        <v>400</v>
      </c>
    </row>
    <row r="54" customFormat="false" ht="12.8" hidden="false" customHeight="false" outlineLevel="0" collapsed="false">
      <c r="A54" s="2" t="n">
        <v>1661834283000</v>
      </c>
      <c r="B54" s="2" t="n">
        <v>0.200059673158055</v>
      </c>
      <c r="C54" s="2" t="n">
        <v>302</v>
      </c>
      <c r="D54" s="2" t="n">
        <v>305.171048688643</v>
      </c>
      <c r="E54" s="3" t="s">
        <v>399</v>
      </c>
      <c r="F54" s="3" t="s">
        <v>401</v>
      </c>
    </row>
    <row r="55" customFormat="false" ht="12.8" hidden="false" customHeight="false" outlineLevel="0" collapsed="false">
      <c r="A55" s="2" t="n">
        <v>1661801236000</v>
      </c>
      <c r="B55" s="2" t="n">
        <v>0.216376163334321</v>
      </c>
      <c r="C55" s="2" t="n">
        <v>33</v>
      </c>
      <c r="D55" s="2" t="n">
        <v>336.50333124231</v>
      </c>
      <c r="E55" s="3" t="s">
        <v>254</v>
      </c>
      <c r="F55" s="3" t="s">
        <v>402</v>
      </c>
    </row>
    <row r="56" customFormat="false" ht="12.8" hidden="false" customHeight="false" outlineLevel="0" collapsed="false">
      <c r="A56" s="2" t="n">
        <v>1661753867000</v>
      </c>
      <c r="B56" s="2" t="n">
        <v>0.504034762311016</v>
      </c>
      <c r="C56" s="2" t="n">
        <v>329</v>
      </c>
      <c r="D56" s="2" t="n">
        <v>783.863499407373</v>
      </c>
      <c r="E56" s="3" t="s">
        <v>254</v>
      </c>
      <c r="F56" s="3" t="s">
        <v>403</v>
      </c>
    </row>
    <row r="57" customFormat="false" ht="12.8" hidden="false" customHeight="false" outlineLevel="0" collapsed="false">
      <c r="A57" s="2" t="n">
        <v>1661753625000</v>
      </c>
      <c r="B57" s="2" t="n">
        <v>2.66036266394657</v>
      </c>
      <c r="C57" s="2" t="n">
        <v>1</v>
      </c>
      <c r="D57" s="2" t="n">
        <v>4137.33603986446</v>
      </c>
      <c r="E57" s="3" t="s">
        <v>254</v>
      </c>
      <c r="F57" s="3" t="s">
        <v>255</v>
      </c>
    </row>
    <row r="58" customFormat="false" ht="12.8" hidden="false" customHeight="false" outlineLevel="0" collapsed="false">
      <c r="A58" s="2" t="n">
        <v>1661553535000</v>
      </c>
      <c r="B58" s="2" t="n">
        <v>0.0478277718523914</v>
      </c>
      <c r="C58" s="2" t="n">
        <v>380</v>
      </c>
      <c r="D58" s="2" t="n">
        <v>72.2289802780249</v>
      </c>
      <c r="E58" s="3" t="s">
        <v>404</v>
      </c>
      <c r="F58" s="3" t="s">
        <v>405</v>
      </c>
    </row>
    <row r="59" customFormat="false" ht="12.8" hidden="false" customHeight="false" outlineLevel="0" collapsed="false">
      <c r="A59" s="2" t="n">
        <v>1661486627000</v>
      </c>
      <c r="B59" s="2" t="n">
        <v>0.0073926456459483</v>
      </c>
      <c r="C59" s="2" t="n">
        <v>168</v>
      </c>
      <c r="D59" s="2" t="n">
        <v>11.1642929595711</v>
      </c>
      <c r="E59" s="3" t="s">
        <v>404</v>
      </c>
      <c r="F59" s="3" t="s">
        <v>406</v>
      </c>
    </row>
    <row r="60" customFormat="false" ht="12.8" hidden="false" customHeight="false" outlineLevel="0" collapsed="false">
      <c r="A60" s="2" t="n">
        <v>1661153930000</v>
      </c>
      <c r="B60" s="2" t="n">
        <v>3.11917258609322</v>
      </c>
      <c r="C60" s="2" t="n">
        <v>294</v>
      </c>
      <c r="D60" s="2" t="n">
        <v>5060.25562848142</v>
      </c>
      <c r="E60" s="3" t="s">
        <v>407</v>
      </c>
      <c r="F60" s="3" t="s">
        <v>408</v>
      </c>
    </row>
    <row r="61" customFormat="false" ht="12.8" hidden="false" customHeight="false" outlineLevel="0" collapsed="false">
      <c r="A61" s="2" t="n">
        <v>1661129268000</v>
      </c>
      <c r="B61" s="2" t="n">
        <v>0.481687205109757</v>
      </c>
      <c r="C61" s="2" t="n">
        <v>329</v>
      </c>
      <c r="D61" s="2" t="n">
        <v>781.444541315702</v>
      </c>
      <c r="E61" s="3" t="s">
        <v>409</v>
      </c>
      <c r="F61" s="3" t="s">
        <v>410</v>
      </c>
    </row>
    <row r="62" customFormat="false" ht="12.8" hidden="false" customHeight="false" outlineLevel="0" collapsed="false">
      <c r="A62" s="2" t="n">
        <v>1660926868000</v>
      </c>
      <c r="B62" s="2" t="n">
        <v>0.0785714285714286</v>
      </c>
      <c r="C62" s="2" t="n">
        <v>434</v>
      </c>
      <c r="D62" s="2" t="n">
        <v>127.170411049263</v>
      </c>
      <c r="E62" s="3" t="s">
        <v>411</v>
      </c>
      <c r="F62" s="3" t="s">
        <v>412</v>
      </c>
    </row>
    <row r="63" customFormat="false" ht="12.8" hidden="false" customHeight="false" outlineLevel="0" collapsed="false">
      <c r="A63" s="2" t="n">
        <v>1660524252000</v>
      </c>
      <c r="B63" s="2" t="n">
        <v>0.340295237564409</v>
      </c>
      <c r="C63" s="2" t="n">
        <v>329</v>
      </c>
      <c r="D63" s="2" t="n">
        <v>649.377793491224</v>
      </c>
      <c r="E63" s="3" t="s">
        <v>413</v>
      </c>
      <c r="F63" s="3" t="s">
        <v>414</v>
      </c>
    </row>
    <row r="64" customFormat="false" ht="12.8" hidden="false" customHeight="false" outlineLevel="0" collapsed="false">
      <c r="A64" s="2" t="n">
        <v>1660510793000</v>
      </c>
      <c r="B64" s="2" t="n">
        <v>0.158030806321865</v>
      </c>
      <c r="C64" s="2" t="n">
        <v>33</v>
      </c>
      <c r="D64" s="2" t="n">
        <v>306.058446489033</v>
      </c>
      <c r="E64" s="3" t="s">
        <v>413</v>
      </c>
      <c r="F64" s="3" t="s">
        <v>415</v>
      </c>
    </row>
    <row r="65" customFormat="false" ht="12.8" hidden="false" customHeight="false" outlineLevel="0" collapsed="false">
      <c r="A65" s="2" t="n">
        <v>1660443473000</v>
      </c>
      <c r="B65" s="2" t="n">
        <v>2.14938272847096</v>
      </c>
      <c r="C65" s="2" t="n">
        <v>1</v>
      </c>
      <c r="D65" s="2" t="n">
        <v>4162.71203126275</v>
      </c>
      <c r="E65" s="3" t="s">
        <v>256</v>
      </c>
      <c r="F65" s="3" t="s">
        <v>257</v>
      </c>
    </row>
    <row r="66" customFormat="false" ht="12.8" hidden="false" customHeight="false" outlineLevel="0" collapsed="false">
      <c r="A66" s="2" t="n">
        <v>1660396984000</v>
      </c>
      <c r="B66" s="2" t="n">
        <v>0.136686264685194</v>
      </c>
      <c r="C66" s="2" t="n">
        <v>5</v>
      </c>
      <c r="D66" s="2" t="n">
        <v>270.968467844096</v>
      </c>
      <c r="E66" s="3" t="s">
        <v>256</v>
      </c>
      <c r="F66" s="3" t="s">
        <v>416</v>
      </c>
    </row>
    <row r="67" customFormat="false" ht="12.8" hidden="false" customHeight="false" outlineLevel="0" collapsed="false">
      <c r="A67" s="2" t="n">
        <v>1660313017000</v>
      </c>
      <c r="B67" s="2" t="n">
        <v>0.0216530172701613</v>
      </c>
      <c r="C67" s="2" t="n">
        <v>8</v>
      </c>
      <c r="D67" s="2" t="n">
        <v>42.4254263508961</v>
      </c>
      <c r="E67" s="3" t="s">
        <v>417</v>
      </c>
      <c r="F67" s="3" t="s">
        <v>418</v>
      </c>
    </row>
    <row r="68" customFormat="false" ht="12.8" hidden="false" customHeight="false" outlineLevel="0" collapsed="false">
      <c r="A68" s="2" t="n">
        <v>1660228761000</v>
      </c>
      <c r="B68" s="2" t="n">
        <v>0.0453727839729682</v>
      </c>
      <c r="C68" s="2" t="n">
        <v>168</v>
      </c>
      <c r="D68" s="2" t="n">
        <v>85.3655992276379</v>
      </c>
      <c r="E68" s="3" t="s">
        <v>419</v>
      </c>
      <c r="F68" s="3" t="s">
        <v>420</v>
      </c>
    </row>
    <row r="69" customFormat="false" ht="12.8" hidden="false" customHeight="false" outlineLevel="0" collapsed="false">
      <c r="A69" s="2" t="n">
        <v>1660143701000</v>
      </c>
      <c r="B69" s="2" t="n">
        <v>3.32447204168813</v>
      </c>
      <c r="C69" s="2" t="n">
        <v>294</v>
      </c>
      <c r="D69" s="2" t="n">
        <v>6159.84295362414</v>
      </c>
      <c r="E69" s="3" t="s">
        <v>421</v>
      </c>
      <c r="F69" s="3" t="s">
        <v>422</v>
      </c>
    </row>
    <row r="70" customFormat="false" ht="12.8" hidden="false" customHeight="false" outlineLevel="0" collapsed="false">
      <c r="A70" s="2" t="n">
        <v>1660128685000</v>
      </c>
      <c r="B70" s="2" t="n">
        <v>0.288948565688709</v>
      </c>
      <c r="C70" s="2" t="n">
        <v>302</v>
      </c>
      <c r="D70" s="2" t="n">
        <v>535.386600939377</v>
      </c>
      <c r="E70" s="3" t="s">
        <v>421</v>
      </c>
      <c r="F70" s="3" t="s">
        <v>423</v>
      </c>
    </row>
    <row r="71" customFormat="false" ht="12.8" hidden="false" customHeight="false" outlineLevel="0" collapsed="false">
      <c r="A71" s="2" t="n">
        <v>1659916055000</v>
      </c>
      <c r="B71" s="2" t="n">
        <v>0.391010172097627</v>
      </c>
      <c r="C71" s="2" t="n">
        <v>329</v>
      </c>
      <c r="D71" s="2" t="n">
        <v>664.328791853632</v>
      </c>
      <c r="E71" s="3" t="s">
        <v>424</v>
      </c>
      <c r="F71" s="3" t="s">
        <v>425</v>
      </c>
    </row>
    <row r="72" customFormat="false" ht="12.8" hidden="false" customHeight="false" outlineLevel="0" collapsed="false">
      <c r="A72" s="2" t="n">
        <v>1659311998000</v>
      </c>
      <c r="B72" s="2" t="n">
        <v>0.394290570895854</v>
      </c>
      <c r="C72" s="2" t="n">
        <v>329</v>
      </c>
      <c r="D72" s="2" t="n">
        <v>663.201224755878</v>
      </c>
      <c r="E72" s="3" t="s">
        <v>426</v>
      </c>
      <c r="F72" s="3" t="s">
        <v>427</v>
      </c>
    </row>
    <row r="73" customFormat="false" ht="12.8" hidden="false" customHeight="false" outlineLevel="0" collapsed="false">
      <c r="A73" s="2" t="n">
        <v>1659300687000</v>
      </c>
      <c r="B73" s="2" t="n">
        <v>0.183561095851977</v>
      </c>
      <c r="C73" s="2" t="n">
        <v>33</v>
      </c>
      <c r="D73" s="2" t="n">
        <v>308.751850976211</v>
      </c>
      <c r="E73" s="3" t="s">
        <v>426</v>
      </c>
      <c r="F73" s="3" t="s">
        <v>428</v>
      </c>
    </row>
    <row r="74" customFormat="false" ht="12.8" hidden="false" customHeight="false" outlineLevel="0" collapsed="false">
      <c r="A74" s="2" t="n">
        <v>1659209503000</v>
      </c>
      <c r="B74" s="2" t="n">
        <v>2.20525343986929</v>
      </c>
      <c r="C74" s="2" t="n">
        <v>1</v>
      </c>
      <c r="D74" s="2" t="n">
        <v>3741.8411745546</v>
      </c>
      <c r="E74" s="3" t="s">
        <v>258</v>
      </c>
      <c r="F74" s="3" t="s">
        <v>259</v>
      </c>
    </row>
    <row r="75" customFormat="false" ht="12.8" hidden="false" customHeight="false" outlineLevel="0" collapsed="false">
      <c r="A75" s="2" t="n">
        <v>1658994733000</v>
      </c>
      <c r="B75" s="2" t="n">
        <v>0.167309390225412</v>
      </c>
      <c r="C75" s="2" t="n">
        <v>5</v>
      </c>
      <c r="D75" s="2" t="n">
        <v>288.365852018724</v>
      </c>
      <c r="E75" s="3" t="s">
        <v>429</v>
      </c>
      <c r="F75" s="3" t="s">
        <v>430</v>
      </c>
    </row>
    <row r="76" customFormat="false" ht="12.8" hidden="false" customHeight="false" outlineLevel="0" collapsed="false">
      <c r="A76" s="2" t="n">
        <v>1658708585000</v>
      </c>
      <c r="B76" s="2" t="n">
        <v>0.414843468366747</v>
      </c>
      <c r="C76" s="2" t="n">
        <v>329</v>
      </c>
      <c r="D76" s="2" t="n">
        <v>601.723102002676</v>
      </c>
      <c r="E76" s="3" t="s">
        <v>431</v>
      </c>
      <c r="F76" s="3" t="s">
        <v>432</v>
      </c>
    </row>
    <row r="77" customFormat="false" ht="12.8" hidden="false" customHeight="false" outlineLevel="0" collapsed="false">
      <c r="A77" s="2" t="n">
        <v>1658190096000</v>
      </c>
      <c r="B77" s="2" t="n">
        <v>0.00952380952380953</v>
      </c>
      <c r="C77" s="2" t="n">
        <v>437</v>
      </c>
      <c r="D77" s="2" t="n">
        <v>14.6917125850783</v>
      </c>
      <c r="E77" s="3" t="s">
        <v>433</v>
      </c>
      <c r="F77" s="3" t="s">
        <v>434</v>
      </c>
    </row>
    <row r="78" customFormat="false" ht="12.8" hidden="false" customHeight="false" outlineLevel="0" collapsed="false">
      <c r="A78" s="2" t="n">
        <v>1658180329000</v>
      </c>
      <c r="B78" s="2" t="n">
        <v>0.015175485096637</v>
      </c>
      <c r="C78" s="2" t="n">
        <v>168</v>
      </c>
      <c r="D78" s="2" t="n">
        <v>23.8355116221432</v>
      </c>
      <c r="E78" s="3" t="s">
        <v>433</v>
      </c>
      <c r="F78" s="3" t="s">
        <v>435</v>
      </c>
    </row>
    <row r="79" customFormat="false" ht="12.8" hidden="false" customHeight="false" outlineLevel="0" collapsed="false">
      <c r="A79" s="2" t="n">
        <v>1658166558000</v>
      </c>
      <c r="B79" s="2" t="n">
        <v>0.0828560205131621</v>
      </c>
      <c r="C79" s="2" t="n">
        <v>8</v>
      </c>
      <c r="D79" s="2" t="n">
        <v>130.138550914834</v>
      </c>
      <c r="E79" s="3" t="s">
        <v>433</v>
      </c>
      <c r="F79" s="3" t="s">
        <v>436</v>
      </c>
    </row>
    <row r="80" customFormat="false" ht="12.8" hidden="false" customHeight="false" outlineLevel="0" collapsed="false">
      <c r="A80" s="2" t="n">
        <v>1658100896000</v>
      </c>
      <c r="B80" s="2" t="n">
        <v>0.490432160974491</v>
      </c>
      <c r="C80" s="2" t="n">
        <v>329</v>
      </c>
      <c r="D80" s="2" t="n">
        <v>659.494074789284</v>
      </c>
      <c r="E80" s="3" t="s">
        <v>437</v>
      </c>
      <c r="F80" s="3" t="s">
        <v>438</v>
      </c>
    </row>
    <row r="81" customFormat="false" ht="12.8" hidden="false" customHeight="false" outlineLevel="0" collapsed="false">
      <c r="A81" s="2" t="n">
        <v>1658090386000</v>
      </c>
      <c r="B81" s="2" t="n">
        <v>0.232842262783351</v>
      </c>
      <c r="C81" s="2" t="n">
        <v>33</v>
      </c>
      <c r="D81" s="2" t="n">
        <v>313.107713737673</v>
      </c>
      <c r="E81" s="3" t="s">
        <v>437</v>
      </c>
      <c r="F81" s="3" t="s">
        <v>439</v>
      </c>
    </row>
    <row r="82" customFormat="false" ht="12.8" hidden="false" customHeight="false" outlineLevel="0" collapsed="false">
      <c r="A82" s="2" t="n">
        <v>1658000047000</v>
      </c>
      <c r="B82" s="2" t="n">
        <v>2.70447318498361</v>
      </c>
      <c r="C82" s="2" t="n">
        <v>1</v>
      </c>
      <c r="D82" s="2" t="n">
        <v>3664.68459840256</v>
      </c>
      <c r="E82" s="3" t="s">
        <v>260</v>
      </c>
      <c r="F82" s="3" t="s">
        <v>261</v>
      </c>
    </row>
    <row r="83" customFormat="false" ht="12.8" hidden="false" customHeight="false" outlineLevel="0" collapsed="false">
      <c r="A83" s="2" t="n">
        <v>1657890479000</v>
      </c>
      <c r="B83" s="2" t="n">
        <v>0.220330734279642</v>
      </c>
      <c r="C83" s="2" t="n">
        <v>5</v>
      </c>
      <c r="D83" s="2" t="n">
        <v>271.909969464527</v>
      </c>
      <c r="E83" s="3" t="s">
        <v>440</v>
      </c>
      <c r="F83" s="3" t="s">
        <v>441</v>
      </c>
    </row>
    <row r="84" customFormat="false" ht="12.8" hidden="false" customHeight="false" outlineLevel="0" collapsed="false">
      <c r="A84" s="2" t="n">
        <v>1657819079000</v>
      </c>
      <c r="B84" s="2" t="n">
        <v>0.0878048780487805</v>
      </c>
      <c r="C84" s="2" t="n">
        <v>640</v>
      </c>
      <c r="D84" s="2" t="n">
        <v>104.587097892613</v>
      </c>
      <c r="E84" s="3" t="s">
        <v>442</v>
      </c>
      <c r="F84" s="3" t="s">
        <v>443</v>
      </c>
    </row>
    <row r="85" customFormat="false" ht="12.8" hidden="false" customHeight="false" outlineLevel="0" collapsed="false">
      <c r="A85" s="2" t="n">
        <v>1657691182000</v>
      </c>
      <c r="B85" s="2" t="n">
        <v>0.0509977827051</v>
      </c>
      <c r="C85" s="2" t="n">
        <v>22</v>
      </c>
      <c r="D85" s="2" t="n">
        <v>56.7564922441885</v>
      </c>
      <c r="E85" s="3" t="s">
        <v>444</v>
      </c>
      <c r="F85" s="3" t="s">
        <v>445</v>
      </c>
    </row>
    <row r="86" customFormat="false" ht="12.8" hidden="false" customHeight="false" outlineLevel="0" collapsed="false">
      <c r="A86" s="2" t="n">
        <v>1657685609000</v>
      </c>
      <c r="B86" s="2" t="n">
        <v>0.278494919601685</v>
      </c>
      <c r="C86" s="2" t="n">
        <v>302</v>
      </c>
      <c r="D86" s="2" t="n">
        <v>309.94278390143</v>
      </c>
      <c r="E86" s="3" t="s">
        <v>444</v>
      </c>
      <c r="F86" s="3" t="s">
        <v>446</v>
      </c>
    </row>
    <row r="87" customFormat="false" ht="12.8" hidden="false" customHeight="false" outlineLevel="0" collapsed="false">
      <c r="A87" s="2" t="n">
        <v>1657681300000</v>
      </c>
      <c r="B87" s="2" t="n">
        <v>0.0825238095238095</v>
      </c>
      <c r="C87" s="2" t="n">
        <v>2</v>
      </c>
      <c r="D87" s="2" t="n">
        <v>91.8424626867275</v>
      </c>
      <c r="E87" s="3" t="s">
        <v>447</v>
      </c>
      <c r="F87" s="3" t="s">
        <v>448</v>
      </c>
    </row>
    <row r="88" customFormat="false" ht="12.8" hidden="false" customHeight="false" outlineLevel="0" collapsed="false">
      <c r="A88" s="2" t="n">
        <v>1657509363000</v>
      </c>
      <c r="B88" s="2" t="n">
        <v>0.575476727705197</v>
      </c>
      <c r="C88" s="2" t="n">
        <v>329</v>
      </c>
      <c r="D88" s="2" t="n">
        <v>631.556611429614</v>
      </c>
      <c r="E88" s="3" t="s">
        <v>449</v>
      </c>
      <c r="F88" s="3" t="s">
        <v>450</v>
      </c>
    </row>
    <row r="89" customFormat="false" ht="12.8" hidden="false" customHeight="false" outlineLevel="0" collapsed="false">
      <c r="A89" s="2" t="n">
        <v>1657266757000</v>
      </c>
      <c r="B89" s="2" t="n">
        <v>0.0024390243902439</v>
      </c>
      <c r="C89" s="2" t="n">
        <v>603</v>
      </c>
      <c r="D89" s="2" t="n">
        <v>3.00857238843975</v>
      </c>
      <c r="E89" s="3" t="s">
        <v>451</v>
      </c>
      <c r="F89" s="3" t="s">
        <v>452</v>
      </c>
    </row>
    <row r="90" customFormat="false" ht="12.8" hidden="false" customHeight="false" outlineLevel="0" collapsed="false">
      <c r="A90" s="2" t="n">
        <v>1657185159000</v>
      </c>
      <c r="B90" s="2" t="n">
        <v>0.000714285714285715</v>
      </c>
      <c r="C90" s="2" t="n">
        <v>219</v>
      </c>
      <c r="D90" s="2" t="n">
        <v>0.885984575472655</v>
      </c>
      <c r="E90" s="3" t="s">
        <v>453</v>
      </c>
      <c r="F90" s="3" t="s">
        <v>454</v>
      </c>
    </row>
    <row r="91" customFormat="false" ht="12.8" hidden="false" customHeight="false" outlineLevel="0" collapsed="false">
      <c r="A91" s="2" t="n">
        <v>1657146127000</v>
      </c>
      <c r="B91" s="2" t="n">
        <v>0.102625903388224</v>
      </c>
      <c r="C91" s="2" t="n">
        <v>8</v>
      </c>
      <c r="D91" s="2" t="n">
        <v>121.994042985965</v>
      </c>
      <c r="E91" s="3" t="s">
        <v>455</v>
      </c>
      <c r="F91" s="3" t="s">
        <v>456</v>
      </c>
    </row>
    <row r="92" customFormat="false" ht="12.8" hidden="false" customHeight="false" outlineLevel="0" collapsed="false">
      <c r="A92" s="2" t="n">
        <v>1656904303000</v>
      </c>
      <c r="B92" s="2" t="n">
        <v>0.278200634298071</v>
      </c>
      <c r="C92" s="2" t="n">
        <v>302</v>
      </c>
      <c r="D92" s="2" t="n">
        <v>320.862232740658</v>
      </c>
      <c r="E92" s="3" t="s">
        <v>457</v>
      </c>
      <c r="F92" s="3" t="s">
        <v>458</v>
      </c>
    </row>
    <row r="93" customFormat="false" ht="12.8" hidden="false" customHeight="false" outlineLevel="0" collapsed="false">
      <c r="A93" s="2" t="n">
        <v>1656900656000</v>
      </c>
      <c r="B93" s="2" t="n">
        <v>0.618322211401236</v>
      </c>
      <c r="C93" s="2" t="n">
        <v>329</v>
      </c>
      <c r="D93" s="2" t="n">
        <v>713.140880515661</v>
      </c>
      <c r="E93" s="3" t="s">
        <v>457</v>
      </c>
      <c r="F93" s="3" t="s">
        <v>459</v>
      </c>
    </row>
    <row r="94" customFormat="false" ht="12.8" hidden="false" customHeight="false" outlineLevel="0" collapsed="false">
      <c r="A94" s="2" t="n">
        <v>1656793806000</v>
      </c>
      <c r="B94" s="2" t="n">
        <v>0.293991391335479</v>
      </c>
      <c r="C94" s="2" t="n">
        <v>33</v>
      </c>
      <c r="D94" s="2" t="n">
        <v>314.142003049065</v>
      </c>
      <c r="E94" s="3" t="s">
        <v>262</v>
      </c>
      <c r="F94" s="3" t="s">
        <v>460</v>
      </c>
    </row>
    <row r="95" customFormat="false" ht="12.8" hidden="false" customHeight="false" outlineLevel="0" collapsed="false">
      <c r="A95" s="2" t="n">
        <v>1656792632000</v>
      </c>
      <c r="B95" s="2" t="n">
        <v>9.13286866574713</v>
      </c>
      <c r="C95" s="2" t="n">
        <v>1</v>
      </c>
      <c r="D95" s="2" t="n">
        <v>9758.84920714553</v>
      </c>
      <c r="E95" s="3" t="s">
        <v>262</v>
      </c>
      <c r="F95" s="3" t="s">
        <v>263</v>
      </c>
    </row>
    <row r="96" customFormat="false" ht="12.8" hidden="false" customHeight="false" outlineLevel="0" collapsed="false">
      <c r="A96" s="2" t="n">
        <v>1656716768000</v>
      </c>
      <c r="B96" s="2" t="n">
        <v>2.2838781323904</v>
      </c>
      <c r="C96" s="2" t="n">
        <v>294</v>
      </c>
      <c r="D96" s="2" t="n">
        <v>2441.0533467871</v>
      </c>
      <c r="E96" s="3" t="s">
        <v>461</v>
      </c>
      <c r="F96" s="3" t="s">
        <v>462</v>
      </c>
    </row>
    <row r="97" customFormat="false" ht="12.8" hidden="false" customHeight="false" outlineLevel="0" collapsed="false">
      <c r="A97" s="2" t="n">
        <v>1656548257000</v>
      </c>
      <c r="B97" s="2" t="n">
        <v>0.0226658688280839</v>
      </c>
      <c r="C97" s="2" t="n">
        <v>168</v>
      </c>
      <c r="D97" s="2" t="n">
        <v>23.9721254932275</v>
      </c>
      <c r="E97" s="3" t="s">
        <v>463</v>
      </c>
      <c r="F97" s="3" t="s">
        <v>464</v>
      </c>
    </row>
    <row r="98" customFormat="false" ht="12.8" hidden="false" customHeight="false" outlineLevel="0" collapsed="false">
      <c r="A98" s="2" t="n">
        <v>1656440893000</v>
      </c>
      <c r="B98" s="2" t="n">
        <v>0.0215493161833448</v>
      </c>
      <c r="C98" s="2" t="n">
        <v>168</v>
      </c>
      <c r="D98" s="2" t="n">
        <v>24.64236572751</v>
      </c>
      <c r="E98" s="3" t="s">
        <v>465</v>
      </c>
      <c r="F98" s="3" t="s">
        <v>466</v>
      </c>
    </row>
    <row r="99" customFormat="false" ht="12.8" hidden="false" customHeight="false" outlineLevel="0" collapsed="false">
      <c r="A99" s="2" t="n">
        <v>1656381503000</v>
      </c>
      <c r="B99" s="2" t="n">
        <v>0.21987671244915</v>
      </c>
      <c r="C99" s="2" t="n">
        <v>5</v>
      </c>
      <c r="D99" s="2" t="n">
        <v>251.436394409686</v>
      </c>
      <c r="E99" s="3" t="s">
        <v>467</v>
      </c>
      <c r="F99" s="3" t="s">
        <v>468</v>
      </c>
    </row>
    <row r="100" customFormat="false" ht="12.8" hidden="false" customHeight="false" outlineLevel="0" collapsed="false">
      <c r="A100" s="2" t="n">
        <v>1656292448000</v>
      </c>
      <c r="B100" s="2" t="n">
        <v>0.54947842433173</v>
      </c>
      <c r="C100" s="2" t="n">
        <v>329</v>
      </c>
      <c r="D100" s="2" t="n">
        <v>656.200601214964</v>
      </c>
      <c r="E100" s="3" t="s">
        <v>469</v>
      </c>
      <c r="F100" s="3" t="s">
        <v>470</v>
      </c>
    </row>
    <row r="101" customFormat="false" ht="12.8" hidden="false" customHeight="false" outlineLevel="0" collapsed="false">
      <c r="A101" s="2" t="n">
        <v>1656133746000</v>
      </c>
      <c r="B101" s="2" t="n">
        <v>0.0825238095238095</v>
      </c>
      <c r="C101" s="2" t="n">
        <v>2</v>
      </c>
      <c r="D101" s="2" t="n">
        <v>102.683237732882</v>
      </c>
      <c r="E101" s="3" t="s">
        <v>471</v>
      </c>
      <c r="F101" s="3" t="s">
        <v>472</v>
      </c>
    </row>
    <row r="102" customFormat="false" ht="12.8" hidden="false" customHeight="false" outlineLevel="0" collapsed="false">
      <c r="A102" s="2" t="n">
        <v>1655994322000</v>
      </c>
      <c r="B102" s="2" t="n">
        <v>0.374621937073171</v>
      </c>
      <c r="C102" s="2" t="n">
        <v>528</v>
      </c>
      <c r="D102" s="2" t="n">
        <v>428.747596811942</v>
      </c>
      <c r="E102" s="3" t="s">
        <v>473</v>
      </c>
      <c r="F102" s="3" t="s">
        <v>474</v>
      </c>
    </row>
    <row r="103" customFormat="false" ht="12.8" hidden="false" customHeight="false" outlineLevel="0" collapsed="false">
      <c r="A103" s="2" t="n">
        <v>1655683244000</v>
      </c>
      <c r="B103" s="2" t="n">
        <v>0.588565865315581</v>
      </c>
      <c r="C103" s="2" t="n">
        <v>329</v>
      </c>
      <c r="D103" s="2" t="n">
        <v>666.288573743369</v>
      </c>
      <c r="E103" s="3" t="s">
        <v>475</v>
      </c>
      <c r="F103" s="3" t="s">
        <v>476</v>
      </c>
    </row>
    <row r="104" customFormat="false" ht="12.8" hidden="false" customHeight="false" outlineLevel="0" collapsed="false">
      <c r="A104" s="2" t="n">
        <v>1655682226000</v>
      </c>
      <c r="B104" s="2" t="n">
        <v>0.332613043616972</v>
      </c>
      <c r="C104" s="2" t="n">
        <v>33</v>
      </c>
      <c r="D104" s="2" t="n">
        <v>374.440494835954</v>
      </c>
      <c r="E104" s="3" t="s">
        <v>475</v>
      </c>
      <c r="F104" s="3" t="s">
        <v>477</v>
      </c>
    </row>
    <row r="105" customFormat="false" ht="12.8" hidden="false" customHeight="false" outlineLevel="0" collapsed="false">
      <c r="A105" s="2" t="n">
        <v>1655590637000</v>
      </c>
      <c r="B105" s="2" t="n">
        <v>9.77035863835653</v>
      </c>
      <c r="C105" s="2" t="n">
        <v>1</v>
      </c>
      <c r="D105" s="2" t="n">
        <v>9723.9745375214</v>
      </c>
      <c r="E105" s="3" t="s">
        <v>264</v>
      </c>
      <c r="F105" s="3" t="s">
        <v>265</v>
      </c>
    </row>
    <row r="106" customFormat="false" ht="12.8" hidden="false" customHeight="false" outlineLevel="0" collapsed="false">
      <c r="A106" s="2" t="n">
        <v>1655565777000</v>
      </c>
      <c r="B106" s="2" t="n">
        <v>0.122733028906328</v>
      </c>
      <c r="C106" s="2" t="n">
        <v>8</v>
      </c>
      <c r="D106" s="2" t="n">
        <v>122.15036235341</v>
      </c>
      <c r="E106" s="3" t="s">
        <v>264</v>
      </c>
      <c r="F106" s="3" t="s">
        <v>478</v>
      </c>
    </row>
    <row r="107" customFormat="false" ht="12.8" hidden="false" customHeight="false" outlineLevel="0" collapsed="false">
      <c r="A107" s="2" t="n">
        <v>1655247022000</v>
      </c>
      <c r="B107" s="2" t="n">
        <v>0.0212765015848441</v>
      </c>
      <c r="C107" s="2" t="n">
        <v>168</v>
      </c>
      <c r="D107" s="2" t="n">
        <v>25.8481040107993</v>
      </c>
      <c r="E107" s="3" t="s">
        <v>479</v>
      </c>
      <c r="F107" s="3" t="s">
        <v>480</v>
      </c>
    </row>
    <row r="108" customFormat="false" ht="12.8" hidden="false" customHeight="false" outlineLevel="0" collapsed="false">
      <c r="A108" s="2" t="n">
        <v>1655241349000</v>
      </c>
      <c r="B108" s="2" t="n">
        <v>0.218062454804659</v>
      </c>
      <c r="C108" s="2" t="n">
        <v>5</v>
      </c>
      <c r="D108" s="2" t="n">
        <v>264.91671998634</v>
      </c>
      <c r="E108" s="3" t="s">
        <v>479</v>
      </c>
      <c r="F108" s="3" t="s">
        <v>481</v>
      </c>
    </row>
    <row r="109" customFormat="false" ht="12.8" hidden="false" customHeight="false" outlineLevel="0" collapsed="false">
      <c r="A109" s="2" t="n">
        <v>1655083708000</v>
      </c>
      <c r="B109" s="2" t="n">
        <v>0.48713875065205</v>
      </c>
      <c r="C109" s="2" t="n">
        <v>329</v>
      </c>
      <c r="D109" s="2" t="n">
        <v>587.29218119019</v>
      </c>
      <c r="E109" s="3" t="s">
        <v>482</v>
      </c>
      <c r="F109" s="3" t="s">
        <v>483</v>
      </c>
    </row>
    <row r="110" customFormat="false" ht="12.8" hidden="false" customHeight="false" outlineLevel="0" collapsed="false">
      <c r="A110" s="2" t="n">
        <v>1654940505000</v>
      </c>
      <c r="B110" s="2" t="n">
        <v>0.00523103187118818</v>
      </c>
      <c r="C110" s="2" t="n">
        <v>337</v>
      </c>
      <c r="D110" s="2" t="n">
        <v>8.00368077193403</v>
      </c>
      <c r="E110" s="3" t="s">
        <v>484</v>
      </c>
      <c r="F110" s="3" t="s">
        <v>485</v>
      </c>
    </row>
    <row r="111" customFormat="false" ht="12.8" hidden="false" customHeight="false" outlineLevel="0" collapsed="false">
      <c r="A111" s="2" t="n">
        <v>1654913834000</v>
      </c>
      <c r="B111" s="2" t="n">
        <v>0.0825238095238095</v>
      </c>
      <c r="C111" s="2" t="n">
        <v>2</v>
      </c>
      <c r="D111" s="2" t="n">
        <v>126.264615429008</v>
      </c>
      <c r="E111" s="3" t="s">
        <v>486</v>
      </c>
      <c r="F111" s="3" t="s">
        <v>487</v>
      </c>
    </row>
    <row r="112" customFormat="false" ht="12.8" hidden="false" customHeight="false" outlineLevel="0" collapsed="false">
      <c r="A112" s="2" t="n">
        <v>1654482904000</v>
      </c>
      <c r="B112" s="2" t="n">
        <v>0.191098439390231</v>
      </c>
      <c r="C112" s="2" t="n">
        <v>329</v>
      </c>
      <c r="D112" s="2" t="n">
        <v>355.477744720311</v>
      </c>
      <c r="E112" s="3" t="s">
        <v>488</v>
      </c>
      <c r="F112" s="3" t="s">
        <v>489</v>
      </c>
    </row>
    <row r="113" customFormat="false" ht="12.8" hidden="false" customHeight="false" outlineLevel="0" collapsed="false">
      <c r="A113" s="2" t="n">
        <v>1654453673000</v>
      </c>
      <c r="B113" s="2" t="n">
        <v>0.172046718309388</v>
      </c>
      <c r="C113" s="2" t="n">
        <v>33</v>
      </c>
      <c r="D113" s="2" t="n">
        <v>310.601341968842</v>
      </c>
      <c r="E113" s="3" t="s">
        <v>488</v>
      </c>
      <c r="F113" s="3" t="s">
        <v>490</v>
      </c>
    </row>
    <row r="114" customFormat="false" ht="12.8" hidden="false" customHeight="false" outlineLevel="0" collapsed="false">
      <c r="A114" s="2" t="n">
        <v>1654399506000</v>
      </c>
      <c r="B114" s="2" t="n">
        <v>33.4535285601587</v>
      </c>
      <c r="C114" s="2" t="n">
        <v>1</v>
      </c>
      <c r="D114" s="2" t="n">
        <v>60394.7053828303</v>
      </c>
      <c r="E114" s="3" t="s">
        <v>266</v>
      </c>
      <c r="F114" s="3" t="s">
        <v>267</v>
      </c>
    </row>
    <row r="115" customFormat="false" ht="12.8" hidden="false" customHeight="false" outlineLevel="0" collapsed="false">
      <c r="A115" s="2" t="n">
        <v>1654295399000</v>
      </c>
      <c r="B115" s="2" t="n">
        <v>0.184619696449991</v>
      </c>
      <c r="C115" s="2" t="n">
        <v>8</v>
      </c>
      <c r="D115" s="2" t="n">
        <v>328.065491112664</v>
      </c>
      <c r="E115" s="3" t="s">
        <v>491</v>
      </c>
      <c r="F115" s="3" t="s">
        <v>492</v>
      </c>
    </row>
    <row r="116" customFormat="false" ht="12.8" hidden="false" customHeight="false" outlineLevel="0" collapsed="false">
      <c r="A116" s="2" t="n">
        <v>1654242026000</v>
      </c>
      <c r="B116" s="2" t="n">
        <v>0.0825238095238095</v>
      </c>
      <c r="C116" s="2" t="n">
        <v>2</v>
      </c>
      <c r="D116" s="2" t="n">
        <v>146.643151410716</v>
      </c>
      <c r="E116" s="3" t="s">
        <v>491</v>
      </c>
      <c r="F116" s="3" t="s">
        <v>493</v>
      </c>
    </row>
    <row r="117" customFormat="false" ht="12.8" hidden="false" customHeight="false" outlineLevel="0" collapsed="false">
      <c r="A117" s="2" t="n">
        <v>1653917926000</v>
      </c>
      <c r="B117" s="2" t="n">
        <v>0.137933881893968</v>
      </c>
      <c r="C117" s="2" t="n">
        <v>5</v>
      </c>
      <c r="D117" s="2" t="n">
        <v>275.307267273329</v>
      </c>
      <c r="E117" s="3" t="s">
        <v>494</v>
      </c>
      <c r="F117" s="3" t="s">
        <v>495</v>
      </c>
    </row>
    <row r="118" customFormat="false" ht="12.8" hidden="false" customHeight="false" outlineLevel="0" collapsed="false">
      <c r="A118" s="2" t="n">
        <v>1653916312000</v>
      </c>
      <c r="B118" s="2" t="n">
        <v>0.154963228701801</v>
      </c>
      <c r="C118" s="2" t="n">
        <v>302</v>
      </c>
      <c r="D118" s="2" t="n">
        <v>309.296761868416</v>
      </c>
      <c r="E118" s="3" t="s">
        <v>494</v>
      </c>
      <c r="F118" s="3" t="s">
        <v>496</v>
      </c>
    </row>
    <row r="119" customFormat="false" ht="12.8" hidden="false" customHeight="false" outlineLevel="0" collapsed="false">
      <c r="A119" s="2" t="n">
        <v>1653869431000</v>
      </c>
      <c r="B119" s="2" t="n">
        <v>0.196435782354037</v>
      </c>
      <c r="C119" s="2" t="n">
        <v>329</v>
      </c>
      <c r="D119" s="2" t="n">
        <v>392.073344794</v>
      </c>
      <c r="E119" s="3" t="s">
        <v>497</v>
      </c>
      <c r="F119" s="3" t="s">
        <v>498</v>
      </c>
    </row>
    <row r="120" customFormat="false" ht="12.8" hidden="false" customHeight="false" outlineLevel="0" collapsed="false">
      <c r="A120" s="2" t="n">
        <v>1653755896000</v>
      </c>
      <c r="B120" s="2" t="n">
        <v>0.00523809523809524</v>
      </c>
      <c r="C120" s="2" t="n">
        <v>365</v>
      </c>
      <c r="D120" s="2" t="n">
        <v>9.42173495255606</v>
      </c>
      <c r="E120" s="3" t="s">
        <v>499</v>
      </c>
      <c r="F120" s="3" t="s">
        <v>500</v>
      </c>
    </row>
    <row r="121" customFormat="false" ht="12.8" hidden="false" customHeight="false" outlineLevel="0" collapsed="false">
      <c r="A121" s="2" t="n">
        <v>1653726048000</v>
      </c>
      <c r="B121" s="2" t="n">
        <v>0.080952380952381</v>
      </c>
      <c r="C121" s="2" t="n">
        <v>369</v>
      </c>
      <c r="D121" s="2" t="n">
        <v>145.608631084957</v>
      </c>
      <c r="E121" s="3" t="s">
        <v>499</v>
      </c>
      <c r="F121" s="3" t="s">
        <v>501</v>
      </c>
    </row>
    <row r="122" customFormat="false" ht="12.8" hidden="false" customHeight="false" outlineLevel="0" collapsed="false">
      <c r="A122" s="2" t="n">
        <v>1653718538000</v>
      </c>
      <c r="B122" s="2" t="n">
        <v>0.00476190476190476</v>
      </c>
      <c r="C122" s="2" t="n">
        <v>287</v>
      </c>
      <c r="D122" s="2" t="n">
        <v>8.56521359323278</v>
      </c>
      <c r="E122" s="3" t="s">
        <v>499</v>
      </c>
      <c r="F122" s="3" t="s">
        <v>502</v>
      </c>
    </row>
    <row r="123" customFormat="false" ht="12.8" hidden="false" customHeight="false" outlineLevel="0" collapsed="false">
      <c r="A123" s="2" t="n">
        <v>1653705452000</v>
      </c>
      <c r="B123" s="2" t="n">
        <v>0.0825238095238095</v>
      </c>
      <c r="C123" s="2" t="n">
        <v>2</v>
      </c>
      <c r="D123" s="2" t="n">
        <v>148.435151570724</v>
      </c>
      <c r="E123" s="3" t="s">
        <v>503</v>
      </c>
      <c r="F123" s="3" t="s">
        <v>504</v>
      </c>
    </row>
    <row r="124" customFormat="false" ht="12.8" hidden="false" customHeight="false" outlineLevel="0" collapsed="false">
      <c r="A124" s="2" t="n">
        <v>1653700493000</v>
      </c>
      <c r="B124" s="2" t="n">
        <v>0.0173170731707317</v>
      </c>
      <c r="C124" s="2" t="n">
        <v>568</v>
      </c>
      <c r="D124" s="2" t="n">
        <v>31.1481304085612</v>
      </c>
      <c r="E124" s="3" t="s">
        <v>503</v>
      </c>
      <c r="F124" s="3" t="s">
        <v>505</v>
      </c>
    </row>
    <row r="125" customFormat="false" ht="12.8" hidden="false" customHeight="false" outlineLevel="0" collapsed="false">
      <c r="A125" s="2" t="n">
        <v>1653697671000</v>
      </c>
      <c r="B125" s="2" t="n">
        <v>4.85618637585366</v>
      </c>
      <c r="C125" s="2" t="n">
        <v>568</v>
      </c>
      <c r="D125" s="2" t="n">
        <v>8734.79744712406</v>
      </c>
      <c r="E125" s="3" t="s">
        <v>503</v>
      </c>
      <c r="F125" s="3" t="s">
        <v>506</v>
      </c>
    </row>
    <row r="126" customFormat="false" ht="12.8" hidden="false" customHeight="false" outlineLevel="0" collapsed="false">
      <c r="A126" s="2" t="n">
        <v>1653691849000</v>
      </c>
      <c r="B126" s="2" t="n">
        <v>0.00219512195121951</v>
      </c>
      <c r="C126" s="2" t="n">
        <v>643</v>
      </c>
      <c r="D126" s="2" t="n">
        <v>3.78631258690027</v>
      </c>
      <c r="E126" s="3" t="s">
        <v>503</v>
      </c>
      <c r="F126" s="3" t="s">
        <v>507</v>
      </c>
    </row>
    <row r="127" customFormat="false" ht="12.8" hidden="false" customHeight="false" outlineLevel="0" collapsed="false">
      <c r="A127" s="2" t="n">
        <v>1653639116000</v>
      </c>
      <c r="B127" s="2" t="n">
        <v>0.0514285714285714</v>
      </c>
      <c r="C127" s="2" t="n">
        <v>301</v>
      </c>
      <c r="D127" s="2" t="n">
        <v>88.707894893092</v>
      </c>
      <c r="E127" s="3" t="s">
        <v>503</v>
      </c>
      <c r="F127" s="3" t="s">
        <v>508</v>
      </c>
    </row>
    <row r="128" customFormat="false" ht="12.8" hidden="false" customHeight="false" outlineLevel="0" collapsed="false">
      <c r="A128" s="2" t="n">
        <v>1653497518000</v>
      </c>
      <c r="B128" s="2" t="n">
        <v>0.055</v>
      </c>
      <c r="C128" s="2" t="n">
        <v>369</v>
      </c>
      <c r="D128" s="2" t="n">
        <v>106.966356447898</v>
      </c>
      <c r="E128" s="3" t="s">
        <v>509</v>
      </c>
      <c r="F128" s="3" t="s">
        <v>510</v>
      </c>
    </row>
    <row r="129" customFormat="false" ht="12.8" hidden="false" customHeight="false" outlineLevel="0" collapsed="false">
      <c r="A129" s="2" t="n">
        <v>1653262180000</v>
      </c>
      <c r="B129" s="2" t="n">
        <v>0.277405691223428</v>
      </c>
      <c r="C129" s="2" t="n">
        <v>329</v>
      </c>
      <c r="D129" s="2" t="n">
        <v>567.751345315818</v>
      </c>
      <c r="E129" s="3" t="s">
        <v>511</v>
      </c>
      <c r="F129" s="3" t="s">
        <v>512</v>
      </c>
    </row>
    <row r="130" customFormat="false" ht="12.8" hidden="false" customHeight="false" outlineLevel="0" collapsed="false">
      <c r="A130" s="2" t="n">
        <v>1653209317000</v>
      </c>
      <c r="B130" s="2" t="n">
        <v>0.207504100641638</v>
      </c>
      <c r="C130" s="2" t="n">
        <v>33</v>
      </c>
      <c r="D130" s="2" t="n">
        <v>424.687510116554</v>
      </c>
      <c r="E130" s="3" t="s">
        <v>511</v>
      </c>
      <c r="F130" s="3" t="s">
        <v>513</v>
      </c>
    </row>
    <row r="131" customFormat="false" ht="12.8" hidden="false" customHeight="false" outlineLevel="0" collapsed="false">
      <c r="A131" s="2" t="n">
        <v>1653189608000</v>
      </c>
      <c r="B131" s="2" t="n">
        <v>2.98445188703072</v>
      </c>
      <c r="C131" s="2" t="n">
        <v>1</v>
      </c>
      <c r="D131" s="2" t="n">
        <v>6108.11756031097</v>
      </c>
      <c r="E131" s="3" t="s">
        <v>268</v>
      </c>
      <c r="F131" s="3" t="s">
        <v>269</v>
      </c>
    </row>
    <row r="132" customFormat="false" ht="12.8" hidden="false" customHeight="false" outlineLevel="0" collapsed="false">
      <c r="A132" s="2" t="n">
        <v>1653177444000</v>
      </c>
      <c r="B132" s="2" t="n">
        <v>0.0825238095238095</v>
      </c>
      <c r="C132" s="2" t="n">
        <v>2</v>
      </c>
      <c r="D132" s="2" t="n">
        <v>163.244237177656</v>
      </c>
      <c r="E132" s="3" t="s">
        <v>268</v>
      </c>
      <c r="F132" s="3" t="s">
        <v>514</v>
      </c>
    </row>
    <row r="133" customFormat="false" ht="12.8" hidden="false" customHeight="false" outlineLevel="0" collapsed="false">
      <c r="A133" s="2" t="n">
        <v>1653117973000</v>
      </c>
      <c r="B133" s="2" t="n">
        <v>0.0674861904761905</v>
      </c>
      <c r="C133" s="2" t="n">
        <v>369</v>
      </c>
      <c r="D133" s="2" t="n">
        <v>133.497614178041</v>
      </c>
      <c r="E133" s="3" t="s">
        <v>268</v>
      </c>
      <c r="F133" s="3" t="s">
        <v>515</v>
      </c>
    </row>
    <row r="134" customFormat="false" ht="12.8" hidden="false" customHeight="false" outlineLevel="0" collapsed="false">
      <c r="A134" s="2" t="n">
        <v>1653081573000</v>
      </c>
      <c r="B134" s="2" t="n">
        <v>0.135925726898029</v>
      </c>
      <c r="C134" s="2" t="n">
        <v>8</v>
      </c>
      <c r="D134" s="2" t="n">
        <v>266.956896076689</v>
      </c>
      <c r="E134" s="3" t="s">
        <v>516</v>
      </c>
      <c r="F134" s="3" t="s">
        <v>517</v>
      </c>
    </row>
    <row r="135" customFormat="false" ht="12.8" hidden="false" customHeight="false" outlineLevel="0" collapsed="false">
      <c r="A135" s="2" t="n">
        <v>1652925126000</v>
      </c>
      <c r="B135" s="2" t="n">
        <v>0.0269372504743068</v>
      </c>
      <c r="C135" s="2" t="n">
        <v>168</v>
      </c>
      <c r="D135" s="2" t="n">
        <v>54.5169074843922</v>
      </c>
      <c r="E135" s="3" t="s">
        <v>518</v>
      </c>
      <c r="F135" s="3" t="s">
        <v>519</v>
      </c>
    </row>
    <row r="136" customFormat="false" ht="12.8" hidden="false" customHeight="false" outlineLevel="0" collapsed="false">
      <c r="A136" s="2" t="n">
        <v>1652909885000</v>
      </c>
      <c r="B136" s="2" t="n">
        <v>0.0880487804878049</v>
      </c>
      <c r="C136" s="2" t="n">
        <v>568</v>
      </c>
      <c r="D136" s="2" t="n">
        <v>168.629010121753</v>
      </c>
      <c r="E136" s="3" t="s">
        <v>518</v>
      </c>
      <c r="F136" s="3" t="s">
        <v>395</v>
      </c>
    </row>
    <row r="137" customFormat="false" ht="12.8" hidden="false" customHeight="false" outlineLevel="0" collapsed="false">
      <c r="A137" s="2" t="n">
        <v>1652883295000</v>
      </c>
      <c r="B137" s="2" t="n">
        <v>0.066566133902439</v>
      </c>
      <c r="C137" s="2" t="n">
        <v>568</v>
      </c>
      <c r="D137" s="2" t="n">
        <v>127.485936834243</v>
      </c>
      <c r="E137" s="3" t="s">
        <v>518</v>
      </c>
      <c r="F137" s="3" t="s">
        <v>520</v>
      </c>
    </row>
    <row r="138" customFormat="false" ht="12.8" hidden="false" customHeight="false" outlineLevel="0" collapsed="false">
      <c r="A138" s="2" t="n">
        <v>1652868805000</v>
      </c>
      <c r="B138" s="2" t="n">
        <v>0.0290268292682927</v>
      </c>
      <c r="C138" s="2" t="n">
        <v>568</v>
      </c>
      <c r="D138" s="2" t="n">
        <v>55.5915193755952</v>
      </c>
      <c r="E138" s="3" t="s">
        <v>518</v>
      </c>
      <c r="F138" s="3" t="s">
        <v>521</v>
      </c>
    </row>
    <row r="139" customFormat="false" ht="12.8" hidden="false" customHeight="false" outlineLevel="0" collapsed="false">
      <c r="A139" s="2" t="n">
        <v>1652864140000</v>
      </c>
      <c r="B139" s="2" t="n">
        <v>0.0119756097560976</v>
      </c>
      <c r="C139" s="2" t="n">
        <v>568</v>
      </c>
      <c r="D139" s="2" t="n">
        <v>22.9354138420446</v>
      </c>
      <c r="E139" s="3" t="s">
        <v>518</v>
      </c>
      <c r="F139" s="3" t="s">
        <v>522</v>
      </c>
    </row>
    <row r="140" customFormat="false" ht="12.8" hidden="false" customHeight="false" outlineLevel="0" collapsed="false">
      <c r="A140" s="2" t="n">
        <v>1652860699000</v>
      </c>
      <c r="B140" s="2" t="n">
        <v>0.22952380952381</v>
      </c>
      <c r="C140" s="2" t="n">
        <v>411</v>
      </c>
      <c r="D140" s="2" t="n">
        <v>439.578749244966</v>
      </c>
      <c r="E140" s="3" t="s">
        <v>518</v>
      </c>
      <c r="F140" s="3" t="s">
        <v>523</v>
      </c>
    </row>
    <row r="141" customFormat="false" ht="12.8" hidden="false" customHeight="false" outlineLevel="0" collapsed="false">
      <c r="A141" s="2" t="n">
        <v>1652767050000</v>
      </c>
      <c r="B141" s="2" t="n">
        <v>0.0954323861904762</v>
      </c>
      <c r="C141" s="2" t="n">
        <v>35</v>
      </c>
      <c r="D141" s="2" t="n">
        <v>199.947920472052</v>
      </c>
      <c r="E141" s="3" t="s">
        <v>524</v>
      </c>
      <c r="F141" s="3" t="s">
        <v>525</v>
      </c>
    </row>
    <row r="142" customFormat="false" ht="12.8" hidden="false" customHeight="false" outlineLevel="0" collapsed="false">
      <c r="A142" s="2" t="n">
        <v>1652740132000</v>
      </c>
      <c r="B142" s="2" t="n">
        <v>0.00902439024390244</v>
      </c>
      <c r="C142" s="2" t="n">
        <v>568</v>
      </c>
      <c r="D142" s="2" t="n">
        <v>18.2824102049939</v>
      </c>
      <c r="E142" s="3" t="s">
        <v>526</v>
      </c>
      <c r="F142" s="3" t="s">
        <v>527</v>
      </c>
    </row>
    <row r="143" customFormat="false" ht="12.8" hidden="false" customHeight="false" outlineLevel="0" collapsed="false">
      <c r="A143" s="2" t="n">
        <v>1652721785000</v>
      </c>
      <c r="B143" s="2" t="n">
        <v>0.129567738408407</v>
      </c>
      <c r="C143" s="2" t="n">
        <v>5</v>
      </c>
      <c r="D143" s="2" t="n">
        <v>262.489816917701</v>
      </c>
      <c r="E143" s="3" t="s">
        <v>526</v>
      </c>
      <c r="F143" s="3" t="s">
        <v>528</v>
      </c>
    </row>
    <row r="144" customFormat="false" ht="12.8" hidden="false" customHeight="false" outlineLevel="0" collapsed="false">
      <c r="A144" s="2" t="n">
        <v>1652657857000</v>
      </c>
      <c r="B144" s="2" t="n">
        <v>0.333845046483629</v>
      </c>
      <c r="C144" s="2" t="n">
        <v>329</v>
      </c>
      <c r="D144" s="2" t="n">
        <v>716.781155040248</v>
      </c>
      <c r="E144" s="3" t="s">
        <v>529</v>
      </c>
      <c r="F144" s="3" t="s">
        <v>530</v>
      </c>
    </row>
    <row r="145" customFormat="false" ht="12.8" hidden="false" customHeight="false" outlineLevel="0" collapsed="false">
      <c r="A145" s="2" t="n">
        <v>1652643780000</v>
      </c>
      <c r="B145" s="2" t="n">
        <v>0.000634146341463415</v>
      </c>
      <c r="C145" s="2" t="n">
        <v>625</v>
      </c>
      <c r="D145" s="2" t="n">
        <v>1.36154228402183</v>
      </c>
      <c r="E145" s="3" t="s">
        <v>529</v>
      </c>
      <c r="F145" s="3" t="s">
        <v>531</v>
      </c>
    </row>
    <row r="146" customFormat="false" ht="12.8" hidden="false" customHeight="false" outlineLevel="0" collapsed="false">
      <c r="A146" s="2" t="n">
        <v>1652472803000</v>
      </c>
      <c r="B146" s="2" t="n">
        <v>0.384343902439024</v>
      </c>
      <c r="C146" s="2" t="n">
        <v>586</v>
      </c>
      <c r="D146" s="2" t="n">
        <v>772.613513147243</v>
      </c>
      <c r="E146" s="3" t="s">
        <v>532</v>
      </c>
      <c r="F146" s="3" t="s">
        <v>533</v>
      </c>
    </row>
    <row r="147" customFormat="false" ht="12.8" hidden="false" customHeight="false" outlineLevel="0" collapsed="false">
      <c r="A147" s="2" t="n">
        <v>1652457075000</v>
      </c>
      <c r="B147" s="2" t="n">
        <v>0.0825238095238095</v>
      </c>
      <c r="C147" s="2" t="n">
        <v>2</v>
      </c>
      <c r="D147" s="2" t="n">
        <v>165.890521457146</v>
      </c>
      <c r="E147" s="3" t="s">
        <v>532</v>
      </c>
      <c r="F147" s="3" t="s">
        <v>534</v>
      </c>
    </row>
    <row r="148" customFormat="false" ht="12.8" hidden="false" customHeight="false" outlineLevel="0" collapsed="false">
      <c r="A148" s="2" t="n">
        <v>1652424725000</v>
      </c>
      <c r="B148" s="2" t="n">
        <v>0.0129695675609756</v>
      </c>
      <c r="C148" s="2" t="n">
        <v>519</v>
      </c>
      <c r="D148" s="2" t="n">
        <v>26.0716069480915</v>
      </c>
      <c r="E148" s="3" t="s">
        <v>532</v>
      </c>
      <c r="F148" s="3" t="s">
        <v>535</v>
      </c>
    </row>
    <row r="149" customFormat="false" ht="12.8" hidden="false" customHeight="false" outlineLevel="0" collapsed="false">
      <c r="A149" s="2" t="n">
        <v>1652424098000</v>
      </c>
      <c r="B149" s="2" t="n">
        <v>1.96564253658537</v>
      </c>
      <c r="C149" s="2" t="n">
        <v>568</v>
      </c>
      <c r="D149" s="2" t="n">
        <v>3951.3622465334</v>
      </c>
      <c r="E149" s="3" t="s">
        <v>532</v>
      </c>
      <c r="F149" s="3" t="s">
        <v>536</v>
      </c>
    </row>
    <row r="150" customFormat="false" ht="12.8" hidden="false" customHeight="false" outlineLevel="0" collapsed="false">
      <c r="A150" s="2" t="n">
        <v>1652422604000</v>
      </c>
      <c r="B150" s="2" t="n">
        <v>0.00051219512195122</v>
      </c>
      <c r="C150" s="2" t="n">
        <v>574</v>
      </c>
      <c r="D150" s="2" t="n">
        <v>1.02962183106416</v>
      </c>
      <c r="E150" s="3" t="s">
        <v>532</v>
      </c>
      <c r="F150" s="3" t="s">
        <v>537</v>
      </c>
    </row>
    <row r="151" customFormat="false" ht="12.8" hidden="false" customHeight="false" outlineLevel="0" collapsed="false">
      <c r="A151" s="2" t="n">
        <v>1652298859000</v>
      </c>
      <c r="B151" s="2" t="n">
        <v>0.142072578955029</v>
      </c>
      <c r="C151" s="2" t="n">
        <v>168</v>
      </c>
      <c r="D151" s="2" t="n">
        <v>295.640284890398</v>
      </c>
      <c r="E151" s="3" t="s">
        <v>538</v>
      </c>
      <c r="F151" s="3" t="s">
        <v>539</v>
      </c>
    </row>
    <row r="152" customFormat="false" ht="12.8" hidden="false" customHeight="false" outlineLevel="0" collapsed="false">
      <c r="A152" s="2" t="n">
        <v>1652266643000</v>
      </c>
      <c r="B152" s="2" t="n">
        <v>0.0024390243902439</v>
      </c>
      <c r="C152" s="2" t="n">
        <v>620</v>
      </c>
      <c r="D152" s="2" t="n">
        <v>5.0753908381897</v>
      </c>
      <c r="E152" s="3" t="s">
        <v>538</v>
      </c>
      <c r="F152" s="3" t="s">
        <v>540</v>
      </c>
    </row>
    <row r="153" customFormat="false" ht="12.8" hidden="false" customHeight="false" outlineLevel="0" collapsed="false">
      <c r="A153" s="2" t="n">
        <v>1652261145000</v>
      </c>
      <c r="B153" s="2" t="n">
        <v>2.3919113895122</v>
      </c>
      <c r="C153" s="2" t="n">
        <v>574</v>
      </c>
      <c r="D153" s="2" t="n">
        <v>4977.35291235763</v>
      </c>
      <c r="E153" s="3" t="s">
        <v>538</v>
      </c>
      <c r="F153" s="3" t="s">
        <v>541</v>
      </c>
    </row>
    <row r="154" customFormat="false" ht="12.8" hidden="false" customHeight="false" outlineLevel="0" collapsed="false">
      <c r="A154" s="2" t="n">
        <v>1652126014000</v>
      </c>
      <c r="B154" s="2" t="n">
        <v>0.11873962064236</v>
      </c>
      <c r="C154" s="2" t="n">
        <v>33</v>
      </c>
      <c r="D154" s="2" t="n">
        <v>267.151199340765</v>
      </c>
      <c r="E154" s="3" t="s">
        <v>542</v>
      </c>
      <c r="F154" s="3" t="s">
        <v>543</v>
      </c>
    </row>
    <row r="155" customFormat="false" ht="12.8" hidden="false" customHeight="false" outlineLevel="0" collapsed="false">
      <c r="A155" s="2" t="n">
        <v>1652121444000</v>
      </c>
      <c r="B155" s="2" t="n">
        <v>0.0121951219512195</v>
      </c>
      <c r="C155" s="2" t="n">
        <v>638</v>
      </c>
      <c r="D155" s="2" t="n">
        <v>27.4376946612286</v>
      </c>
      <c r="E155" s="3" t="s">
        <v>542</v>
      </c>
      <c r="F155" s="3" t="s">
        <v>544</v>
      </c>
    </row>
    <row r="156" customFormat="false" ht="12.8" hidden="false" customHeight="false" outlineLevel="0" collapsed="false">
      <c r="A156" s="2" t="n">
        <v>1652053336000</v>
      </c>
      <c r="B156" s="2" t="n">
        <v>0.282843369829966</v>
      </c>
      <c r="C156" s="2" t="n">
        <v>329</v>
      </c>
      <c r="D156" s="2" t="n">
        <v>712.151499935411</v>
      </c>
      <c r="E156" s="3" t="s">
        <v>545</v>
      </c>
      <c r="F156" s="3" t="s">
        <v>546</v>
      </c>
    </row>
    <row r="157" customFormat="false" ht="12.8" hidden="false" customHeight="false" outlineLevel="0" collapsed="false">
      <c r="A157" s="2" t="n">
        <v>1651960699000</v>
      </c>
      <c r="B157" s="2" t="n">
        <v>1.7913304838287</v>
      </c>
      <c r="C157" s="2" t="n">
        <v>1</v>
      </c>
      <c r="D157" s="2" t="n">
        <v>4731.31421403772</v>
      </c>
      <c r="E157" s="3" t="s">
        <v>270</v>
      </c>
      <c r="F157" s="3" t="s">
        <v>271</v>
      </c>
    </row>
    <row r="158" customFormat="false" ht="12.8" hidden="false" customHeight="false" outlineLevel="0" collapsed="false">
      <c r="A158" s="2" t="n">
        <v>1651951723000</v>
      </c>
      <c r="B158" s="2" t="n">
        <v>0.024390243902439</v>
      </c>
      <c r="C158" s="2" t="n">
        <v>603</v>
      </c>
      <c r="D158" s="2" t="n">
        <v>64.4202221204937</v>
      </c>
      <c r="E158" s="3" t="s">
        <v>270</v>
      </c>
      <c r="F158" s="3" t="s">
        <v>547</v>
      </c>
    </row>
    <row r="159" customFormat="false" ht="12.8" hidden="false" customHeight="false" outlineLevel="0" collapsed="false">
      <c r="A159" s="2" t="n">
        <v>1651931363000</v>
      </c>
      <c r="B159" s="2" t="n">
        <v>0.0991353717607881</v>
      </c>
      <c r="C159" s="2" t="n">
        <v>8</v>
      </c>
      <c r="D159" s="2" t="n">
        <v>261.839229421935</v>
      </c>
      <c r="E159" s="3" t="s">
        <v>270</v>
      </c>
      <c r="F159" s="3" t="s">
        <v>548</v>
      </c>
    </row>
    <row r="160" customFormat="false" ht="12.8" hidden="false" customHeight="false" outlineLevel="0" collapsed="false">
      <c r="A160" s="2" t="n">
        <v>1651872815000</v>
      </c>
      <c r="B160" s="2" t="n">
        <v>0.0825238095238095</v>
      </c>
      <c r="C160" s="2" t="n">
        <v>2</v>
      </c>
      <c r="D160" s="2" t="n">
        <v>222.790126628852</v>
      </c>
      <c r="E160" s="3" t="s">
        <v>549</v>
      </c>
      <c r="F160" s="3" t="s">
        <v>550</v>
      </c>
    </row>
    <row r="161" customFormat="false" ht="12.8" hidden="false" customHeight="false" outlineLevel="0" collapsed="false">
      <c r="A161" s="2" t="n">
        <v>1651668136000</v>
      </c>
      <c r="B161" s="2" t="n">
        <v>1.0967695152381</v>
      </c>
      <c r="C161" s="2" t="n">
        <v>343</v>
      </c>
      <c r="D161" s="2" t="n">
        <v>3226.75328926865</v>
      </c>
      <c r="E161" s="3" t="s">
        <v>551</v>
      </c>
      <c r="F161" s="3" t="s">
        <v>552</v>
      </c>
    </row>
    <row r="162" customFormat="false" ht="12.8" hidden="false" customHeight="false" outlineLevel="0" collapsed="false">
      <c r="A162" s="2" t="n">
        <v>1651576591000</v>
      </c>
      <c r="B162" s="2" t="n">
        <v>0.0915371488878359</v>
      </c>
      <c r="C162" s="2" t="n">
        <v>5</v>
      </c>
      <c r="D162" s="2" t="n">
        <v>255.026821730515</v>
      </c>
      <c r="E162" s="3" t="s">
        <v>553</v>
      </c>
      <c r="F162" s="3" t="s">
        <v>554</v>
      </c>
    </row>
    <row r="163" customFormat="false" ht="12.8" hidden="false" customHeight="false" outlineLevel="0" collapsed="false">
      <c r="A163" s="2" t="n">
        <v>1651543375000</v>
      </c>
      <c r="B163" s="2" t="n">
        <v>0.251236730264549</v>
      </c>
      <c r="C163" s="2" t="n">
        <v>329</v>
      </c>
      <c r="D163" s="2" t="n">
        <v>699.957400900098</v>
      </c>
      <c r="E163" s="3" t="s">
        <v>555</v>
      </c>
      <c r="F163" s="3" t="s">
        <v>556</v>
      </c>
    </row>
    <row r="164" customFormat="false" ht="12.8" hidden="false" customHeight="false" outlineLevel="0" collapsed="false">
      <c r="A164" s="2" t="n">
        <v>1651304493000</v>
      </c>
      <c r="B164" s="2" t="n">
        <v>0.0825238095238095</v>
      </c>
      <c r="C164" s="2" t="n">
        <v>2</v>
      </c>
      <c r="D164" s="2" t="n">
        <v>225.964560838388</v>
      </c>
      <c r="E164" s="3" t="s">
        <v>557</v>
      </c>
      <c r="F164" s="3" t="s">
        <v>558</v>
      </c>
    </row>
    <row r="165" customFormat="false" ht="12.8" hidden="false" customHeight="false" outlineLevel="0" collapsed="false">
      <c r="A165" s="2" t="n">
        <v>1651272233000</v>
      </c>
      <c r="B165" s="2" t="n">
        <v>0.0235796909756098</v>
      </c>
      <c r="C165" s="2" t="n">
        <v>550</v>
      </c>
      <c r="D165" s="2" t="n">
        <v>66.4355407489855</v>
      </c>
      <c r="E165" s="3" t="s">
        <v>559</v>
      </c>
      <c r="F165" s="3" t="s">
        <v>560</v>
      </c>
    </row>
    <row r="166" customFormat="false" ht="12.8" hidden="false" customHeight="false" outlineLevel="0" collapsed="false">
      <c r="A166" s="2" t="n">
        <v>1651172921000</v>
      </c>
      <c r="B166" s="2" t="n">
        <v>0.000243902439024391</v>
      </c>
      <c r="C166" s="2" t="n">
        <v>623</v>
      </c>
      <c r="D166" s="2" t="n">
        <v>0.715232947222662</v>
      </c>
      <c r="E166" s="3" t="s">
        <v>561</v>
      </c>
      <c r="F166" s="3" t="s">
        <v>562</v>
      </c>
    </row>
    <row r="167" customFormat="false" ht="12.8" hidden="false" customHeight="false" outlineLevel="0" collapsed="false">
      <c r="A167" s="2" t="n">
        <v>1651167946000</v>
      </c>
      <c r="B167" s="2" t="n">
        <v>0.000521516366780074</v>
      </c>
      <c r="C167" s="2" t="n">
        <v>7</v>
      </c>
      <c r="D167" s="2" t="n">
        <v>1.52932332095156</v>
      </c>
      <c r="E167" s="3" t="s">
        <v>561</v>
      </c>
      <c r="F167" s="3" t="s">
        <v>563</v>
      </c>
    </row>
    <row r="168" customFormat="false" ht="12.8" hidden="false" customHeight="false" outlineLevel="0" collapsed="false">
      <c r="A168" s="2" t="n">
        <v>1651114001000</v>
      </c>
      <c r="B168" s="2" t="n">
        <v>1.18087684243902</v>
      </c>
      <c r="C168" s="2" t="n">
        <v>568</v>
      </c>
      <c r="D168" s="2" t="n">
        <v>3462.86829973107</v>
      </c>
      <c r="E168" s="3" t="s">
        <v>564</v>
      </c>
      <c r="F168" s="3" t="s">
        <v>565</v>
      </c>
    </row>
    <row r="169" customFormat="false" ht="12.8" hidden="false" customHeight="false" outlineLevel="0" collapsed="false">
      <c r="A169" s="2" t="n">
        <v>1651101094000</v>
      </c>
      <c r="B169" s="2" t="n">
        <v>0.00239864961820772</v>
      </c>
      <c r="C169" s="2" t="n">
        <v>233</v>
      </c>
      <c r="D169" s="2" t="n">
        <v>6.93111928253032</v>
      </c>
      <c r="E169" s="3" t="s">
        <v>564</v>
      </c>
      <c r="F169" s="3" t="s">
        <v>566</v>
      </c>
    </row>
    <row r="170" customFormat="false" ht="12.8" hidden="false" customHeight="false" outlineLevel="0" collapsed="false">
      <c r="A170" s="2" t="n">
        <v>1651052049000</v>
      </c>
      <c r="B170" s="2" t="n">
        <v>0.105317376829268</v>
      </c>
      <c r="C170" s="2" t="n">
        <v>574</v>
      </c>
      <c r="D170" s="2" t="n">
        <v>304.324273035045</v>
      </c>
      <c r="E170" s="3" t="s">
        <v>564</v>
      </c>
      <c r="F170" s="3" t="s">
        <v>567</v>
      </c>
    </row>
    <row r="171" customFormat="false" ht="12.8" hidden="false" customHeight="false" outlineLevel="0" collapsed="false">
      <c r="A171" s="2" t="n">
        <v>1651048641000</v>
      </c>
      <c r="B171" s="2" t="n">
        <v>0.242343902439024</v>
      </c>
      <c r="C171" s="2" t="n">
        <v>568</v>
      </c>
      <c r="D171" s="2" t="n">
        <v>700.275055784869</v>
      </c>
      <c r="E171" s="3" t="s">
        <v>564</v>
      </c>
      <c r="F171" s="3" t="s">
        <v>568</v>
      </c>
    </row>
    <row r="172" customFormat="false" ht="12.8" hidden="false" customHeight="false" outlineLevel="0" collapsed="false">
      <c r="A172" s="2" t="n">
        <v>1651030961000</v>
      </c>
      <c r="B172" s="2" t="n">
        <v>2.31038036682927</v>
      </c>
      <c r="C172" s="2" t="n">
        <v>568</v>
      </c>
      <c r="D172" s="2" t="n">
        <v>6676.05714021507</v>
      </c>
      <c r="E172" s="3" t="s">
        <v>569</v>
      </c>
      <c r="F172" s="3" t="s">
        <v>570</v>
      </c>
    </row>
    <row r="173" customFormat="false" ht="12.8" hidden="false" customHeight="false" outlineLevel="0" collapsed="false">
      <c r="A173" s="2" t="n">
        <v>1650943300000</v>
      </c>
      <c r="B173" s="2" t="n">
        <v>0.0024390243902439</v>
      </c>
      <c r="C173" s="2" t="n">
        <v>571</v>
      </c>
      <c r="D173" s="2" t="n">
        <v>6.84572886818792</v>
      </c>
      <c r="E173" s="3" t="s">
        <v>571</v>
      </c>
      <c r="F173" s="3" t="s">
        <v>572</v>
      </c>
    </row>
    <row r="174" customFormat="false" ht="12.8" hidden="false" customHeight="false" outlineLevel="0" collapsed="false">
      <c r="A174" s="2" t="n">
        <v>1650943071000</v>
      </c>
      <c r="B174" s="2" t="n">
        <v>0.0487804878048781</v>
      </c>
      <c r="C174" s="2" t="n">
        <v>603</v>
      </c>
      <c r="D174" s="2" t="n">
        <v>136.914577363758</v>
      </c>
      <c r="E174" s="3" t="s">
        <v>571</v>
      </c>
      <c r="F174" s="3" t="s">
        <v>573</v>
      </c>
    </row>
    <row r="175" customFormat="false" ht="12.8" hidden="false" customHeight="false" outlineLevel="0" collapsed="false">
      <c r="A175" s="2" t="n">
        <v>1650867575000</v>
      </c>
      <c r="B175" s="2" t="n">
        <v>0.105915671205552</v>
      </c>
      <c r="C175" s="2" t="n">
        <v>33</v>
      </c>
      <c r="D175" s="2" t="n">
        <v>318.629963413599</v>
      </c>
      <c r="E175" s="3" t="s">
        <v>571</v>
      </c>
      <c r="F175" s="3" t="s">
        <v>574</v>
      </c>
    </row>
    <row r="176" customFormat="false" ht="12.8" hidden="false" customHeight="false" outlineLevel="0" collapsed="false">
      <c r="A176" s="2" t="n">
        <v>1650849499000</v>
      </c>
      <c r="B176" s="2" t="n">
        <v>0.0428571428571429</v>
      </c>
      <c r="C176" s="2" t="n">
        <v>457</v>
      </c>
      <c r="D176" s="2" t="n">
        <v>128.92870058937</v>
      </c>
      <c r="E176" s="3" t="s">
        <v>575</v>
      </c>
      <c r="F176" s="3" t="s">
        <v>576</v>
      </c>
    </row>
    <row r="177" customFormat="false" ht="12.8" hidden="false" customHeight="false" outlineLevel="0" collapsed="false">
      <c r="A177" s="2" t="n">
        <v>1650846247000</v>
      </c>
      <c r="B177" s="2" t="n">
        <v>0.24567068629241</v>
      </c>
      <c r="C177" s="2" t="n">
        <v>329</v>
      </c>
      <c r="D177" s="2" t="n">
        <v>739.060054986848</v>
      </c>
      <c r="E177" s="3" t="s">
        <v>575</v>
      </c>
      <c r="F177" s="3" t="s">
        <v>577</v>
      </c>
    </row>
    <row r="178" customFormat="false" ht="12.8" hidden="false" customHeight="false" outlineLevel="0" collapsed="false">
      <c r="A178" s="2" t="n">
        <v>1650770606000</v>
      </c>
      <c r="B178" s="2" t="n">
        <v>0.0538536585365854</v>
      </c>
      <c r="C178" s="2" t="n">
        <v>602</v>
      </c>
      <c r="D178" s="2" t="n">
        <v>157.408958984419</v>
      </c>
      <c r="E178" s="3" t="s">
        <v>230</v>
      </c>
      <c r="F178" s="3" t="s">
        <v>578</v>
      </c>
    </row>
    <row r="179" customFormat="false" ht="12.8" hidden="false" customHeight="false" outlineLevel="0" collapsed="false">
      <c r="A179" s="2" t="n">
        <v>1650763649000</v>
      </c>
      <c r="B179" s="2" t="n">
        <v>0.0728974802531638</v>
      </c>
      <c r="C179" s="2" t="n">
        <v>168</v>
      </c>
      <c r="D179" s="2" t="n">
        <v>213.072181000339</v>
      </c>
      <c r="E179" s="3" t="s">
        <v>230</v>
      </c>
      <c r="F179" s="3" t="s">
        <v>579</v>
      </c>
    </row>
    <row r="180" customFormat="false" ht="12.8" hidden="false" customHeight="false" outlineLevel="0" collapsed="false">
      <c r="A180" s="2" t="n">
        <v>1650751347000</v>
      </c>
      <c r="B180" s="2" t="n">
        <v>1.4006480449097</v>
      </c>
      <c r="C180" s="2" t="n">
        <v>1</v>
      </c>
      <c r="D180" s="2" t="n">
        <v>4118.86886675502</v>
      </c>
      <c r="E180" s="3" t="s">
        <v>230</v>
      </c>
      <c r="F180" s="3" t="s">
        <v>272</v>
      </c>
    </row>
    <row r="181" customFormat="false" ht="12.8" hidden="false" customHeight="false" outlineLevel="0" collapsed="false">
      <c r="A181" s="2" t="n">
        <v>1650738328000</v>
      </c>
      <c r="B181" s="2" t="n">
        <v>0.109756097560976</v>
      </c>
      <c r="C181" s="2" t="n">
        <v>173</v>
      </c>
      <c r="D181" s="2" t="n">
        <v>322.75843658467</v>
      </c>
      <c r="E181" s="3" t="s">
        <v>230</v>
      </c>
      <c r="F181" s="3" t="s">
        <v>580</v>
      </c>
    </row>
    <row r="182" customFormat="false" ht="12.8" hidden="false" customHeight="false" outlineLevel="0" collapsed="false">
      <c r="A182" s="2" t="n">
        <v>1650721209000</v>
      </c>
      <c r="B182" s="2" t="n">
        <v>0.0148515332241874</v>
      </c>
      <c r="C182" s="2" t="n">
        <v>601</v>
      </c>
      <c r="D182" s="2" t="n">
        <v>43.6737252038409</v>
      </c>
      <c r="E182" s="3" t="s">
        <v>230</v>
      </c>
      <c r="F182" s="3" t="s">
        <v>581</v>
      </c>
    </row>
    <row r="183" customFormat="false" ht="12.8" hidden="false" customHeight="false" outlineLevel="0" collapsed="false">
      <c r="A183" s="2" t="n">
        <v>1650662787000</v>
      </c>
      <c r="B183" s="2" t="n">
        <v>0.556946142956785</v>
      </c>
      <c r="C183" s="2" t="n">
        <v>149</v>
      </c>
      <c r="D183" s="2" t="n">
        <v>1652.50670543725</v>
      </c>
      <c r="E183" s="3" t="s">
        <v>582</v>
      </c>
      <c r="F183" s="3" t="s">
        <v>583</v>
      </c>
    </row>
    <row r="184" customFormat="false" ht="12.8" hidden="false" customHeight="false" outlineLevel="0" collapsed="false">
      <c r="A184" s="2" t="n">
        <v>1650631386000</v>
      </c>
      <c r="B184" s="2" t="n">
        <v>0.0536585365853659</v>
      </c>
      <c r="C184" s="2" t="n">
        <v>561</v>
      </c>
      <c r="D184" s="2" t="n">
        <v>159.209454329855</v>
      </c>
      <c r="E184" s="3" t="s">
        <v>582</v>
      </c>
      <c r="F184" s="3" t="s">
        <v>584</v>
      </c>
    </row>
    <row r="185" customFormat="false" ht="12.8" hidden="false" customHeight="false" outlineLevel="0" collapsed="false">
      <c r="A185" s="2" t="n">
        <v>1650618676000</v>
      </c>
      <c r="B185" s="2" t="n">
        <v>0.909600327317073</v>
      </c>
      <c r="C185" s="2" t="n">
        <v>574</v>
      </c>
      <c r="D185" s="2" t="n">
        <v>2698.86174663035</v>
      </c>
      <c r="E185" s="3" t="s">
        <v>582</v>
      </c>
      <c r="F185" s="3" t="s">
        <v>585</v>
      </c>
    </row>
    <row r="186" customFormat="false" ht="12.8" hidden="false" customHeight="false" outlineLevel="0" collapsed="false">
      <c r="A186" s="2" t="n">
        <v>1650581142000</v>
      </c>
      <c r="B186" s="2" t="n">
        <v>0.0825238095238095</v>
      </c>
      <c r="C186" s="2" t="n">
        <v>2</v>
      </c>
      <c r="D186" s="2" t="n">
        <v>246.538962960343</v>
      </c>
      <c r="E186" s="3" t="s">
        <v>586</v>
      </c>
      <c r="F186" s="3" t="s">
        <v>587</v>
      </c>
    </row>
    <row r="187" customFormat="false" ht="12.8" hidden="false" customHeight="false" outlineLevel="0" collapsed="false">
      <c r="A187" s="2" t="n">
        <v>1650577618000</v>
      </c>
      <c r="B187" s="2" t="n">
        <v>0.163311642967575</v>
      </c>
      <c r="C187" s="2" t="n">
        <v>8</v>
      </c>
      <c r="D187" s="2" t="n">
        <v>487.891716692493</v>
      </c>
      <c r="E187" s="3" t="s">
        <v>586</v>
      </c>
      <c r="F187" s="3" t="s">
        <v>588</v>
      </c>
    </row>
    <row r="188" customFormat="false" ht="12.8" hidden="false" customHeight="false" outlineLevel="0" collapsed="false">
      <c r="A188" s="2" t="n">
        <v>1650507034000</v>
      </c>
      <c r="B188" s="2" t="n">
        <v>0.0300514604878049</v>
      </c>
      <c r="C188" s="2" t="n">
        <v>568</v>
      </c>
      <c r="D188" s="2" t="n">
        <v>89.7784039158972</v>
      </c>
      <c r="E188" s="3" t="s">
        <v>589</v>
      </c>
      <c r="F188" s="3" t="s">
        <v>590</v>
      </c>
    </row>
    <row r="189" customFormat="false" ht="12.8" hidden="false" customHeight="false" outlineLevel="0" collapsed="false">
      <c r="A189" s="2" t="n">
        <v>1650461057000</v>
      </c>
      <c r="B189" s="2" t="n">
        <v>0</v>
      </c>
      <c r="C189" s="2" t="n">
        <v>78</v>
      </c>
      <c r="D189" s="2" t="n">
        <v>0</v>
      </c>
      <c r="E189" s="3" t="s">
        <v>589</v>
      </c>
      <c r="F189" s="3" t="s">
        <v>591</v>
      </c>
    </row>
    <row r="190" customFormat="false" ht="12.8" hidden="false" customHeight="false" outlineLevel="0" collapsed="false">
      <c r="A190" s="2" t="n">
        <v>1650436786000</v>
      </c>
      <c r="B190" s="2" t="n">
        <v>0.0585365853658537</v>
      </c>
      <c r="C190" s="2" t="n">
        <v>585</v>
      </c>
      <c r="D190" s="2" t="n">
        <v>180.273745030352</v>
      </c>
      <c r="E190" s="3" t="s">
        <v>589</v>
      </c>
      <c r="F190" s="3" t="s">
        <v>592</v>
      </c>
    </row>
    <row r="191" customFormat="false" ht="12.8" hidden="false" customHeight="false" outlineLevel="0" collapsed="false">
      <c r="A191" s="2" t="n">
        <v>1650372722000</v>
      </c>
      <c r="B191" s="2" t="n">
        <v>0.00487653139054782</v>
      </c>
      <c r="C191" s="2" t="n">
        <v>601</v>
      </c>
      <c r="D191" s="2" t="n">
        <v>15.1401106722323</v>
      </c>
      <c r="E191" s="3" t="s">
        <v>593</v>
      </c>
      <c r="F191" s="3" t="s">
        <v>594</v>
      </c>
    </row>
    <row r="192" customFormat="false" ht="12.8" hidden="false" customHeight="false" outlineLevel="0" collapsed="false">
      <c r="A192" s="2" t="n">
        <v>1650364376000</v>
      </c>
      <c r="B192" s="2" t="n">
        <v>0.134146341463415</v>
      </c>
      <c r="C192" s="2" t="n">
        <v>561</v>
      </c>
      <c r="D192" s="2" t="n">
        <v>416.482596619356</v>
      </c>
      <c r="E192" s="3" t="s">
        <v>593</v>
      </c>
      <c r="F192" s="3" t="s">
        <v>595</v>
      </c>
    </row>
    <row r="193" customFormat="false" ht="12.8" hidden="false" customHeight="false" outlineLevel="0" collapsed="false">
      <c r="A193" s="2" t="n">
        <v>1650356471000</v>
      </c>
      <c r="B193" s="2" t="n">
        <v>0.00714285714285714</v>
      </c>
      <c r="C193" s="2" t="n">
        <v>215</v>
      </c>
      <c r="D193" s="2" t="n">
        <v>22.1763460537579</v>
      </c>
      <c r="E193" s="3" t="s">
        <v>593</v>
      </c>
      <c r="F193" s="3" t="s">
        <v>596</v>
      </c>
    </row>
    <row r="194" customFormat="false" ht="12.8" hidden="false" customHeight="false" outlineLevel="0" collapsed="false">
      <c r="A194" s="2" t="n">
        <v>1650353698000</v>
      </c>
      <c r="B194" s="2" t="n">
        <v>1.76229268292683</v>
      </c>
      <c r="C194" s="2" t="n">
        <v>568</v>
      </c>
      <c r="D194" s="2" t="n">
        <v>5471.36973384272</v>
      </c>
      <c r="E194" s="3" t="s">
        <v>593</v>
      </c>
      <c r="F194" s="3" t="s">
        <v>597</v>
      </c>
    </row>
    <row r="195" customFormat="false" ht="12.8" hidden="false" customHeight="false" outlineLevel="0" collapsed="false">
      <c r="A195" s="2" t="n">
        <v>1650308920000</v>
      </c>
      <c r="B195" s="2" t="n">
        <v>0.0568292682926829</v>
      </c>
      <c r="C195" s="2" t="n">
        <v>542</v>
      </c>
      <c r="D195" s="2" t="n">
        <v>174.005000750544</v>
      </c>
      <c r="E195" s="3" t="s">
        <v>598</v>
      </c>
      <c r="F195" s="3" t="s">
        <v>599</v>
      </c>
    </row>
    <row r="196" customFormat="false" ht="12.8" hidden="false" customHeight="false" outlineLevel="0" collapsed="false">
      <c r="A196" s="2" t="n">
        <v>1650238939000</v>
      </c>
      <c r="B196" s="2" t="n">
        <v>0.238250222060561</v>
      </c>
      <c r="C196" s="2" t="n">
        <v>329</v>
      </c>
      <c r="D196" s="2" t="n">
        <v>713.73081728911</v>
      </c>
      <c r="E196" s="3" t="s">
        <v>600</v>
      </c>
      <c r="F196" s="3" t="s">
        <v>601</v>
      </c>
    </row>
    <row r="197" customFormat="false" ht="12.8" hidden="false" customHeight="false" outlineLevel="0" collapsed="false">
      <c r="A197" s="2" t="n">
        <v>1650231547000</v>
      </c>
      <c r="B197" s="2" t="n">
        <v>0.292682926829268</v>
      </c>
      <c r="C197" s="2" t="n">
        <v>528</v>
      </c>
      <c r="D197" s="2" t="n">
        <v>876.795928103363</v>
      </c>
      <c r="E197" s="3" t="s">
        <v>600</v>
      </c>
      <c r="F197" s="3" t="s">
        <v>602</v>
      </c>
    </row>
    <row r="198" customFormat="false" ht="12.8" hidden="false" customHeight="false" outlineLevel="0" collapsed="false">
      <c r="A198" s="2" t="n">
        <v>1650201141000</v>
      </c>
      <c r="B198" s="2" t="n">
        <v>0.0849522394540373</v>
      </c>
      <c r="C198" s="2" t="n">
        <v>5</v>
      </c>
      <c r="D198" s="2" t="n">
        <v>254.493073591586</v>
      </c>
      <c r="E198" s="3" t="s">
        <v>600</v>
      </c>
      <c r="F198" s="3" t="s">
        <v>603</v>
      </c>
    </row>
    <row r="199" customFormat="false" ht="12.8" hidden="false" customHeight="false" outlineLevel="0" collapsed="false">
      <c r="A199" s="2" t="n">
        <v>1650007893000</v>
      </c>
      <c r="B199" s="2" t="n">
        <v>0.000243902439024391</v>
      </c>
      <c r="C199" s="2" t="n">
        <v>592</v>
      </c>
      <c r="D199" s="2" t="n">
        <v>0.742787335317388</v>
      </c>
      <c r="E199" s="3" t="s">
        <v>604</v>
      </c>
      <c r="F199" s="3" t="s">
        <v>605</v>
      </c>
    </row>
    <row r="200" customFormat="false" ht="12.8" hidden="false" customHeight="false" outlineLevel="0" collapsed="false">
      <c r="A200" s="2" t="n">
        <v>1649975746000</v>
      </c>
      <c r="B200" s="2" t="n">
        <v>0.0825238095238095</v>
      </c>
      <c r="C200" s="2" t="n">
        <v>2</v>
      </c>
      <c r="D200" s="2" t="n">
        <v>249.503906104631</v>
      </c>
      <c r="E200" s="3" t="s">
        <v>606</v>
      </c>
      <c r="F200" s="3" t="s">
        <v>607</v>
      </c>
    </row>
    <row r="201" customFormat="false" ht="12.8" hidden="false" customHeight="false" outlineLevel="0" collapsed="false">
      <c r="A201" s="2" t="n">
        <v>1649974434000</v>
      </c>
      <c r="B201" s="2" t="n">
        <v>0.00523809523809524</v>
      </c>
      <c r="C201" s="2" t="n">
        <v>365</v>
      </c>
      <c r="D201" s="2" t="n">
        <v>15.8369473003517</v>
      </c>
      <c r="E201" s="3" t="s">
        <v>606</v>
      </c>
      <c r="F201" s="3" t="s">
        <v>608</v>
      </c>
    </row>
    <row r="202" customFormat="false" ht="12.8" hidden="false" customHeight="false" outlineLevel="0" collapsed="false">
      <c r="A202" s="2" t="n">
        <v>1649691130000</v>
      </c>
      <c r="B202" s="2" t="n">
        <v>2.31481398609756</v>
      </c>
      <c r="C202" s="2" t="n">
        <v>568</v>
      </c>
      <c r="D202" s="2" t="n">
        <v>6927.54869217679</v>
      </c>
      <c r="E202" s="3" t="s">
        <v>609</v>
      </c>
      <c r="F202" s="3" t="s">
        <v>610</v>
      </c>
    </row>
    <row r="203" customFormat="false" ht="12.8" hidden="false" customHeight="false" outlineLevel="0" collapsed="false">
      <c r="A203" s="2" t="n">
        <v>1649687231000</v>
      </c>
      <c r="B203" s="2" t="n">
        <v>0.161800229006294</v>
      </c>
      <c r="C203" s="2" t="n">
        <v>8</v>
      </c>
      <c r="D203" s="2" t="n">
        <v>484.219886167222</v>
      </c>
      <c r="E203" s="3" t="s">
        <v>609</v>
      </c>
      <c r="F203" s="3" t="s">
        <v>611</v>
      </c>
    </row>
    <row r="204" customFormat="false" ht="12.8" hidden="false" customHeight="false" outlineLevel="0" collapsed="false">
      <c r="A204" s="2" t="n">
        <v>1649675939000</v>
      </c>
      <c r="B204" s="2" t="n">
        <v>0.091197321202638</v>
      </c>
      <c r="C204" s="2" t="n">
        <v>302</v>
      </c>
      <c r="D204" s="2" t="n">
        <v>272.926415263474</v>
      </c>
      <c r="E204" s="3" t="s">
        <v>609</v>
      </c>
      <c r="F204" s="3" t="s">
        <v>612</v>
      </c>
    </row>
    <row r="205" customFormat="false" ht="12.8" hidden="false" customHeight="false" outlineLevel="0" collapsed="false">
      <c r="A205" s="2" t="n">
        <v>1649670218000</v>
      </c>
      <c r="B205" s="2" t="n">
        <v>0.0971930160522734</v>
      </c>
      <c r="C205" s="2" t="n">
        <v>33</v>
      </c>
      <c r="D205" s="2" t="n">
        <v>290.869743869461</v>
      </c>
      <c r="E205" s="3" t="s">
        <v>609</v>
      </c>
      <c r="F205" s="3" t="s">
        <v>613</v>
      </c>
    </row>
    <row r="206" customFormat="false" ht="12.8" hidden="false" customHeight="false" outlineLevel="0" collapsed="false">
      <c r="A206" s="2" t="n">
        <v>1649638027000</v>
      </c>
      <c r="B206" s="2" t="n">
        <v>0.223441969209079</v>
      </c>
      <c r="C206" s="2" t="n">
        <v>329</v>
      </c>
      <c r="D206" s="2" t="n">
        <v>668.695251915816</v>
      </c>
      <c r="E206" s="3" t="s">
        <v>614</v>
      </c>
      <c r="F206" s="3" t="s">
        <v>615</v>
      </c>
    </row>
    <row r="207" customFormat="false" ht="12.8" hidden="false" customHeight="false" outlineLevel="0" collapsed="false">
      <c r="A207" s="2" t="n">
        <v>1649545638000</v>
      </c>
      <c r="B207" s="2" t="n">
        <v>0.0030952380952381</v>
      </c>
      <c r="C207" s="2" t="n">
        <v>365</v>
      </c>
      <c r="D207" s="2" t="n">
        <v>10.1088559239236</v>
      </c>
      <c r="E207" s="3" t="s">
        <v>273</v>
      </c>
      <c r="F207" s="3" t="s">
        <v>616</v>
      </c>
    </row>
    <row r="208" customFormat="false" ht="12.8" hidden="false" customHeight="false" outlineLevel="0" collapsed="false">
      <c r="A208" s="2" t="n">
        <v>1649533401000</v>
      </c>
      <c r="B208" s="2" t="n">
        <v>0.970082384552159</v>
      </c>
      <c r="C208" s="2" t="n">
        <v>1</v>
      </c>
      <c r="D208" s="2" t="n">
        <v>3168.22898854236</v>
      </c>
      <c r="E208" s="3" t="s">
        <v>273</v>
      </c>
      <c r="F208" s="3" t="s">
        <v>274</v>
      </c>
    </row>
    <row r="209" customFormat="false" ht="12.8" hidden="false" customHeight="false" outlineLevel="0" collapsed="false">
      <c r="A209" s="2" t="n">
        <v>1649509521000</v>
      </c>
      <c r="B209" s="2" t="n">
        <v>1.84489433268293</v>
      </c>
      <c r="C209" s="2" t="n">
        <v>568</v>
      </c>
      <c r="D209" s="2" t="n">
        <v>6025.31063204694</v>
      </c>
      <c r="E209" s="3" t="s">
        <v>273</v>
      </c>
      <c r="F209" s="3" t="s">
        <v>617</v>
      </c>
    </row>
    <row r="210" customFormat="false" ht="12.8" hidden="false" customHeight="false" outlineLevel="0" collapsed="false">
      <c r="A210" s="2" t="n">
        <v>1649457885000</v>
      </c>
      <c r="B210" s="2" t="n">
        <v>0.000634146341463415</v>
      </c>
      <c r="C210" s="2" t="n">
        <v>517</v>
      </c>
      <c r="D210" s="2" t="n">
        <v>2.02421103350057</v>
      </c>
      <c r="E210" s="3" t="s">
        <v>618</v>
      </c>
      <c r="F210" s="3" t="s">
        <v>619</v>
      </c>
    </row>
    <row r="211" customFormat="false" ht="12.8" hidden="false" customHeight="false" outlineLevel="0" collapsed="false">
      <c r="A211" s="2" t="n">
        <v>1649422914000</v>
      </c>
      <c r="B211" s="2" t="n">
        <v>4.31470731707317</v>
      </c>
      <c r="C211" s="2" t="n">
        <v>568</v>
      </c>
      <c r="D211" s="2" t="n">
        <v>13772.6540176674</v>
      </c>
      <c r="E211" s="3" t="s">
        <v>618</v>
      </c>
      <c r="F211" s="3" t="s">
        <v>620</v>
      </c>
    </row>
    <row r="212" customFormat="false" ht="12.8" hidden="false" customHeight="false" outlineLevel="0" collapsed="false">
      <c r="A212" s="2" t="n">
        <v>1649413959000</v>
      </c>
      <c r="B212" s="2" t="n">
        <v>0.0652375991489929</v>
      </c>
      <c r="C212" s="2" t="n">
        <v>168</v>
      </c>
      <c r="D212" s="2" t="n">
        <v>208.240053379063</v>
      </c>
      <c r="E212" s="3" t="s">
        <v>618</v>
      </c>
      <c r="F212" s="3" t="s">
        <v>621</v>
      </c>
    </row>
    <row r="213" customFormat="false" ht="12.8" hidden="false" customHeight="false" outlineLevel="0" collapsed="false">
      <c r="A213" s="2" t="n">
        <v>1649379484000</v>
      </c>
      <c r="B213" s="2" t="n">
        <v>0.0825238095238095</v>
      </c>
      <c r="C213" s="2" t="n">
        <v>2</v>
      </c>
      <c r="D213" s="2" t="n">
        <v>263.418070628784</v>
      </c>
      <c r="E213" s="3" t="s">
        <v>622</v>
      </c>
      <c r="F213" s="3" t="s">
        <v>623</v>
      </c>
    </row>
    <row r="214" customFormat="false" ht="12.8" hidden="false" customHeight="false" outlineLevel="0" collapsed="false">
      <c r="A214" s="2" t="n">
        <v>1649274781000</v>
      </c>
      <c r="B214" s="2" t="n">
        <v>0</v>
      </c>
      <c r="C214" s="2" t="n">
        <v>37</v>
      </c>
      <c r="D214" s="2" t="n">
        <v>0</v>
      </c>
      <c r="E214" s="3" t="s">
        <v>624</v>
      </c>
      <c r="F214" s="3" t="s">
        <v>625</v>
      </c>
    </row>
    <row r="215" customFormat="false" ht="12.8" hidden="false" customHeight="false" outlineLevel="0" collapsed="false">
      <c r="A215" s="2" t="n">
        <v>1649123318000</v>
      </c>
      <c r="B215" s="2" t="n">
        <v>2.2359077997561</v>
      </c>
      <c r="C215" s="2" t="n">
        <v>409</v>
      </c>
      <c r="D215" s="2" t="n">
        <v>7653.44506141738</v>
      </c>
      <c r="E215" s="3" t="s">
        <v>626</v>
      </c>
      <c r="F215" s="3" t="s">
        <v>627</v>
      </c>
    </row>
    <row r="216" customFormat="false" ht="12.8" hidden="false" customHeight="false" outlineLevel="0" collapsed="false">
      <c r="A216" s="2" t="n">
        <v>1649116608000</v>
      </c>
      <c r="B216" s="2" t="n">
        <v>69.0006685060847</v>
      </c>
      <c r="C216" s="2" t="n">
        <v>409</v>
      </c>
      <c r="D216" s="2" t="n">
        <v>242949.084895743</v>
      </c>
      <c r="E216" s="3" t="s">
        <v>626</v>
      </c>
      <c r="F216" s="3" t="s">
        <v>628</v>
      </c>
    </row>
    <row r="217" customFormat="false" ht="12.8" hidden="false" customHeight="false" outlineLevel="0" collapsed="false">
      <c r="A217" s="2" t="n">
        <v>1649065322000</v>
      </c>
      <c r="B217" s="2" t="n">
        <v>0.204492249042529</v>
      </c>
      <c r="C217" s="2" t="n">
        <v>329</v>
      </c>
      <c r="D217" s="2" t="n">
        <v>720.010484663258</v>
      </c>
      <c r="E217" s="3" t="s">
        <v>626</v>
      </c>
      <c r="F217" s="3" t="s">
        <v>629</v>
      </c>
    </row>
    <row r="218" customFormat="false" ht="12.8" hidden="false" customHeight="false" outlineLevel="0" collapsed="false">
      <c r="A218" s="2" t="n">
        <v>1649024759000</v>
      </c>
      <c r="B218" s="2" t="n">
        <v>0.127621296452465</v>
      </c>
      <c r="C218" s="2" t="n">
        <v>527</v>
      </c>
      <c r="D218" s="2" t="n">
        <v>449.429208143433</v>
      </c>
      <c r="E218" s="3" t="s">
        <v>630</v>
      </c>
      <c r="F218" s="3" t="s">
        <v>631</v>
      </c>
    </row>
    <row r="219" customFormat="false" ht="12.8" hidden="false" customHeight="false" outlineLevel="0" collapsed="false">
      <c r="A219" s="2" t="n">
        <v>1649021055000</v>
      </c>
      <c r="B219" s="2" t="n">
        <v>7.72108019238095</v>
      </c>
      <c r="C219" s="2" t="n">
        <v>409</v>
      </c>
      <c r="D219" s="2" t="n">
        <v>27190.4380642788</v>
      </c>
      <c r="E219" s="3" t="s">
        <v>630</v>
      </c>
      <c r="F219" s="3" t="s">
        <v>632</v>
      </c>
    </row>
    <row r="220" customFormat="false" ht="12.8" hidden="false" customHeight="false" outlineLevel="0" collapsed="false">
      <c r="A220" s="2" t="n">
        <v>1648897784000</v>
      </c>
      <c r="B220" s="2" t="n">
        <v>0.000476190476190477</v>
      </c>
      <c r="C220" s="2" t="n">
        <v>409</v>
      </c>
      <c r="D220" s="2" t="n">
        <v>1.63825535166151</v>
      </c>
      <c r="E220" s="3" t="s">
        <v>633</v>
      </c>
      <c r="F220" s="3" t="s">
        <v>634</v>
      </c>
    </row>
    <row r="221" customFormat="false" ht="12.8" hidden="false" customHeight="false" outlineLevel="0" collapsed="false">
      <c r="A221" s="2" t="n">
        <v>1648892296000</v>
      </c>
      <c r="B221" s="2" t="n">
        <v>4.71031144714286</v>
      </c>
      <c r="C221" s="2" t="n">
        <v>409</v>
      </c>
      <c r="D221" s="2" t="n">
        <v>16205.0551661759</v>
      </c>
      <c r="E221" s="3" t="s">
        <v>633</v>
      </c>
      <c r="F221" s="3" t="s">
        <v>635</v>
      </c>
    </row>
    <row r="222" customFormat="false" ht="12.8" hidden="false" customHeight="false" outlineLevel="0" collapsed="false">
      <c r="A222" s="2" t="n">
        <v>1648884440000</v>
      </c>
      <c r="B222" s="2" t="n">
        <v>0.0024390243902439</v>
      </c>
      <c r="C222" s="2" t="n">
        <v>568</v>
      </c>
      <c r="D222" s="2" t="n">
        <v>8.39106399631505</v>
      </c>
      <c r="E222" s="3" t="s">
        <v>633</v>
      </c>
      <c r="F222" s="3" t="s">
        <v>636</v>
      </c>
    </row>
    <row r="223" customFormat="false" ht="12.8" hidden="false" customHeight="false" outlineLevel="0" collapsed="false">
      <c r="A223" s="2" t="n">
        <v>1648848095000</v>
      </c>
      <c r="B223" s="2" t="n">
        <v>0.0188346341463415</v>
      </c>
      <c r="C223" s="2" t="n">
        <v>552</v>
      </c>
      <c r="D223" s="2" t="n">
        <v>65.002015738769</v>
      </c>
      <c r="E223" s="3" t="s">
        <v>637</v>
      </c>
      <c r="F223" s="3" t="s">
        <v>638</v>
      </c>
    </row>
    <row r="224" customFormat="false" ht="12.8" hidden="false" customHeight="false" outlineLevel="0" collapsed="false">
      <c r="A224" s="2" t="n">
        <v>1648845553000</v>
      </c>
      <c r="B224" s="2" t="n">
        <v>0.0976906746623474</v>
      </c>
      <c r="C224" s="2" t="n">
        <v>33</v>
      </c>
      <c r="D224" s="2" t="n">
        <v>337.14967450888</v>
      </c>
      <c r="E224" s="3" t="s">
        <v>637</v>
      </c>
      <c r="F224" s="3" t="s">
        <v>639</v>
      </c>
    </row>
    <row r="225" customFormat="false" ht="12.8" hidden="false" customHeight="false" outlineLevel="0" collapsed="false">
      <c r="A225" s="2" t="n">
        <v>1648767715000</v>
      </c>
      <c r="B225" s="2" t="n">
        <v>0.0825238095238095</v>
      </c>
      <c r="C225" s="2" t="n">
        <v>2</v>
      </c>
      <c r="D225" s="2" t="n">
        <v>270.950658389371</v>
      </c>
      <c r="E225" s="3" t="s">
        <v>640</v>
      </c>
      <c r="F225" s="3" t="s">
        <v>641</v>
      </c>
    </row>
    <row r="226" customFormat="false" ht="12.8" hidden="false" customHeight="false" outlineLevel="0" collapsed="false">
      <c r="A226" s="2" t="n">
        <v>1648754702000</v>
      </c>
      <c r="B226" s="2" t="n">
        <v>0.0476190476190476</v>
      </c>
      <c r="C226" s="2" t="n">
        <v>504</v>
      </c>
      <c r="D226" s="2" t="n">
        <v>156.347754408177</v>
      </c>
      <c r="E226" s="3" t="s">
        <v>640</v>
      </c>
      <c r="F226" s="3" t="s">
        <v>642</v>
      </c>
    </row>
    <row r="227" customFormat="false" ht="12.8" hidden="false" customHeight="false" outlineLevel="0" collapsed="false">
      <c r="A227" s="2" t="n">
        <v>1648730687000</v>
      </c>
      <c r="B227" s="2" t="n">
        <v>0.140243902439024</v>
      </c>
      <c r="C227" s="2" t="n">
        <v>528</v>
      </c>
      <c r="D227" s="2" t="n">
        <v>460.463203531401</v>
      </c>
      <c r="E227" s="3" t="s">
        <v>640</v>
      </c>
      <c r="F227" s="3" t="s">
        <v>643</v>
      </c>
    </row>
    <row r="228" customFormat="false" ht="12.8" hidden="false" customHeight="false" outlineLevel="0" collapsed="false">
      <c r="A228" s="2" t="n">
        <v>1648617559000</v>
      </c>
      <c r="B228" s="2" t="n">
        <v>0.00609756097560976</v>
      </c>
      <c r="C228" s="2" t="n">
        <v>552</v>
      </c>
      <c r="D228" s="2" t="n">
        <v>20.6328583035452</v>
      </c>
      <c r="E228" s="3" t="s">
        <v>644</v>
      </c>
      <c r="F228" s="3" t="s">
        <v>645</v>
      </c>
    </row>
    <row r="229" customFormat="false" ht="12.8" hidden="false" customHeight="false" outlineLevel="0" collapsed="false">
      <c r="A229" s="2" t="n">
        <v>1648604655000</v>
      </c>
      <c r="B229" s="2" t="n">
        <v>0.0768540270899403</v>
      </c>
      <c r="C229" s="2" t="n">
        <v>5</v>
      </c>
      <c r="D229" s="2" t="n">
        <v>260.057793164585</v>
      </c>
      <c r="E229" s="3" t="s">
        <v>646</v>
      </c>
      <c r="F229" s="3" t="s">
        <v>647</v>
      </c>
    </row>
    <row r="230" customFormat="false" ht="12.8" hidden="false" customHeight="false" outlineLevel="0" collapsed="false">
      <c r="A230" s="2" t="n">
        <v>1648545774000</v>
      </c>
      <c r="B230" s="2" t="n">
        <v>0.123512195121951</v>
      </c>
      <c r="C230" s="2" t="n">
        <v>542</v>
      </c>
      <c r="D230" s="2" t="n">
        <v>420.087755092372</v>
      </c>
      <c r="E230" s="3" t="s">
        <v>646</v>
      </c>
      <c r="F230" s="3" t="s">
        <v>648</v>
      </c>
    </row>
    <row r="231" customFormat="false" ht="12.8" hidden="false" customHeight="false" outlineLevel="0" collapsed="false">
      <c r="A231" s="2" t="n">
        <v>1648509983000</v>
      </c>
      <c r="B231" s="2" t="n">
        <v>0.212711780381627</v>
      </c>
      <c r="C231" s="2" t="n">
        <v>329</v>
      </c>
      <c r="D231" s="2" t="n">
        <v>708.103504435266</v>
      </c>
      <c r="E231" s="3" t="s">
        <v>649</v>
      </c>
      <c r="F231" s="3" t="s">
        <v>650</v>
      </c>
    </row>
    <row r="232" customFormat="false" ht="12.8" hidden="false" customHeight="false" outlineLevel="0" collapsed="false">
      <c r="A232" s="2" t="n">
        <v>1648500277000</v>
      </c>
      <c r="B232" s="2" t="n">
        <v>0.00142259265867842</v>
      </c>
      <c r="C232" s="2" t="n">
        <v>556</v>
      </c>
      <c r="D232" s="2" t="n">
        <v>4.73571724700338</v>
      </c>
      <c r="E232" s="3" t="s">
        <v>649</v>
      </c>
      <c r="F232" s="3" t="s">
        <v>651</v>
      </c>
    </row>
    <row r="233" customFormat="false" ht="12.8" hidden="false" customHeight="false" outlineLevel="0" collapsed="false">
      <c r="A233" s="2" t="n">
        <v>1648478397000</v>
      </c>
      <c r="B233" s="2" t="n">
        <v>0.0024390243902439</v>
      </c>
      <c r="C233" s="2" t="n">
        <v>510</v>
      </c>
      <c r="D233" s="2" t="n">
        <v>8.11935152362613</v>
      </c>
      <c r="E233" s="3" t="s">
        <v>649</v>
      </c>
      <c r="F233" s="3" t="s">
        <v>652</v>
      </c>
    </row>
    <row r="234" customFormat="false" ht="12.8" hidden="false" customHeight="false" outlineLevel="0" collapsed="false">
      <c r="A234" s="2" t="n">
        <v>1648458244000</v>
      </c>
      <c r="B234" s="2" t="n">
        <v>0.00476190476190476</v>
      </c>
      <c r="C234" s="2" t="n">
        <v>425</v>
      </c>
      <c r="D234" s="2" t="n">
        <v>15.8520672604129</v>
      </c>
      <c r="E234" s="3" t="s">
        <v>649</v>
      </c>
      <c r="F234" s="3" t="s">
        <v>653</v>
      </c>
    </row>
    <row r="235" customFormat="false" ht="12.8" hidden="false" customHeight="false" outlineLevel="0" collapsed="false">
      <c r="A235" s="2" t="n">
        <v>1648427740000</v>
      </c>
      <c r="B235" s="2" t="n">
        <v>0.0592187252246372</v>
      </c>
      <c r="C235" s="2" t="n">
        <v>253</v>
      </c>
      <c r="D235" s="2" t="n">
        <v>197.135235220741</v>
      </c>
      <c r="E235" s="3" t="s">
        <v>275</v>
      </c>
      <c r="F235" s="3" t="s">
        <v>654</v>
      </c>
    </row>
    <row r="236" customFormat="false" ht="12.8" hidden="false" customHeight="false" outlineLevel="0" collapsed="false">
      <c r="A236" s="2" t="n">
        <v>1648414161000</v>
      </c>
      <c r="B236" s="2" t="n">
        <v>0.932501894504225</v>
      </c>
      <c r="C236" s="2" t="n">
        <v>1</v>
      </c>
      <c r="D236" s="2" t="n">
        <v>3063.43013647554</v>
      </c>
      <c r="E236" s="3" t="s">
        <v>275</v>
      </c>
      <c r="F236" s="3" t="s">
        <v>276</v>
      </c>
    </row>
    <row r="237" customFormat="false" ht="12.8" hidden="false" customHeight="false" outlineLevel="0" collapsed="false">
      <c r="A237" s="2" t="n">
        <v>1648356579000</v>
      </c>
      <c r="B237" s="2" t="n">
        <v>0.0037581314915058</v>
      </c>
      <c r="C237" s="2" t="n">
        <v>7</v>
      </c>
      <c r="D237" s="2" t="n">
        <v>12.3461124698707</v>
      </c>
      <c r="E237" s="3" t="s">
        <v>275</v>
      </c>
      <c r="F237" s="3" t="s">
        <v>655</v>
      </c>
    </row>
    <row r="238" customFormat="false" ht="12.8" hidden="false" customHeight="false" outlineLevel="0" collapsed="false">
      <c r="A238" s="2" t="n">
        <v>1648350707000</v>
      </c>
      <c r="B238" s="2" t="n">
        <v>0.000487804878048781</v>
      </c>
      <c r="C238" s="2" t="n">
        <v>553</v>
      </c>
      <c r="D238" s="2" t="n">
        <v>1.60252346181978</v>
      </c>
      <c r="E238" s="3" t="s">
        <v>656</v>
      </c>
      <c r="F238" s="3" t="s">
        <v>657</v>
      </c>
    </row>
    <row r="239" customFormat="false" ht="12.8" hidden="false" customHeight="false" outlineLevel="0" collapsed="false">
      <c r="A239" s="2" t="n">
        <v>1648348812000</v>
      </c>
      <c r="B239" s="2" t="n">
        <v>0.0249856203250435</v>
      </c>
      <c r="C239" s="2" t="n">
        <v>222</v>
      </c>
      <c r="D239" s="2" t="n">
        <v>82.0820876969567</v>
      </c>
      <c r="E239" s="3" t="s">
        <v>656</v>
      </c>
      <c r="F239" s="3" t="s">
        <v>658</v>
      </c>
    </row>
    <row r="240" customFormat="false" ht="12.8" hidden="false" customHeight="false" outlineLevel="0" collapsed="false">
      <c r="A240" s="2" t="n">
        <v>1648254006000</v>
      </c>
      <c r="B240" s="2" t="n">
        <v>0.145545162871485</v>
      </c>
      <c r="C240" s="2" t="n">
        <v>28</v>
      </c>
      <c r="D240" s="2" t="n">
        <v>457.139266844751</v>
      </c>
      <c r="E240" s="3" t="s">
        <v>659</v>
      </c>
      <c r="F240" s="3" t="s">
        <v>660</v>
      </c>
    </row>
    <row r="241" customFormat="false" ht="12.8" hidden="false" customHeight="false" outlineLevel="0" collapsed="false">
      <c r="A241" s="2" t="n">
        <v>1648170402000</v>
      </c>
      <c r="B241" s="2" t="n">
        <v>0.0689749264863868</v>
      </c>
      <c r="C241" s="2" t="n">
        <v>168</v>
      </c>
      <c r="D241" s="2" t="n">
        <v>214.241091597016</v>
      </c>
      <c r="E241" s="3" t="s">
        <v>661</v>
      </c>
      <c r="F241" s="3" t="s">
        <v>662</v>
      </c>
    </row>
    <row r="242" customFormat="false" ht="12.8" hidden="false" customHeight="false" outlineLevel="0" collapsed="false">
      <c r="A242" s="2" t="n">
        <v>1648162864000</v>
      </c>
      <c r="B242" s="2" t="n">
        <v>0.0825238095238095</v>
      </c>
      <c r="C242" s="2" t="n">
        <v>2</v>
      </c>
      <c r="D242" s="2" t="n">
        <v>256.373172470129</v>
      </c>
      <c r="E242" s="3" t="s">
        <v>661</v>
      </c>
      <c r="F242" s="3" t="s">
        <v>663</v>
      </c>
    </row>
    <row r="243" customFormat="false" ht="12.8" hidden="false" customHeight="false" outlineLevel="0" collapsed="false">
      <c r="A243" s="2" t="n">
        <v>1648094414000</v>
      </c>
      <c r="B243" s="2" t="n">
        <v>0.0907653638095238</v>
      </c>
      <c r="C243" s="2" t="n">
        <v>299</v>
      </c>
      <c r="D243" s="2" t="n">
        <v>281.976854977099</v>
      </c>
      <c r="E243" s="3" t="s">
        <v>661</v>
      </c>
      <c r="F243" s="3" t="s">
        <v>664</v>
      </c>
    </row>
    <row r="244" customFormat="false" ht="12.8" hidden="false" customHeight="false" outlineLevel="0" collapsed="false">
      <c r="A244" s="2" t="n">
        <v>1648033343000</v>
      </c>
      <c r="B244" s="2" t="n">
        <v>0.0154634146341463</v>
      </c>
      <c r="C244" s="2" t="n">
        <v>518</v>
      </c>
      <c r="D244" s="2" t="n">
        <v>46.8361354485025</v>
      </c>
      <c r="E244" s="3" t="s">
        <v>665</v>
      </c>
      <c r="F244" s="3" t="s">
        <v>666</v>
      </c>
    </row>
    <row r="245" customFormat="false" ht="12.8" hidden="false" customHeight="false" outlineLevel="0" collapsed="false">
      <c r="A245" s="2" t="n">
        <v>1647986608000</v>
      </c>
      <c r="B245" s="2" t="n">
        <v>0.163366089795852</v>
      </c>
      <c r="C245" s="2" t="n">
        <v>8</v>
      </c>
      <c r="D245" s="2" t="n">
        <v>485.162160314686</v>
      </c>
      <c r="E245" s="3" t="s">
        <v>667</v>
      </c>
      <c r="F245" s="3" t="s">
        <v>668</v>
      </c>
    </row>
    <row r="246" customFormat="false" ht="12.8" hidden="false" customHeight="false" outlineLevel="0" collapsed="false">
      <c r="A246" s="2" t="n">
        <v>1647930191000</v>
      </c>
      <c r="B246" s="2" t="n">
        <v>0.0762175975249147</v>
      </c>
      <c r="C246" s="2" t="n">
        <v>259</v>
      </c>
      <c r="D246" s="2" t="n">
        <v>226.34987662</v>
      </c>
      <c r="E246" s="3" t="s">
        <v>667</v>
      </c>
      <c r="F246" s="3" t="s">
        <v>669</v>
      </c>
    </row>
    <row r="247" customFormat="false" ht="12.8" hidden="false" customHeight="false" outlineLevel="0" collapsed="false">
      <c r="A247" s="2" t="n">
        <v>1647877615000</v>
      </c>
      <c r="B247" s="2" t="n">
        <v>0.00802729014375952</v>
      </c>
      <c r="C247" s="2" t="n">
        <v>516</v>
      </c>
      <c r="D247" s="2" t="n">
        <v>23.251743733252</v>
      </c>
      <c r="E247" s="3" t="s">
        <v>670</v>
      </c>
      <c r="F247" s="3" t="s">
        <v>671</v>
      </c>
    </row>
    <row r="248" customFormat="false" ht="12.8" hidden="false" customHeight="false" outlineLevel="0" collapsed="false">
      <c r="A248" s="2" t="n">
        <v>1647822539000</v>
      </c>
      <c r="B248" s="2" t="n">
        <v>0.249671239740393</v>
      </c>
      <c r="C248" s="2" t="n">
        <v>329</v>
      </c>
      <c r="D248" s="2" t="n">
        <v>723.194450436055</v>
      </c>
      <c r="E248" s="3" t="s">
        <v>672</v>
      </c>
      <c r="F248" s="3" t="s">
        <v>673</v>
      </c>
    </row>
    <row r="249" customFormat="false" ht="12.8" hidden="false" customHeight="false" outlineLevel="0" collapsed="false">
      <c r="A249" s="2" t="n">
        <v>1647796831000</v>
      </c>
      <c r="B249" s="2" t="n">
        <v>0.0328745069886013</v>
      </c>
      <c r="C249" s="2" t="n">
        <v>7</v>
      </c>
      <c r="D249" s="2" t="n">
        <v>94.0421941355561</v>
      </c>
      <c r="E249" s="3" t="s">
        <v>672</v>
      </c>
      <c r="F249" s="3" t="s">
        <v>674</v>
      </c>
    </row>
    <row r="250" customFormat="false" ht="12.8" hidden="false" customHeight="false" outlineLevel="0" collapsed="false">
      <c r="A250" s="2" t="n">
        <v>1647767546000</v>
      </c>
      <c r="B250" s="2" t="n">
        <v>0.00379268292682927</v>
      </c>
      <c r="C250" s="2" t="n">
        <v>511</v>
      </c>
      <c r="D250" s="2" t="n">
        <v>10.8495079248841</v>
      </c>
      <c r="E250" s="3" t="s">
        <v>672</v>
      </c>
      <c r="F250" s="3" t="s">
        <v>675</v>
      </c>
    </row>
    <row r="251" customFormat="false" ht="12.8" hidden="false" customHeight="false" outlineLevel="0" collapsed="false">
      <c r="A251" s="2" t="n">
        <v>1647753588000</v>
      </c>
      <c r="B251" s="2" t="n">
        <v>0.00952380952380953</v>
      </c>
      <c r="C251" s="2" t="n">
        <v>455</v>
      </c>
      <c r="D251" s="2" t="n">
        <v>27.2442091514469</v>
      </c>
      <c r="E251" s="3" t="s">
        <v>672</v>
      </c>
      <c r="F251" s="3" t="s">
        <v>676</v>
      </c>
    </row>
    <row r="252" customFormat="false" ht="12.8" hidden="false" customHeight="false" outlineLevel="0" collapsed="false">
      <c r="A252" s="2" t="n">
        <v>1647740351000</v>
      </c>
      <c r="B252" s="2" t="n">
        <v>0.000571428571433334</v>
      </c>
      <c r="C252" s="2" t="n">
        <v>286</v>
      </c>
      <c r="D252" s="2" t="n">
        <v>1.63465254910044</v>
      </c>
      <c r="E252" s="3" t="s">
        <v>677</v>
      </c>
      <c r="F252" s="3" t="s">
        <v>678</v>
      </c>
    </row>
    <row r="253" customFormat="false" ht="12.8" hidden="false" customHeight="false" outlineLevel="0" collapsed="false">
      <c r="A253" s="2" t="n">
        <v>1647639889000</v>
      </c>
      <c r="B253" s="2" t="n">
        <v>0.0825238095238095</v>
      </c>
      <c r="C253" s="2" t="n">
        <v>2</v>
      </c>
      <c r="D253" s="2" t="n">
        <v>243.094174397753</v>
      </c>
      <c r="E253" s="3" t="s">
        <v>679</v>
      </c>
      <c r="F253" s="3" t="s">
        <v>680</v>
      </c>
    </row>
    <row r="254" customFormat="false" ht="12.8" hidden="false" customHeight="false" outlineLevel="0" collapsed="false">
      <c r="A254" s="2" t="n">
        <v>1647559784000</v>
      </c>
      <c r="B254" s="2" t="n">
        <v>0.0934053534654403</v>
      </c>
      <c r="C254" s="2" t="n">
        <v>5</v>
      </c>
      <c r="D254" s="2" t="n">
        <v>263.160343261187</v>
      </c>
      <c r="E254" s="3" t="s">
        <v>681</v>
      </c>
      <c r="F254" s="3" t="s">
        <v>682</v>
      </c>
    </row>
    <row r="255" customFormat="false" ht="12.8" hidden="false" customHeight="false" outlineLevel="0" collapsed="false">
      <c r="A255" s="2" t="n">
        <v>1647502016000</v>
      </c>
      <c r="B255" s="2" t="n">
        <v>0.0536585365853659</v>
      </c>
      <c r="C255" s="2" t="n">
        <v>510</v>
      </c>
      <c r="D255" s="2" t="n">
        <v>151.177618656756</v>
      </c>
      <c r="E255" s="3" t="s">
        <v>681</v>
      </c>
      <c r="F255" s="3" t="s">
        <v>683</v>
      </c>
    </row>
    <row r="256" customFormat="false" ht="12.8" hidden="false" customHeight="false" outlineLevel="0" collapsed="false">
      <c r="A256" s="2" t="n">
        <v>1647449369000</v>
      </c>
      <c r="B256" s="2" t="n">
        <v>0.0728692628571429</v>
      </c>
      <c r="C256" s="2" t="n">
        <v>431</v>
      </c>
      <c r="D256" s="2" t="n">
        <v>201.976068470209</v>
      </c>
      <c r="E256" s="3" t="s">
        <v>684</v>
      </c>
      <c r="F256" s="3" t="s">
        <v>685</v>
      </c>
    </row>
    <row r="257" customFormat="false" ht="12.8" hidden="false" customHeight="false" outlineLevel="0" collapsed="false">
      <c r="A257" s="2" t="n">
        <v>1647436761000</v>
      </c>
      <c r="B257" s="2" t="n">
        <v>0.0534056211683134</v>
      </c>
      <c r="C257" s="2" t="n">
        <v>302</v>
      </c>
      <c r="D257" s="2" t="n">
        <v>148.027535545846</v>
      </c>
      <c r="E257" s="3" t="s">
        <v>684</v>
      </c>
      <c r="F257" s="3" t="s">
        <v>686</v>
      </c>
    </row>
    <row r="258" customFormat="false" ht="12.8" hidden="false" customHeight="false" outlineLevel="0" collapsed="false">
      <c r="A258" s="2" t="n">
        <v>1647317733000</v>
      </c>
      <c r="B258" s="2" t="n">
        <v>0.00487804878048781</v>
      </c>
      <c r="C258" s="2" t="n">
        <v>527</v>
      </c>
      <c r="D258" s="2" t="n">
        <v>12.7822626947363</v>
      </c>
      <c r="E258" s="3" t="s">
        <v>687</v>
      </c>
      <c r="F258" s="3" t="s">
        <v>688</v>
      </c>
    </row>
    <row r="259" customFormat="false" ht="12.8" hidden="false" customHeight="false" outlineLevel="0" collapsed="false">
      <c r="A259" s="2" t="n">
        <v>1647314728000</v>
      </c>
      <c r="B259" s="2" t="n">
        <v>0.278518482207961</v>
      </c>
      <c r="C259" s="2" t="n">
        <v>329</v>
      </c>
      <c r="D259" s="2" t="n">
        <v>729.819763008884</v>
      </c>
      <c r="E259" s="3" t="s">
        <v>689</v>
      </c>
      <c r="F259" s="3" t="s">
        <v>690</v>
      </c>
    </row>
    <row r="260" customFormat="false" ht="12.8" hidden="false" customHeight="false" outlineLevel="0" collapsed="false">
      <c r="A260" s="2" t="n">
        <v>1647192981000</v>
      </c>
      <c r="B260" s="2" t="n">
        <v>3.94574869666667</v>
      </c>
      <c r="C260" s="2" t="n">
        <v>441</v>
      </c>
      <c r="D260" s="2" t="n">
        <v>9937.33986179085</v>
      </c>
      <c r="E260" s="3" t="s">
        <v>691</v>
      </c>
      <c r="F260" s="3" t="s">
        <v>692</v>
      </c>
    </row>
    <row r="261" customFormat="false" ht="12.8" hidden="false" customHeight="false" outlineLevel="0" collapsed="false">
      <c r="A261" s="2" t="n">
        <v>1647121068000</v>
      </c>
      <c r="B261" s="2" t="n">
        <v>0.124758585214308</v>
      </c>
      <c r="C261" s="2" t="n">
        <v>33</v>
      </c>
      <c r="D261" s="2" t="n">
        <v>321.809547628017</v>
      </c>
      <c r="E261" s="3" t="s">
        <v>277</v>
      </c>
      <c r="F261" s="3" t="s">
        <v>693</v>
      </c>
    </row>
    <row r="262" customFormat="false" ht="12.8" hidden="false" customHeight="false" outlineLevel="0" collapsed="false">
      <c r="A262" s="2" t="n">
        <v>1647115867000</v>
      </c>
      <c r="B262" s="2" t="n">
        <v>1.11013995317817</v>
      </c>
      <c r="C262" s="2" t="n">
        <v>1</v>
      </c>
      <c r="D262" s="2" t="n">
        <v>2863.55953397812</v>
      </c>
      <c r="E262" s="3" t="s">
        <v>277</v>
      </c>
      <c r="F262" s="3" t="s">
        <v>278</v>
      </c>
    </row>
    <row r="263" customFormat="false" ht="12.8" hidden="false" customHeight="false" outlineLevel="0" collapsed="false">
      <c r="A263" s="2" t="n">
        <v>1647053833000</v>
      </c>
      <c r="B263" s="2" t="n">
        <v>0.001180489567934</v>
      </c>
      <c r="C263" s="2" t="n">
        <v>213</v>
      </c>
      <c r="D263" s="2" t="n">
        <v>3.04502342010261</v>
      </c>
      <c r="E263" s="3" t="s">
        <v>694</v>
      </c>
      <c r="F263" s="3" t="s">
        <v>695</v>
      </c>
    </row>
    <row r="264" customFormat="false" ht="12.8" hidden="false" customHeight="false" outlineLevel="0" collapsed="false">
      <c r="A264" s="2" t="n">
        <v>1646961290000</v>
      </c>
      <c r="B264" s="2" t="n">
        <v>0.0825238095238095</v>
      </c>
      <c r="C264" s="2" t="n">
        <v>2</v>
      </c>
      <c r="D264" s="2" t="n">
        <v>211.494688984658</v>
      </c>
      <c r="E264" s="3" t="s">
        <v>696</v>
      </c>
      <c r="F264" s="3" t="s">
        <v>697</v>
      </c>
    </row>
    <row r="265" customFormat="false" ht="12.8" hidden="false" customHeight="false" outlineLevel="0" collapsed="false">
      <c r="A265" s="2" t="n">
        <v>1646944726000</v>
      </c>
      <c r="B265" s="2" t="n">
        <v>0.000476190476190477</v>
      </c>
      <c r="C265" s="2" t="n">
        <v>407</v>
      </c>
      <c r="D265" s="2" t="n">
        <v>1.24355462976415</v>
      </c>
      <c r="E265" s="3" t="s">
        <v>696</v>
      </c>
      <c r="F265" s="3" t="s">
        <v>698</v>
      </c>
    </row>
    <row r="266" customFormat="false" ht="12.8" hidden="false" customHeight="false" outlineLevel="0" collapsed="false">
      <c r="A266" s="2" t="n">
        <v>1646894739000</v>
      </c>
      <c r="B266" s="2" t="n">
        <v>0.0260564306599009</v>
      </c>
      <c r="C266" s="2" t="n">
        <v>181</v>
      </c>
      <c r="D266" s="2" t="n">
        <v>68.0454494627212</v>
      </c>
      <c r="E266" s="3" t="s">
        <v>696</v>
      </c>
      <c r="F266" s="3" t="s">
        <v>699</v>
      </c>
    </row>
    <row r="267" customFormat="false" ht="12.8" hidden="false" customHeight="false" outlineLevel="0" collapsed="false">
      <c r="A267" s="2" t="n">
        <v>1646876606000</v>
      </c>
      <c r="B267" s="2" t="n">
        <v>0.158090586491438</v>
      </c>
      <c r="C267" s="2" t="n">
        <v>168</v>
      </c>
      <c r="D267" s="2" t="n">
        <v>412.847989582471</v>
      </c>
      <c r="E267" s="3" t="s">
        <v>700</v>
      </c>
      <c r="F267" s="3" t="s">
        <v>701</v>
      </c>
    </row>
    <row r="268" customFormat="false" ht="12.8" hidden="false" customHeight="false" outlineLevel="0" collapsed="false">
      <c r="A268" s="2" t="n">
        <v>1646766760000</v>
      </c>
      <c r="B268" s="2" t="n">
        <v>0.00722226531630722</v>
      </c>
      <c r="C268" s="2" t="n">
        <v>7</v>
      </c>
      <c r="D268" s="2" t="n">
        <v>18.6090849273518</v>
      </c>
      <c r="E268" s="3" t="s">
        <v>702</v>
      </c>
      <c r="F268" s="3" t="s">
        <v>703</v>
      </c>
    </row>
    <row r="269" customFormat="false" ht="12.8" hidden="false" customHeight="false" outlineLevel="0" collapsed="false">
      <c r="A269" s="2" t="n">
        <v>1646706858000</v>
      </c>
      <c r="B269" s="2" t="n">
        <v>0.194464492198494</v>
      </c>
      <c r="C269" s="2" t="n">
        <v>8</v>
      </c>
      <c r="D269" s="2" t="n">
        <v>501.062491086443</v>
      </c>
      <c r="E269" s="3" t="s">
        <v>704</v>
      </c>
      <c r="F269" s="3" t="s">
        <v>705</v>
      </c>
    </row>
    <row r="270" customFormat="false" ht="12.8" hidden="false" customHeight="false" outlineLevel="0" collapsed="false">
      <c r="A270" s="2" t="n">
        <v>1646678326000</v>
      </c>
      <c r="B270" s="2" t="n">
        <v>2.09942909283219</v>
      </c>
      <c r="C270" s="2" t="n">
        <v>181</v>
      </c>
      <c r="D270" s="2" t="n">
        <v>5245.75711417105</v>
      </c>
      <c r="E270" s="3" t="s">
        <v>704</v>
      </c>
      <c r="F270" s="3" t="s">
        <v>706</v>
      </c>
    </row>
    <row r="271" customFormat="false" ht="12.8" hidden="false" customHeight="false" outlineLevel="0" collapsed="false">
      <c r="A271" s="2" t="n">
        <v>1646635203000</v>
      </c>
      <c r="B271" s="2" t="n">
        <v>0.00476190476190476</v>
      </c>
      <c r="C271" s="2" t="n">
        <v>124</v>
      </c>
      <c r="D271" s="2" t="n">
        <v>11.8983755474534</v>
      </c>
      <c r="E271" s="3" t="s">
        <v>704</v>
      </c>
      <c r="F271" s="3" t="s">
        <v>707</v>
      </c>
    </row>
    <row r="272" customFormat="false" ht="12.8" hidden="false" customHeight="false" outlineLevel="0" collapsed="false">
      <c r="A272" s="2" t="n">
        <v>1646620653000</v>
      </c>
      <c r="B272" s="2" t="n">
        <v>0.281869329899359</v>
      </c>
      <c r="C272" s="2" t="n">
        <v>329</v>
      </c>
      <c r="D272" s="2" t="n">
        <v>704.295299914839</v>
      </c>
      <c r="E272" s="3" t="s">
        <v>708</v>
      </c>
      <c r="F272" s="3" t="s">
        <v>709</v>
      </c>
    </row>
    <row r="273" customFormat="false" ht="12.8" hidden="false" customHeight="false" outlineLevel="0" collapsed="false">
      <c r="A273" s="2" t="n">
        <v>1646421766000</v>
      </c>
      <c r="B273" s="2" t="n">
        <v>0.262373159598367</v>
      </c>
      <c r="C273" s="2" t="n">
        <v>313</v>
      </c>
      <c r="D273" s="2" t="n">
        <v>687.248745944537</v>
      </c>
      <c r="E273" s="3" t="s">
        <v>710</v>
      </c>
      <c r="F273" s="3" t="s">
        <v>711</v>
      </c>
    </row>
    <row r="274" customFormat="false" ht="12.8" hidden="false" customHeight="false" outlineLevel="0" collapsed="false">
      <c r="A274" s="2" t="n">
        <v>1646412847000</v>
      </c>
      <c r="B274" s="2" t="n">
        <v>0.0825238095238095</v>
      </c>
      <c r="C274" s="2" t="n">
        <v>2</v>
      </c>
      <c r="D274" s="2" t="n">
        <v>216.15924697717</v>
      </c>
      <c r="E274" s="3" t="s">
        <v>710</v>
      </c>
      <c r="F274" s="3" t="s">
        <v>712</v>
      </c>
    </row>
    <row r="275" customFormat="false" ht="12.8" hidden="false" customHeight="false" outlineLevel="0" collapsed="false">
      <c r="A275" s="2" t="n">
        <v>1646344355000</v>
      </c>
      <c r="B275" s="2" t="n">
        <v>0.0204025061904762</v>
      </c>
      <c r="C275" s="2" t="n">
        <v>193</v>
      </c>
      <c r="D275" s="2" t="n">
        <v>57.879999094294</v>
      </c>
      <c r="E275" s="3" t="s">
        <v>713</v>
      </c>
      <c r="F275" s="3" t="s">
        <v>714</v>
      </c>
    </row>
    <row r="276" customFormat="false" ht="12.8" hidden="false" customHeight="false" outlineLevel="0" collapsed="false">
      <c r="A276" s="2" t="n">
        <v>1646114062000</v>
      </c>
      <c r="B276" s="2" t="n">
        <v>0.0528571428571429</v>
      </c>
      <c r="C276" s="2" t="n">
        <v>264</v>
      </c>
      <c r="D276" s="2" t="n">
        <v>157.370304958574</v>
      </c>
      <c r="E276" s="3" t="s">
        <v>715</v>
      </c>
      <c r="F276" s="3" t="s">
        <v>716</v>
      </c>
    </row>
    <row r="277" customFormat="false" ht="12.8" hidden="false" customHeight="false" outlineLevel="0" collapsed="false">
      <c r="A277" s="2" t="n">
        <v>1646054916000</v>
      </c>
      <c r="B277" s="2" t="n">
        <v>0.100507077784706</v>
      </c>
      <c r="C277" s="2" t="n">
        <v>5</v>
      </c>
      <c r="D277" s="2" t="n">
        <v>293.409805865015</v>
      </c>
      <c r="E277" s="3" t="s">
        <v>717</v>
      </c>
      <c r="F277" s="3" t="s">
        <v>718</v>
      </c>
    </row>
    <row r="278" customFormat="false" ht="12.8" hidden="false" customHeight="false" outlineLevel="0" collapsed="false">
      <c r="A278" s="2" t="n">
        <v>1646029410000</v>
      </c>
      <c r="B278" s="2" t="n">
        <v>0.232631991428571</v>
      </c>
      <c r="C278" s="2" t="n">
        <v>463</v>
      </c>
      <c r="D278" s="2" t="n">
        <v>679.121400676477</v>
      </c>
      <c r="E278" s="3" t="s">
        <v>717</v>
      </c>
      <c r="F278" s="3" t="s">
        <v>719</v>
      </c>
    </row>
    <row r="279" customFormat="false" ht="12.8" hidden="false" customHeight="false" outlineLevel="0" collapsed="false">
      <c r="A279" s="2" t="n">
        <v>1646007057000</v>
      </c>
      <c r="B279" s="2" t="n">
        <v>0.272248551689045</v>
      </c>
      <c r="C279" s="2" t="n">
        <v>329</v>
      </c>
      <c r="D279" s="2" t="n">
        <v>794.773825473512</v>
      </c>
      <c r="E279" s="3" t="s">
        <v>720</v>
      </c>
      <c r="F279" s="3" t="s">
        <v>721</v>
      </c>
    </row>
    <row r="280" customFormat="false" ht="12.8" hidden="false" customHeight="false" outlineLevel="0" collapsed="false">
      <c r="A280" s="2" t="n">
        <v>1646002411000</v>
      </c>
      <c r="B280" s="2" t="n">
        <v>0.111857976912527</v>
      </c>
      <c r="C280" s="2" t="n">
        <v>33</v>
      </c>
      <c r="D280" s="2" t="n">
        <v>294.128662220728</v>
      </c>
      <c r="E280" s="3" t="s">
        <v>720</v>
      </c>
      <c r="F280" s="3" t="s">
        <v>722</v>
      </c>
    </row>
    <row r="281" customFormat="false" ht="12.8" hidden="false" customHeight="false" outlineLevel="0" collapsed="false">
      <c r="A281" s="2" t="n">
        <v>1645916462000</v>
      </c>
      <c r="B281" s="2" t="n">
        <v>1.62224966516786</v>
      </c>
      <c r="C281" s="2" t="n">
        <v>1</v>
      </c>
      <c r="D281" s="2" t="n">
        <v>4518.51519021284</v>
      </c>
      <c r="E281" s="3" t="s">
        <v>279</v>
      </c>
      <c r="F281" s="3" t="s">
        <v>280</v>
      </c>
    </row>
    <row r="282" customFormat="false" ht="12.8" hidden="false" customHeight="false" outlineLevel="0" collapsed="false">
      <c r="A282" s="2" t="n">
        <v>1645899917000</v>
      </c>
      <c r="B282" s="2" t="n">
        <v>0.00238095238095238</v>
      </c>
      <c r="C282" s="2" t="n">
        <v>387</v>
      </c>
      <c r="D282" s="2" t="n">
        <v>6.63175942119463</v>
      </c>
      <c r="E282" s="3" t="s">
        <v>279</v>
      </c>
      <c r="F282" s="3" t="s">
        <v>723</v>
      </c>
    </row>
    <row r="283" customFormat="false" ht="12.8" hidden="false" customHeight="false" outlineLevel="0" collapsed="false">
      <c r="A283" s="2" t="n">
        <v>1645893103000</v>
      </c>
      <c r="B283" s="2" t="n">
        <v>0.0476190476190476</v>
      </c>
      <c r="C283" s="2" t="n">
        <v>439</v>
      </c>
      <c r="D283" s="2" t="n">
        <v>132.635188423893</v>
      </c>
      <c r="E283" s="3" t="s">
        <v>279</v>
      </c>
      <c r="F283" s="3" t="s">
        <v>724</v>
      </c>
    </row>
    <row r="284" customFormat="false" ht="12.8" hidden="false" customHeight="false" outlineLevel="0" collapsed="false">
      <c r="A284" s="2" t="n">
        <v>1645879481000</v>
      </c>
      <c r="B284" s="2" t="n">
        <v>0.000476190476190477</v>
      </c>
      <c r="C284" s="2" t="n">
        <v>379</v>
      </c>
      <c r="D284" s="2" t="n">
        <v>1.32635188423893</v>
      </c>
      <c r="E284" s="3" t="s">
        <v>279</v>
      </c>
      <c r="F284" s="3" t="s">
        <v>725</v>
      </c>
    </row>
    <row r="285" customFormat="false" ht="12.8" hidden="false" customHeight="false" outlineLevel="0" collapsed="false">
      <c r="A285" s="2" t="n">
        <v>1645833065000</v>
      </c>
      <c r="B285" s="2" t="n">
        <v>0.00871873333333333</v>
      </c>
      <c r="C285" s="2" t="n">
        <v>240</v>
      </c>
      <c r="D285" s="2" t="n">
        <v>24.1673741828046</v>
      </c>
      <c r="E285" s="3" t="s">
        <v>726</v>
      </c>
      <c r="F285" s="3" t="s">
        <v>727</v>
      </c>
    </row>
    <row r="286" customFormat="false" ht="12.8" hidden="false" customHeight="false" outlineLevel="0" collapsed="false">
      <c r="A286" s="2" t="n">
        <v>1645767735000</v>
      </c>
      <c r="B286" s="2" t="n">
        <v>0.550904761904762</v>
      </c>
      <c r="C286" s="2" t="n">
        <v>409</v>
      </c>
      <c r="D286" s="2" t="n">
        <v>1527.04768124284</v>
      </c>
      <c r="E286" s="3" t="s">
        <v>726</v>
      </c>
      <c r="F286" s="3" t="s">
        <v>728</v>
      </c>
    </row>
    <row r="287" customFormat="false" ht="12.8" hidden="false" customHeight="false" outlineLevel="0" collapsed="false">
      <c r="A287" s="2" t="n">
        <v>1645748637000</v>
      </c>
      <c r="B287" s="2" t="n">
        <v>0.0825238095238095</v>
      </c>
      <c r="C287" s="2" t="n">
        <v>2</v>
      </c>
      <c r="D287" s="2" t="n">
        <v>228.746964438917</v>
      </c>
      <c r="E287" s="3" t="s">
        <v>729</v>
      </c>
      <c r="F287" s="3" t="s">
        <v>730</v>
      </c>
    </row>
    <row r="288" customFormat="false" ht="12.8" hidden="false" customHeight="false" outlineLevel="0" collapsed="false">
      <c r="A288" s="2" t="n">
        <v>1645698417000</v>
      </c>
      <c r="B288" s="2" t="n">
        <v>0.0476055004096407</v>
      </c>
      <c r="C288" s="2" t="n">
        <v>332</v>
      </c>
      <c r="D288" s="2" t="n">
        <v>123.771138616774</v>
      </c>
      <c r="E288" s="3" t="s">
        <v>729</v>
      </c>
      <c r="F288" s="3" t="s">
        <v>731</v>
      </c>
    </row>
    <row r="289" customFormat="false" ht="12.8" hidden="false" customHeight="false" outlineLevel="0" collapsed="false">
      <c r="A289" s="2" t="n">
        <v>1645690113000</v>
      </c>
      <c r="B289" s="2" t="n">
        <v>5.52431642476191</v>
      </c>
      <c r="C289" s="2" t="n">
        <v>409</v>
      </c>
      <c r="D289" s="2" t="n">
        <v>14362.8557223119</v>
      </c>
      <c r="E289" s="3" t="s">
        <v>729</v>
      </c>
      <c r="F289" s="3" t="s">
        <v>732</v>
      </c>
    </row>
    <row r="290" customFormat="false" ht="12.8" hidden="false" customHeight="false" outlineLevel="0" collapsed="false">
      <c r="A290" s="2" t="n">
        <v>1645662318000</v>
      </c>
      <c r="B290" s="2" t="n">
        <v>0.145696768446646</v>
      </c>
      <c r="C290" s="2" t="n">
        <v>168</v>
      </c>
      <c r="D290" s="2" t="n">
        <v>378.801919279352</v>
      </c>
      <c r="E290" s="3" t="s">
        <v>733</v>
      </c>
      <c r="F290" s="3" t="s">
        <v>734</v>
      </c>
    </row>
    <row r="291" customFormat="false" ht="12.8" hidden="false" customHeight="false" outlineLevel="0" collapsed="false">
      <c r="A291" s="2" t="n">
        <v>1645467560000</v>
      </c>
      <c r="B291" s="2" t="n">
        <v>0.269538835268888</v>
      </c>
      <c r="C291" s="2" t="n">
        <v>329</v>
      </c>
      <c r="D291" s="2" t="n">
        <v>693.93133884769</v>
      </c>
      <c r="E291" s="3" t="s">
        <v>735</v>
      </c>
      <c r="F291" s="3" t="s">
        <v>736</v>
      </c>
    </row>
    <row r="292" customFormat="false" ht="12.8" hidden="false" customHeight="false" outlineLevel="0" collapsed="false">
      <c r="A292" s="2" t="n">
        <v>1645457323000</v>
      </c>
      <c r="B292" s="2" t="n">
        <v>0.0968625</v>
      </c>
      <c r="C292" s="2" t="n">
        <v>8</v>
      </c>
      <c r="D292" s="2" t="n">
        <v>249.373802636198</v>
      </c>
      <c r="E292" s="3" t="s">
        <v>735</v>
      </c>
      <c r="F292" s="3" t="s">
        <v>737</v>
      </c>
    </row>
    <row r="293" customFormat="false" ht="12.8" hidden="false" customHeight="false" outlineLevel="0" collapsed="false">
      <c r="A293" s="2" t="n">
        <v>1645413778000</v>
      </c>
      <c r="B293" s="2" t="n">
        <v>0.0825238095238095</v>
      </c>
      <c r="C293" s="2" t="n">
        <v>2</v>
      </c>
      <c r="D293" s="2" t="n">
        <v>212.458652099395</v>
      </c>
      <c r="E293" s="3" t="s">
        <v>738</v>
      </c>
      <c r="F293" s="3" t="s">
        <v>739</v>
      </c>
    </row>
    <row r="294" customFormat="false" ht="12.8" hidden="false" customHeight="false" outlineLevel="0" collapsed="false">
      <c r="A294" s="2" t="n">
        <v>1645394959000</v>
      </c>
      <c r="B294" s="2" t="n">
        <v>0.0476190476190476</v>
      </c>
      <c r="C294" s="2" t="n">
        <v>175</v>
      </c>
      <c r="D294" s="2" t="n">
        <v>125.356733291307</v>
      </c>
      <c r="E294" s="3" t="s">
        <v>738</v>
      </c>
      <c r="F294" s="3" t="s">
        <v>740</v>
      </c>
    </row>
    <row r="295" customFormat="false" ht="12.8" hidden="false" customHeight="false" outlineLevel="0" collapsed="false">
      <c r="A295" s="2" t="n">
        <v>1645393119000</v>
      </c>
      <c r="B295" s="2" t="n">
        <v>0.11021636892158</v>
      </c>
      <c r="C295" s="2" t="n">
        <v>33</v>
      </c>
      <c r="D295" s="2" t="n">
        <v>290.143643228016</v>
      </c>
      <c r="E295" s="3" t="s">
        <v>738</v>
      </c>
      <c r="F295" s="3" t="s">
        <v>741</v>
      </c>
    </row>
    <row r="296" customFormat="false" ht="12.8" hidden="false" customHeight="false" outlineLevel="0" collapsed="false">
      <c r="A296" s="2" t="n">
        <v>1645339450000</v>
      </c>
      <c r="B296" s="2" t="n">
        <v>0</v>
      </c>
      <c r="C296" s="2" t="n">
        <v>17</v>
      </c>
      <c r="D296" s="2" t="n">
        <v>0</v>
      </c>
      <c r="E296" s="3" t="s">
        <v>738</v>
      </c>
      <c r="F296" s="3" t="s">
        <v>742</v>
      </c>
    </row>
    <row r="297" customFormat="false" ht="12.8" hidden="false" customHeight="false" outlineLevel="0" collapsed="false">
      <c r="A297" s="2" t="n">
        <v>1645310468000</v>
      </c>
      <c r="B297" s="2" t="n">
        <v>0.10354133791154</v>
      </c>
      <c r="C297" s="2" t="n">
        <v>233</v>
      </c>
      <c r="D297" s="2" t="n">
        <v>286.703029490817</v>
      </c>
      <c r="E297" s="3" t="s">
        <v>743</v>
      </c>
      <c r="F297" s="3" t="s">
        <v>744</v>
      </c>
    </row>
    <row r="298" customFormat="false" ht="12.8" hidden="false" customHeight="false" outlineLevel="0" collapsed="false">
      <c r="A298" s="2" t="n">
        <v>1645271990000</v>
      </c>
      <c r="B298" s="2" t="n">
        <v>0.088300961851012</v>
      </c>
      <c r="C298" s="2" t="n">
        <v>310</v>
      </c>
      <c r="D298" s="2" t="n">
        <v>244.502860212864</v>
      </c>
      <c r="E298" s="3" t="s">
        <v>743</v>
      </c>
      <c r="F298" s="3" t="s">
        <v>745</v>
      </c>
    </row>
    <row r="299" customFormat="false" ht="12.8" hidden="false" customHeight="false" outlineLevel="0" collapsed="false">
      <c r="A299" s="2" t="n">
        <v>1645258717000</v>
      </c>
      <c r="B299" s="2" t="n">
        <v>0.0672619047619048</v>
      </c>
      <c r="C299" s="2" t="n">
        <v>377</v>
      </c>
      <c r="D299" s="2" t="n">
        <v>186.246307547583</v>
      </c>
      <c r="E299" s="3" t="s">
        <v>743</v>
      </c>
      <c r="F299" s="3" t="s">
        <v>746</v>
      </c>
    </row>
    <row r="300" customFormat="false" ht="12.8" hidden="false" customHeight="false" outlineLevel="0" collapsed="false">
      <c r="A300" s="2" t="n">
        <v>1645227764000</v>
      </c>
      <c r="B300" s="2" t="n">
        <v>0.0877195238095238</v>
      </c>
      <c r="C300" s="2" t="n">
        <v>120</v>
      </c>
      <c r="D300" s="2" t="n">
        <v>244.939563853379</v>
      </c>
      <c r="E300" s="3" t="s">
        <v>747</v>
      </c>
      <c r="F300" s="3" t="s">
        <v>748</v>
      </c>
    </row>
    <row r="301" customFormat="false" ht="12.8" hidden="false" customHeight="false" outlineLevel="0" collapsed="false">
      <c r="A301" s="2" t="n">
        <v>1645204436000</v>
      </c>
      <c r="B301" s="2" t="n">
        <v>0.000952380952380953</v>
      </c>
      <c r="C301" s="2" t="n">
        <v>398</v>
      </c>
      <c r="D301" s="2" t="n">
        <v>2.65933699782726</v>
      </c>
      <c r="E301" s="3" t="s">
        <v>747</v>
      </c>
      <c r="F301" s="3" t="s">
        <v>749</v>
      </c>
    </row>
    <row r="302" customFormat="false" ht="12.8" hidden="false" customHeight="false" outlineLevel="0" collapsed="false">
      <c r="A302" s="2" t="n">
        <v>1644965780000</v>
      </c>
      <c r="B302" s="2" t="n">
        <v>0.0456190007759948</v>
      </c>
      <c r="C302" s="2" t="n">
        <v>302</v>
      </c>
      <c r="D302" s="2" t="n">
        <v>145.036498589043</v>
      </c>
      <c r="E302" s="3" t="s">
        <v>750</v>
      </c>
      <c r="F302" s="3" t="s">
        <v>751</v>
      </c>
    </row>
    <row r="303" customFormat="false" ht="12.8" hidden="false" customHeight="false" outlineLevel="0" collapsed="false">
      <c r="A303" s="2" t="n">
        <v>1644857838000</v>
      </c>
      <c r="B303" s="2" t="n">
        <v>0.241540409468964</v>
      </c>
      <c r="C303" s="2" t="n">
        <v>329</v>
      </c>
      <c r="D303" s="2" t="n">
        <v>709.077016092071</v>
      </c>
      <c r="E303" s="3" t="s">
        <v>752</v>
      </c>
      <c r="F303" s="3" t="s">
        <v>753</v>
      </c>
    </row>
    <row r="304" customFormat="false" ht="12.8" hidden="false" customHeight="false" outlineLevel="0" collapsed="false">
      <c r="A304" s="2" t="n">
        <v>1644808677000</v>
      </c>
      <c r="B304" s="2" t="n">
        <v>1.69439512983396</v>
      </c>
      <c r="C304" s="2" t="n">
        <v>1</v>
      </c>
      <c r="D304" s="2" t="n">
        <v>4974.14343788291</v>
      </c>
      <c r="E304" s="3" t="s">
        <v>281</v>
      </c>
      <c r="F304" s="3" t="s">
        <v>282</v>
      </c>
    </row>
    <row r="305" customFormat="false" ht="12.8" hidden="false" customHeight="false" outlineLevel="0" collapsed="false">
      <c r="A305" s="2" t="n">
        <v>1644768000000</v>
      </c>
      <c r="B305" s="2" t="n">
        <v>0.112107630733959</v>
      </c>
      <c r="C305" s="2" t="n">
        <v>5</v>
      </c>
      <c r="D305" s="2" t="n">
        <v>323.905366524114</v>
      </c>
      <c r="E305" s="3" t="s">
        <v>281</v>
      </c>
      <c r="F305" s="3" t="s">
        <v>754</v>
      </c>
    </row>
    <row r="306" customFormat="false" ht="12.8" hidden="false" customHeight="false" outlineLevel="0" collapsed="false">
      <c r="A306" s="2" t="n">
        <v>1644648258000</v>
      </c>
      <c r="B306" s="2" t="n">
        <v>0.0825238095238095</v>
      </c>
      <c r="C306" s="2" t="n">
        <v>2</v>
      </c>
      <c r="D306" s="2" t="n">
        <v>240.811521035936</v>
      </c>
      <c r="E306" s="3" t="s">
        <v>755</v>
      </c>
      <c r="F306" s="3" t="s">
        <v>756</v>
      </c>
    </row>
    <row r="307" customFormat="false" ht="12.8" hidden="false" customHeight="false" outlineLevel="0" collapsed="false">
      <c r="A307" s="2" t="n">
        <v>1644607914000</v>
      </c>
      <c r="B307" s="2" t="n">
        <v>0.50852380952381</v>
      </c>
      <c r="C307" s="2" t="n">
        <v>197</v>
      </c>
      <c r="D307" s="2" t="n">
        <v>1490.26114685499</v>
      </c>
      <c r="E307" s="3" t="s">
        <v>757</v>
      </c>
      <c r="F307" s="3" t="s">
        <v>758</v>
      </c>
    </row>
    <row r="308" customFormat="false" ht="12.8" hidden="false" customHeight="false" outlineLevel="0" collapsed="false">
      <c r="A308" s="2" t="n">
        <v>1644594440000</v>
      </c>
      <c r="B308" s="2" t="n">
        <v>0.0966323621780934</v>
      </c>
      <c r="C308" s="2" t="n">
        <v>168</v>
      </c>
      <c r="D308" s="2" t="n">
        <v>283.187241552532</v>
      </c>
      <c r="E308" s="3" t="s">
        <v>757</v>
      </c>
      <c r="F308" s="3" t="s">
        <v>759</v>
      </c>
    </row>
    <row r="309" customFormat="false" ht="12.8" hidden="false" customHeight="false" outlineLevel="0" collapsed="false">
      <c r="A309" s="2" t="n">
        <v>1644502149000</v>
      </c>
      <c r="B309" s="2" t="n">
        <v>0.148021126666667</v>
      </c>
      <c r="C309" s="2" t="n">
        <v>343</v>
      </c>
      <c r="D309" s="2" t="n">
        <v>456.18801278944</v>
      </c>
      <c r="E309" s="3" t="s">
        <v>760</v>
      </c>
      <c r="F309" s="3" t="s">
        <v>761</v>
      </c>
    </row>
    <row r="310" customFormat="false" ht="12.8" hidden="false" customHeight="false" outlineLevel="0" collapsed="false">
      <c r="A310" s="2" t="n">
        <v>1644490595000</v>
      </c>
      <c r="B310" s="2" t="n">
        <v>0.0968625</v>
      </c>
      <c r="C310" s="2" t="n">
        <v>8</v>
      </c>
      <c r="D310" s="2" t="n">
        <v>298.521652847059</v>
      </c>
      <c r="E310" s="3" t="s">
        <v>760</v>
      </c>
      <c r="F310" s="3" t="s">
        <v>762</v>
      </c>
    </row>
    <row r="311" customFormat="false" ht="12.8" hidden="false" customHeight="false" outlineLevel="0" collapsed="false">
      <c r="A311" s="2" t="n">
        <v>1644477630000</v>
      </c>
      <c r="B311" s="2" t="n">
        <v>0.00285238788174209</v>
      </c>
      <c r="C311" s="2" t="n">
        <v>7</v>
      </c>
      <c r="D311" s="2" t="n">
        <v>8.79080702045239</v>
      </c>
      <c r="E311" s="3" t="s">
        <v>760</v>
      </c>
      <c r="F311" s="3" t="s">
        <v>763</v>
      </c>
    </row>
    <row r="312" customFormat="false" ht="12.8" hidden="false" customHeight="false" outlineLevel="0" collapsed="false">
      <c r="A312" s="2" t="n">
        <v>1644398048000</v>
      </c>
      <c r="B312" s="2" t="n">
        <v>0.0119047619047619</v>
      </c>
      <c r="C312" s="2" t="n">
        <v>265</v>
      </c>
      <c r="D312" s="2" t="n">
        <v>38.5823933867587</v>
      </c>
      <c r="E312" s="3" t="s">
        <v>764</v>
      </c>
      <c r="F312" s="3" t="s">
        <v>765</v>
      </c>
    </row>
    <row r="313" customFormat="false" ht="12.8" hidden="false" customHeight="false" outlineLevel="0" collapsed="false">
      <c r="A313" s="2" t="n">
        <v>1644367863000</v>
      </c>
      <c r="B313" s="2" t="n">
        <v>0.000260255398601084</v>
      </c>
      <c r="C313" s="2" t="n">
        <v>323</v>
      </c>
      <c r="D313" s="2" t="n">
        <v>0.843467198267795</v>
      </c>
      <c r="E313" s="3" t="s">
        <v>766</v>
      </c>
      <c r="F313" s="3" t="s">
        <v>767</v>
      </c>
    </row>
    <row r="314" customFormat="false" ht="12.8" hidden="false" customHeight="false" outlineLevel="0" collapsed="false">
      <c r="A314" s="2" t="n">
        <v>1644363626000</v>
      </c>
      <c r="B314" s="2" t="n">
        <v>64.4209523809524</v>
      </c>
      <c r="C314" s="2" t="n">
        <v>323</v>
      </c>
      <c r="D314" s="2" t="n">
        <v>201472.541348687</v>
      </c>
      <c r="E314" s="3" t="s">
        <v>766</v>
      </c>
      <c r="F314" s="3" t="s">
        <v>768</v>
      </c>
    </row>
    <row r="315" customFormat="false" ht="12.8" hidden="false" customHeight="false" outlineLevel="0" collapsed="false">
      <c r="A315" s="2" t="n">
        <v>1644340755000</v>
      </c>
      <c r="B315" s="2" t="n">
        <v>3.8975420952381</v>
      </c>
      <c r="C315" s="2" t="n">
        <v>323</v>
      </c>
      <c r="D315" s="2" t="n">
        <v>12189.3216712717</v>
      </c>
      <c r="E315" s="3" t="s">
        <v>766</v>
      </c>
      <c r="F315" s="3" t="s">
        <v>769</v>
      </c>
    </row>
    <row r="316" customFormat="false" ht="12.8" hidden="false" customHeight="false" outlineLevel="0" collapsed="false">
      <c r="A316" s="2" t="n">
        <v>1644339398000</v>
      </c>
      <c r="B316" s="2" t="n">
        <v>38.2248335461905</v>
      </c>
      <c r="C316" s="2" t="n">
        <v>323</v>
      </c>
      <c r="D316" s="2" t="n">
        <v>119545.801056158</v>
      </c>
      <c r="E316" s="3" t="s">
        <v>766</v>
      </c>
      <c r="F316" s="3" t="s">
        <v>770</v>
      </c>
    </row>
    <row r="317" customFormat="false" ht="12.8" hidden="false" customHeight="false" outlineLevel="0" collapsed="false">
      <c r="A317" s="2" t="n">
        <v>1644327198000</v>
      </c>
      <c r="B317" s="2" t="n">
        <v>0.0525640876700726</v>
      </c>
      <c r="C317" s="2" t="n">
        <v>14</v>
      </c>
      <c r="D317" s="2" t="n">
        <v>164.390930825419</v>
      </c>
      <c r="E317" s="3" t="s">
        <v>766</v>
      </c>
      <c r="F317" s="3" t="s">
        <v>771</v>
      </c>
    </row>
    <row r="318" customFormat="false" ht="12.8" hidden="false" customHeight="false" outlineLevel="0" collapsed="false">
      <c r="A318" s="2" t="n">
        <v>1644323069000</v>
      </c>
      <c r="B318" s="2" t="n">
        <v>5.55024052142857</v>
      </c>
      <c r="C318" s="2" t="n">
        <v>323</v>
      </c>
      <c r="D318" s="2" t="n">
        <v>17358.0337082894</v>
      </c>
      <c r="E318" s="3" t="s">
        <v>766</v>
      </c>
      <c r="F318" s="3" t="s">
        <v>772</v>
      </c>
    </row>
    <row r="319" customFormat="false" ht="12.8" hidden="false" customHeight="false" outlineLevel="0" collapsed="false">
      <c r="A319" s="2" t="n">
        <v>1644318853000</v>
      </c>
      <c r="B319" s="2" t="n">
        <v>0.105271366188397</v>
      </c>
      <c r="C319" s="2" t="n">
        <v>7</v>
      </c>
      <c r="D319" s="2" t="n">
        <v>329.229682166195</v>
      </c>
      <c r="E319" s="3" t="s">
        <v>766</v>
      </c>
      <c r="F319" s="3" t="s">
        <v>773</v>
      </c>
    </row>
    <row r="320" customFormat="false" ht="12.8" hidden="false" customHeight="false" outlineLevel="0" collapsed="false">
      <c r="A320" s="2" t="n">
        <v>1644314237000</v>
      </c>
      <c r="B320" s="2" t="n">
        <v>11.7883032957143</v>
      </c>
      <c r="C320" s="2" t="n">
        <v>323</v>
      </c>
      <c r="D320" s="2" t="n">
        <v>36867.1889408281</v>
      </c>
      <c r="E320" s="3" t="s">
        <v>766</v>
      </c>
      <c r="F320" s="3" t="s">
        <v>774</v>
      </c>
    </row>
    <row r="321" customFormat="false" ht="12.8" hidden="false" customHeight="false" outlineLevel="0" collapsed="false">
      <c r="A321" s="2" t="n">
        <v>1644302740000</v>
      </c>
      <c r="B321" s="2" t="n">
        <v>8.32457785380952</v>
      </c>
      <c r="C321" s="2" t="n">
        <v>323</v>
      </c>
      <c r="D321" s="2" t="n">
        <v>26034.6020025296</v>
      </c>
      <c r="E321" s="3" t="s">
        <v>766</v>
      </c>
      <c r="F321" s="3" t="s">
        <v>775</v>
      </c>
    </row>
    <row r="322" customFormat="false" ht="12.8" hidden="false" customHeight="false" outlineLevel="0" collapsed="false">
      <c r="A322" s="2" t="n">
        <v>1644294766000</v>
      </c>
      <c r="B322" s="2" t="n">
        <v>28.5947382897586</v>
      </c>
      <c r="C322" s="2" t="n">
        <v>323</v>
      </c>
      <c r="D322" s="2" t="n">
        <v>89428.2741796547</v>
      </c>
      <c r="E322" s="3" t="s">
        <v>776</v>
      </c>
      <c r="F322" s="3" t="s">
        <v>777</v>
      </c>
    </row>
    <row r="323" customFormat="false" ht="12.8" hidden="false" customHeight="false" outlineLevel="0" collapsed="false">
      <c r="A323" s="2" t="n">
        <v>1644291731000</v>
      </c>
      <c r="B323" s="2" t="n">
        <v>0.0238095238095238</v>
      </c>
      <c r="C323" s="2" t="n">
        <v>173</v>
      </c>
      <c r="D323" s="2" t="n">
        <v>74.4628120652432</v>
      </c>
      <c r="E323" s="3" t="s">
        <v>776</v>
      </c>
      <c r="F323" s="3" t="s">
        <v>778</v>
      </c>
    </row>
    <row r="324" customFormat="false" ht="12.8" hidden="false" customHeight="false" outlineLevel="0" collapsed="false">
      <c r="A324" s="2" t="n">
        <v>1644259866000</v>
      </c>
      <c r="B324" s="2" t="n">
        <v>0.0253150118992007</v>
      </c>
      <c r="C324" s="2" t="n">
        <v>246</v>
      </c>
      <c r="D324" s="2" t="n">
        <v>79.7411049046065</v>
      </c>
      <c r="E324" s="3" t="s">
        <v>776</v>
      </c>
      <c r="F324" s="3" t="s">
        <v>779</v>
      </c>
    </row>
    <row r="325" customFormat="false" ht="12.8" hidden="false" customHeight="false" outlineLevel="0" collapsed="false">
      <c r="A325" s="2" t="n">
        <v>1644254865000</v>
      </c>
      <c r="B325" s="2" t="n">
        <v>36.824012745515</v>
      </c>
      <c r="C325" s="2" t="n">
        <v>323</v>
      </c>
      <c r="D325" s="2" t="n">
        <v>115993.919933389</v>
      </c>
      <c r="E325" s="3" t="s">
        <v>776</v>
      </c>
      <c r="F325" s="3" t="s">
        <v>780</v>
      </c>
    </row>
    <row r="326" customFormat="false" ht="12.8" hidden="false" customHeight="false" outlineLevel="0" collapsed="false">
      <c r="A326" s="2" t="n">
        <v>1644246471000</v>
      </c>
      <c r="B326" s="2" t="n">
        <v>12.0965791009524</v>
      </c>
      <c r="C326" s="2" t="n">
        <v>323</v>
      </c>
      <c r="D326" s="2" t="n">
        <v>38103.6590824739</v>
      </c>
      <c r="E326" s="3" t="s">
        <v>776</v>
      </c>
      <c r="F326" s="3" t="s">
        <v>781</v>
      </c>
    </row>
    <row r="327" customFormat="false" ht="12.8" hidden="false" customHeight="false" outlineLevel="0" collapsed="false">
      <c r="A327" s="2" t="n">
        <v>1644244436000</v>
      </c>
      <c r="B327" s="2" t="n">
        <v>11.5935602809524</v>
      </c>
      <c r="C327" s="2" t="n">
        <v>323</v>
      </c>
      <c r="D327" s="2" t="n">
        <v>36519.1732977417</v>
      </c>
      <c r="E327" s="3" t="s">
        <v>776</v>
      </c>
      <c r="F327" s="3" t="s">
        <v>782</v>
      </c>
    </row>
    <row r="328" customFormat="false" ht="12.8" hidden="false" customHeight="false" outlineLevel="0" collapsed="false">
      <c r="A328" s="2" t="n">
        <v>1644237582000</v>
      </c>
      <c r="B328" s="2" t="n">
        <v>4.38377739238095</v>
      </c>
      <c r="C328" s="2" t="n">
        <v>323</v>
      </c>
      <c r="D328" s="2" t="n">
        <v>13808.6940000739</v>
      </c>
      <c r="E328" s="3" t="s">
        <v>776</v>
      </c>
      <c r="F328" s="3" t="s">
        <v>783</v>
      </c>
    </row>
    <row r="329" customFormat="false" ht="12.8" hidden="false" customHeight="false" outlineLevel="0" collapsed="false">
      <c r="A329" s="2" t="n">
        <v>1644225158000</v>
      </c>
      <c r="B329" s="2" t="n">
        <v>2.52807701761905</v>
      </c>
      <c r="C329" s="2" t="n">
        <v>323</v>
      </c>
      <c r="D329" s="2" t="n">
        <v>7963.32450767089</v>
      </c>
      <c r="E329" s="3" t="s">
        <v>776</v>
      </c>
      <c r="F329" s="3" t="s">
        <v>784</v>
      </c>
    </row>
    <row r="330" customFormat="false" ht="12.8" hidden="false" customHeight="false" outlineLevel="0" collapsed="false">
      <c r="A330" s="2" t="n">
        <v>1644217025000</v>
      </c>
      <c r="B330" s="2" t="n">
        <v>0.0542857142857143</v>
      </c>
      <c r="C330" s="2" t="n">
        <v>323</v>
      </c>
      <c r="D330" s="2" t="n">
        <v>170.997464070531</v>
      </c>
      <c r="E330" s="3" t="s">
        <v>776</v>
      </c>
      <c r="F330" s="3" t="s">
        <v>785</v>
      </c>
    </row>
    <row r="331" customFormat="false" ht="12.8" hidden="false" customHeight="false" outlineLevel="0" collapsed="false">
      <c r="A331" s="2" t="n">
        <v>1644216962000</v>
      </c>
      <c r="B331" s="2" t="n">
        <v>15.7601835842896</v>
      </c>
      <c r="C331" s="2" t="n">
        <v>323</v>
      </c>
      <c r="D331" s="2" t="n">
        <v>49643.8420615703</v>
      </c>
      <c r="E331" s="3" t="s">
        <v>776</v>
      </c>
      <c r="F331" s="3" t="s">
        <v>786</v>
      </c>
    </row>
    <row r="332" customFormat="false" ht="12.8" hidden="false" customHeight="false" outlineLevel="0" collapsed="false">
      <c r="A332" s="2" t="n">
        <v>1644188489000</v>
      </c>
      <c r="B332" s="2" t="n">
        <v>0.0190476190476191</v>
      </c>
      <c r="C332" s="2" t="n">
        <v>323</v>
      </c>
      <c r="D332" s="2" t="n">
        <v>58.3391582562054</v>
      </c>
      <c r="E332" s="3" t="s">
        <v>787</v>
      </c>
      <c r="F332" s="3" t="s">
        <v>788</v>
      </c>
    </row>
    <row r="333" customFormat="false" ht="12.8" hidden="false" customHeight="false" outlineLevel="0" collapsed="false">
      <c r="A333" s="2" t="n">
        <v>1644187108000</v>
      </c>
      <c r="B333" s="2" t="n">
        <v>8.46842857666667</v>
      </c>
      <c r="C333" s="2" t="n">
        <v>323</v>
      </c>
      <c r="D333" s="2" t="n">
        <v>25937.1522330653</v>
      </c>
      <c r="E333" s="3" t="s">
        <v>787</v>
      </c>
      <c r="F333" s="3" t="s">
        <v>789</v>
      </c>
    </row>
    <row r="334" customFormat="false" ht="12.8" hidden="false" customHeight="false" outlineLevel="0" collapsed="false">
      <c r="A334" s="2" t="n">
        <v>1644186295000</v>
      </c>
      <c r="B334" s="2" t="n">
        <v>66.272482772381</v>
      </c>
      <c r="C334" s="2" t="n">
        <v>323</v>
      </c>
      <c r="D334" s="2" t="n">
        <v>202979.745175703</v>
      </c>
      <c r="E334" s="3" t="s">
        <v>787</v>
      </c>
      <c r="F334" s="3" t="s">
        <v>790</v>
      </c>
    </row>
    <row r="335" customFormat="false" ht="12.8" hidden="false" customHeight="false" outlineLevel="0" collapsed="false">
      <c r="A335" s="2" t="n">
        <v>1644182998000</v>
      </c>
      <c r="B335" s="2" t="n">
        <v>69.029595907619</v>
      </c>
      <c r="C335" s="2" t="n">
        <v>323</v>
      </c>
      <c r="D335" s="2" t="n">
        <v>211424.247300866</v>
      </c>
      <c r="E335" s="3" t="s">
        <v>787</v>
      </c>
      <c r="F335" s="3" t="s">
        <v>791</v>
      </c>
    </row>
    <row r="336" customFormat="false" ht="12.8" hidden="false" customHeight="false" outlineLevel="0" collapsed="false">
      <c r="A336" s="2" t="n">
        <v>1644171940000</v>
      </c>
      <c r="B336" s="2" t="n">
        <v>10.885335872381</v>
      </c>
      <c r="C336" s="2" t="n">
        <v>323</v>
      </c>
      <c r="D336" s="2" t="n">
        <v>33339.6699368661</v>
      </c>
      <c r="E336" s="3" t="s">
        <v>787</v>
      </c>
      <c r="F336" s="3" t="s">
        <v>792</v>
      </c>
    </row>
    <row r="337" customFormat="false" ht="12.8" hidden="false" customHeight="false" outlineLevel="0" collapsed="false">
      <c r="A337" s="2" t="n">
        <v>1644171177000</v>
      </c>
      <c r="B337" s="2" t="n">
        <v>58.6971404914286</v>
      </c>
      <c r="C337" s="2" t="n">
        <v>323</v>
      </c>
      <c r="D337" s="2" t="n">
        <v>179777.942836599</v>
      </c>
      <c r="E337" s="3" t="s">
        <v>787</v>
      </c>
      <c r="F337" s="3" t="s">
        <v>793</v>
      </c>
    </row>
    <row r="338" customFormat="false" ht="12.8" hidden="false" customHeight="false" outlineLevel="0" collapsed="false">
      <c r="A338" s="2" t="n">
        <v>1644170474000</v>
      </c>
      <c r="B338" s="2" t="n">
        <v>0.344868127142857</v>
      </c>
      <c r="C338" s="2" t="n">
        <v>275</v>
      </c>
      <c r="D338" s="2" t="n">
        <v>1056.26410296269</v>
      </c>
      <c r="E338" s="3" t="s">
        <v>787</v>
      </c>
      <c r="F338" s="3" t="s">
        <v>794</v>
      </c>
    </row>
    <row r="339" customFormat="false" ht="12.8" hidden="false" customHeight="false" outlineLevel="0" collapsed="false">
      <c r="A339" s="2" t="n">
        <v>1644168172000</v>
      </c>
      <c r="B339" s="2" t="n">
        <v>27.6318992938095</v>
      </c>
      <c r="C339" s="2" t="n">
        <v>323</v>
      </c>
      <c r="D339" s="2" t="n">
        <v>84631.141655607</v>
      </c>
      <c r="E339" s="3" t="s">
        <v>787</v>
      </c>
      <c r="F339" s="3" t="s">
        <v>795</v>
      </c>
    </row>
    <row r="340" customFormat="false" ht="12.8" hidden="false" customHeight="false" outlineLevel="0" collapsed="false">
      <c r="A340" s="2" t="n">
        <v>1644164992000</v>
      </c>
      <c r="B340" s="2" t="n">
        <v>22.5227685847619</v>
      </c>
      <c r="C340" s="2" t="n">
        <v>323</v>
      </c>
      <c r="D340" s="2" t="n">
        <v>68982.8664438016</v>
      </c>
      <c r="E340" s="3" t="s">
        <v>787</v>
      </c>
      <c r="F340" s="3" t="s">
        <v>796</v>
      </c>
    </row>
    <row r="341" customFormat="false" ht="12.8" hidden="false" customHeight="false" outlineLevel="0" collapsed="false">
      <c r="A341" s="2" t="n">
        <v>1644163724000</v>
      </c>
      <c r="B341" s="2" t="n">
        <v>0.0142807082036024</v>
      </c>
      <c r="C341" s="2" t="n">
        <v>293</v>
      </c>
      <c r="D341" s="2" t="n">
        <v>43.7390360347841</v>
      </c>
      <c r="E341" s="3" t="s">
        <v>787</v>
      </c>
      <c r="F341" s="3" t="s">
        <v>797</v>
      </c>
    </row>
    <row r="342" customFormat="false" ht="12.8" hidden="false" customHeight="false" outlineLevel="0" collapsed="false">
      <c r="A342" s="2" t="n">
        <v>1644160709000</v>
      </c>
      <c r="B342" s="2" t="n">
        <v>9.65184761904762</v>
      </c>
      <c r="C342" s="2" t="n">
        <v>323</v>
      </c>
      <c r="D342" s="2" t="n">
        <v>29561.7349499009</v>
      </c>
      <c r="E342" s="3" t="s">
        <v>787</v>
      </c>
      <c r="F342" s="3" t="s">
        <v>798</v>
      </c>
    </row>
    <row r="343" customFormat="false" ht="12.8" hidden="false" customHeight="false" outlineLevel="0" collapsed="false">
      <c r="A343" s="2" t="n">
        <v>1644159444000</v>
      </c>
      <c r="B343" s="2" t="n">
        <v>33.7179071742857</v>
      </c>
      <c r="C343" s="2" t="n">
        <v>323</v>
      </c>
      <c r="D343" s="2" t="n">
        <v>103271.401942207</v>
      </c>
      <c r="E343" s="3" t="s">
        <v>787</v>
      </c>
      <c r="F343" s="3" t="s">
        <v>799</v>
      </c>
    </row>
    <row r="344" customFormat="false" ht="12.8" hidden="false" customHeight="false" outlineLevel="0" collapsed="false">
      <c r="A344" s="2" t="n">
        <v>1644148387000</v>
      </c>
      <c r="B344" s="2" t="n">
        <v>19.1089015738095</v>
      </c>
      <c r="C344" s="2" t="n">
        <v>323</v>
      </c>
      <c r="D344" s="2" t="n">
        <v>58526.8547333782</v>
      </c>
      <c r="E344" s="3" t="s">
        <v>787</v>
      </c>
      <c r="F344" s="3" t="s">
        <v>800</v>
      </c>
    </row>
    <row r="345" customFormat="false" ht="12.8" hidden="false" customHeight="false" outlineLevel="0" collapsed="false">
      <c r="A345" s="2" t="n">
        <v>1644141602000</v>
      </c>
      <c r="B345" s="2" t="n">
        <v>17.9231873519048</v>
      </c>
      <c r="C345" s="2" t="n">
        <v>323</v>
      </c>
      <c r="D345" s="2" t="n">
        <v>54895.2423273656</v>
      </c>
      <c r="E345" s="3" t="s">
        <v>787</v>
      </c>
      <c r="F345" s="3" t="s">
        <v>801</v>
      </c>
    </row>
    <row r="346" customFormat="false" ht="12.8" hidden="false" customHeight="false" outlineLevel="0" collapsed="false">
      <c r="A346" s="2" t="n">
        <v>1644133388000</v>
      </c>
      <c r="B346" s="2" t="n">
        <v>2.80033333333333</v>
      </c>
      <c r="C346" s="2" t="n">
        <v>323</v>
      </c>
      <c r="D346" s="2" t="n">
        <v>8576.87719893169</v>
      </c>
      <c r="E346" s="3" t="s">
        <v>787</v>
      </c>
      <c r="F346" s="3" t="s">
        <v>802</v>
      </c>
    </row>
    <row r="347" customFormat="false" ht="12.8" hidden="false" customHeight="false" outlineLevel="0" collapsed="false">
      <c r="A347" s="2" t="n">
        <v>1644130767000</v>
      </c>
      <c r="B347" s="2" t="n">
        <v>7.95835250047619</v>
      </c>
      <c r="C347" s="2" t="n">
        <v>323</v>
      </c>
      <c r="D347" s="2" t="n">
        <v>24374.8882641573</v>
      </c>
      <c r="E347" s="3" t="s">
        <v>787</v>
      </c>
      <c r="F347" s="3" t="s">
        <v>803</v>
      </c>
    </row>
    <row r="348" customFormat="false" ht="12.8" hidden="false" customHeight="false" outlineLevel="0" collapsed="false">
      <c r="A348" s="2" t="n">
        <v>1644127182000</v>
      </c>
      <c r="B348" s="2" t="n">
        <v>6.94757142857143</v>
      </c>
      <c r="C348" s="2" t="n">
        <v>323</v>
      </c>
      <c r="D348" s="2" t="n">
        <v>21279.0621260553</v>
      </c>
      <c r="E348" s="3" t="s">
        <v>787</v>
      </c>
      <c r="F348" s="3" t="s">
        <v>804</v>
      </c>
    </row>
    <row r="349" customFormat="false" ht="12.8" hidden="false" customHeight="false" outlineLevel="0" collapsed="false">
      <c r="A349" s="2" t="n">
        <v>1644125926000</v>
      </c>
      <c r="B349" s="2" t="n">
        <v>11.9341349028571</v>
      </c>
      <c r="C349" s="2" t="n">
        <v>323</v>
      </c>
      <c r="D349" s="2" t="n">
        <v>36551.9376993061</v>
      </c>
      <c r="E349" s="3" t="s">
        <v>787</v>
      </c>
      <c r="F349" s="3" t="s">
        <v>805</v>
      </c>
    </row>
    <row r="350" customFormat="false" ht="12.8" hidden="false" customHeight="false" outlineLevel="0" collapsed="false">
      <c r="A350" s="2" t="n">
        <v>1644118819000</v>
      </c>
      <c r="B350" s="2" t="n">
        <v>14.5181249242328</v>
      </c>
      <c r="C350" s="2" t="n">
        <v>323</v>
      </c>
      <c r="D350" s="2" t="n">
        <v>44466.1973457542</v>
      </c>
      <c r="E350" s="3" t="s">
        <v>806</v>
      </c>
      <c r="F350" s="3" t="s">
        <v>807</v>
      </c>
    </row>
    <row r="351" customFormat="false" ht="12.8" hidden="false" customHeight="false" outlineLevel="0" collapsed="false">
      <c r="A351" s="2" t="n">
        <v>1644109080000</v>
      </c>
      <c r="B351" s="2" t="n">
        <v>10.4043633804762</v>
      </c>
      <c r="C351" s="2" t="n">
        <v>323</v>
      </c>
      <c r="D351" s="2" t="n">
        <v>31866.5445949551</v>
      </c>
      <c r="E351" s="3" t="s">
        <v>806</v>
      </c>
      <c r="F351" s="3" t="s">
        <v>808</v>
      </c>
    </row>
    <row r="352" customFormat="false" ht="12.8" hidden="false" customHeight="false" outlineLevel="0" collapsed="false">
      <c r="A352" s="2" t="n">
        <v>1644076578000</v>
      </c>
      <c r="B352" s="2" t="n">
        <v>0.774436666666667</v>
      </c>
      <c r="C352" s="2" t="n">
        <v>173</v>
      </c>
      <c r="D352" s="2" t="n">
        <v>2337.77136422416</v>
      </c>
      <c r="E352" s="3" t="s">
        <v>806</v>
      </c>
      <c r="F352" s="3" t="s">
        <v>809</v>
      </c>
    </row>
    <row r="353" customFormat="false" ht="12.8" hidden="false" customHeight="false" outlineLevel="0" collapsed="false">
      <c r="A353" s="2" t="n">
        <v>1644070165000</v>
      </c>
      <c r="B353" s="2" t="n">
        <v>2.85714285714286</v>
      </c>
      <c r="C353" s="2" t="n">
        <v>323</v>
      </c>
      <c r="D353" s="2" t="n">
        <v>8624.78113759186</v>
      </c>
      <c r="E353" s="3" t="s">
        <v>806</v>
      </c>
      <c r="F353" s="3" t="s">
        <v>810</v>
      </c>
    </row>
    <row r="354" customFormat="false" ht="12.8" hidden="false" customHeight="false" outlineLevel="0" collapsed="false">
      <c r="A354" s="2" t="n">
        <v>1644067000000</v>
      </c>
      <c r="B354" s="2" t="n">
        <v>0.000474312434397374</v>
      </c>
      <c r="C354" s="2" t="n">
        <v>252</v>
      </c>
      <c r="D354" s="2" t="n">
        <v>1.43179432813051</v>
      </c>
      <c r="E354" s="3" t="s">
        <v>806</v>
      </c>
      <c r="F354" s="3" t="s">
        <v>811</v>
      </c>
    </row>
    <row r="355" customFormat="false" ht="12.8" hidden="false" customHeight="false" outlineLevel="0" collapsed="false">
      <c r="A355" s="2" t="n">
        <v>1644065509000</v>
      </c>
      <c r="B355" s="2" t="n">
        <v>6.37977358761905</v>
      </c>
      <c r="C355" s="2" t="n">
        <v>323</v>
      </c>
      <c r="D355" s="2" t="n">
        <v>19258.4528152112</v>
      </c>
      <c r="E355" s="3" t="s">
        <v>806</v>
      </c>
      <c r="F355" s="3" t="s">
        <v>812</v>
      </c>
    </row>
    <row r="356" customFormat="false" ht="12.8" hidden="false" customHeight="false" outlineLevel="0" collapsed="false">
      <c r="A356" s="2" t="n">
        <v>1644055914000</v>
      </c>
      <c r="B356" s="2" t="n">
        <v>4.38959530571429</v>
      </c>
      <c r="C356" s="2" t="n">
        <v>323</v>
      </c>
      <c r="D356" s="2" t="n">
        <v>13250.7545780352</v>
      </c>
      <c r="E356" s="3" t="s">
        <v>806</v>
      </c>
      <c r="F356" s="3" t="s">
        <v>813</v>
      </c>
    </row>
    <row r="357" customFormat="false" ht="12.8" hidden="false" customHeight="false" outlineLevel="0" collapsed="false">
      <c r="A357" s="2" t="n">
        <v>1644052298000</v>
      </c>
      <c r="B357" s="2" t="n">
        <v>6.62108710761905</v>
      </c>
      <c r="C357" s="2" t="n">
        <v>323</v>
      </c>
      <c r="D357" s="2" t="n">
        <v>19986.8995186509</v>
      </c>
      <c r="E357" s="3" t="s">
        <v>806</v>
      </c>
      <c r="F357" s="3" t="s">
        <v>814</v>
      </c>
    </row>
    <row r="358" customFormat="false" ht="12.8" hidden="false" customHeight="false" outlineLevel="0" collapsed="false">
      <c r="A358" s="2" t="n">
        <v>1644044159000</v>
      </c>
      <c r="B358" s="2" t="n">
        <v>5.24863930095238</v>
      </c>
      <c r="C358" s="2" t="n">
        <v>323</v>
      </c>
      <c r="D358" s="2" t="n">
        <v>15843.9278343071</v>
      </c>
      <c r="E358" s="3" t="s">
        <v>806</v>
      </c>
      <c r="F358" s="3" t="s">
        <v>815</v>
      </c>
    </row>
    <row r="359" customFormat="false" ht="12.8" hidden="false" customHeight="false" outlineLevel="0" collapsed="false">
      <c r="A359" s="2" t="n">
        <v>1644037206000</v>
      </c>
      <c r="B359" s="2" t="n">
        <v>5.9222466724919</v>
      </c>
      <c r="C359" s="2" t="n">
        <v>323</v>
      </c>
      <c r="D359" s="2" t="n">
        <v>17877.328487576</v>
      </c>
      <c r="E359" s="3" t="s">
        <v>806</v>
      </c>
      <c r="F359" s="3" t="s">
        <v>816</v>
      </c>
    </row>
    <row r="360" customFormat="false" ht="12.8" hidden="false" customHeight="false" outlineLevel="0" collapsed="false">
      <c r="A360" s="2" t="n">
        <v>1644032739000</v>
      </c>
      <c r="B360" s="2" t="n">
        <v>0.00476190476190476</v>
      </c>
      <c r="C360" s="2" t="n">
        <v>323</v>
      </c>
      <c r="D360" s="2" t="n">
        <v>14.3746352293198</v>
      </c>
      <c r="E360" s="3" t="s">
        <v>817</v>
      </c>
      <c r="F360" s="3" t="s">
        <v>818</v>
      </c>
    </row>
    <row r="361" customFormat="false" ht="12.8" hidden="false" customHeight="false" outlineLevel="0" collapsed="false">
      <c r="A361" s="2" t="n">
        <v>1644031850000</v>
      </c>
      <c r="B361" s="2" t="n">
        <v>29.0007384180952</v>
      </c>
      <c r="C361" s="2" t="n">
        <v>323</v>
      </c>
      <c r="D361" s="2" t="n">
        <v>87543.7575896182</v>
      </c>
      <c r="E361" s="3" t="s">
        <v>817</v>
      </c>
      <c r="F361" s="3" t="s">
        <v>819</v>
      </c>
    </row>
    <row r="362" customFormat="false" ht="12.8" hidden="false" customHeight="false" outlineLevel="0" collapsed="false">
      <c r="A362" s="2" t="n">
        <v>1644006700000</v>
      </c>
      <c r="B362" s="2" t="n">
        <v>0.0825238095238095</v>
      </c>
      <c r="C362" s="2" t="n">
        <v>2</v>
      </c>
      <c r="D362" s="2" t="n">
        <v>247.001968032241</v>
      </c>
      <c r="E362" s="3" t="s">
        <v>817</v>
      </c>
      <c r="F362" s="3" t="s">
        <v>820</v>
      </c>
    </row>
    <row r="363" customFormat="false" ht="12.8" hidden="false" customHeight="false" outlineLevel="0" collapsed="false">
      <c r="A363" s="2" t="n">
        <v>1644002385000</v>
      </c>
      <c r="B363" s="2" t="n">
        <v>26.464432937619</v>
      </c>
      <c r="C363" s="2" t="n">
        <v>323</v>
      </c>
      <c r="D363" s="2" t="n">
        <v>79210.6793926328</v>
      </c>
      <c r="E363" s="3" t="s">
        <v>817</v>
      </c>
      <c r="F363" s="3" t="s">
        <v>821</v>
      </c>
    </row>
    <row r="364" customFormat="false" ht="12.8" hidden="false" customHeight="false" outlineLevel="0" collapsed="false">
      <c r="A364" s="2" t="n">
        <v>1643988214000</v>
      </c>
      <c r="B364" s="2" t="n">
        <v>1.7107848452381</v>
      </c>
      <c r="C364" s="2" t="n">
        <v>323</v>
      </c>
      <c r="D364" s="2" t="n">
        <v>5120.5491614105</v>
      </c>
      <c r="E364" s="3" t="s">
        <v>817</v>
      </c>
      <c r="F364" s="3" t="s">
        <v>822</v>
      </c>
    </row>
    <row r="365" customFormat="false" ht="12.8" hidden="false" customHeight="false" outlineLevel="0" collapsed="false">
      <c r="A365" s="2" t="n">
        <v>1643987240000</v>
      </c>
      <c r="B365" s="2" t="n">
        <v>18.4086284842857</v>
      </c>
      <c r="C365" s="2" t="n">
        <v>323</v>
      </c>
      <c r="D365" s="2" t="n">
        <v>55098.8555985296</v>
      </c>
      <c r="E365" s="3" t="s">
        <v>817</v>
      </c>
      <c r="F365" s="3" t="s">
        <v>823</v>
      </c>
    </row>
    <row r="366" customFormat="false" ht="12.8" hidden="false" customHeight="false" outlineLevel="0" collapsed="false">
      <c r="A366" s="2" t="n">
        <v>1643982816000</v>
      </c>
      <c r="B366" s="2" t="n">
        <v>6.49070893619048</v>
      </c>
      <c r="C366" s="2" t="n">
        <v>323</v>
      </c>
      <c r="D366" s="2" t="n">
        <v>19427.3372789576</v>
      </c>
      <c r="E366" s="3" t="s">
        <v>817</v>
      </c>
      <c r="F366" s="3" t="s">
        <v>824</v>
      </c>
    </row>
    <row r="367" customFormat="false" ht="12.8" hidden="false" customHeight="false" outlineLevel="0" collapsed="false">
      <c r="A367" s="2" t="n">
        <v>1643980935000</v>
      </c>
      <c r="B367" s="2" t="n">
        <v>4.95286177952381</v>
      </c>
      <c r="C367" s="2" t="n">
        <v>323</v>
      </c>
      <c r="D367" s="2" t="n">
        <v>14824.407816281</v>
      </c>
      <c r="E367" s="3" t="s">
        <v>817</v>
      </c>
      <c r="F367" s="3" t="s">
        <v>825</v>
      </c>
    </row>
    <row r="368" customFormat="false" ht="12.8" hidden="false" customHeight="false" outlineLevel="0" collapsed="false">
      <c r="A368" s="2" t="n">
        <v>1643979942000</v>
      </c>
      <c r="B368" s="2" t="n">
        <v>10.8962719833333</v>
      </c>
      <c r="C368" s="2" t="n">
        <v>323</v>
      </c>
      <c r="D368" s="2" t="n">
        <v>32613.6255661027</v>
      </c>
      <c r="E368" s="3" t="s">
        <v>817</v>
      </c>
      <c r="F368" s="3" t="s">
        <v>826</v>
      </c>
    </row>
    <row r="369" customFormat="false" ht="12.8" hidden="false" customHeight="false" outlineLevel="0" collapsed="false">
      <c r="A369" s="2" t="n">
        <v>1643978232000</v>
      </c>
      <c r="B369" s="2" t="n">
        <v>46.2111794433333</v>
      </c>
      <c r="C369" s="2" t="n">
        <v>323</v>
      </c>
      <c r="D369" s="2" t="n">
        <v>138314.655291103</v>
      </c>
      <c r="E369" s="3" t="s">
        <v>817</v>
      </c>
      <c r="F369" s="3" t="s">
        <v>827</v>
      </c>
    </row>
    <row r="370" customFormat="false" ht="12.8" hidden="false" customHeight="false" outlineLevel="0" collapsed="false">
      <c r="A370" s="2" t="n">
        <v>1643963939000</v>
      </c>
      <c r="B370" s="2" t="n">
        <v>0.90766</v>
      </c>
      <c r="C370" s="2" t="n">
        <v>323</v>
      </c>
      <c r="D370" s="2" t="n">
        <v>2716.71663726891</v>
      </c>
      <c r="E370" s="3" t="s">
        <v>817</v>
      </c>
      <c r="F370" s="3" t="s">
        <v>828</v>
      </c>
    </row>
    <row r="371" customFormat="false" ht="12.8" hidden="false" customHeight="false" outlineLevel="0" collapsed="false">
      <c r="A371" s="2" t="n">
        <v>1643963099000</v>
      </c>
      <c r="B371" s="2" t="n">
        <v>10.6534013242857</v>
      </c>
      <c r="C371" s="2" t="n">
        <v>323</v>
      </c>
      <c r="D371" s="2" t="n">
        <v>31886.689532633</v>
      </c>
      <c r="E371" s="3" t="s">
        <v>817</v>
      </c>
      <c r="F371" s="3" t="s">
        <v>829</v>
      </c>
    </row>
    <row r="372" customFormat="false" ht="12.8" hidden="false" customHeight="false" outlineLevel="0" collapsed="false">
      <c r="A372" s="2" t="n">
        <v>1643933433000</v>
      </c>
      <c r="B372" s="2" t="n">
        <v>9.54761904761905</v>
      </c>
      <c r="C372" s="2" t="n">
        <v>303</v>
      </c>
      <c r="D372" s="2" t="n">
        <v>28576.9732201179</v>
      </c>
      <c r="E372" s="3" t="s">
        <v>830</v>
      </c>
      <c r="F372" s="3" t="s">
        <v>831</v>
      </c>
    </row>
    <row r="373" customFormat="false" ht="12.8" hidden="false" customHeight="false" outlineLevel="0" collapsed="false">
      <c r="A373" s="2" t="n">
        <v>1643899967000</v>
      </c>
      <c r="B373" s="2" t="n">
        <v>0.380952380952381</v>
      </c>
      <c r="C373" s="2" t="n">
        <v>173</v>
      </c>
      <c r="D373" s="2" t="n">
        <v>1016.09780122502</v>
      </c>
      <c r="E373" s="3" t="s">
        <v>830</v>
      </c>
      <c r="F373" s="3" t="s">
        <v>832</v>
      </c>
    </row>
    <row r="374" customFormat="false" ht="12.8" hidden="false" customHeight="false" outlineLevel="0" collapsed="false">
      <c r="A374" s="2" t="n">
        <v>1643899692000</v>
      </c>
      <c r="B374" s="2" t="n">
        <v>0.238095238095238</v>
      </c>
      <c r="C374" s="2" t="n">
        <v>303</v>
      </c>
      <c r="D374" s="2" t="n">
        <v>635.06112576564</v>
      </c>
      <c r="E374" s="3" t="s">
        <v>830</v>
      </c>
      <c r="F374" s="3" t="s">
        <v>833</v>
      </c>
    </row>
    <row r="375" customFormat="false" ht="12.8" hidden="false" customHeight="false" outlineLevel="0" collapsed="false">
      <c r="A375" s="2" t="n">
        <v>1643898859000</v>
      </c>
      <c r="B375" s="2" t="n">
        <v>4.80428571428571</v>
      </c>
      <c r="C375" s="2" t="n">
        <v>303</v>
      </c>
      <c r="D375" s="2" t="n">
        <v>12814.2633956991</v>
      </c>
      <c r="E375" s="3" t="s">
        <v>830</v>
      </c>
      <c r="F375" s="3" t="s">
        <v>834</v>
      </c>
    </row>
    <row r="376" customFormat="false" ht="12.8" hidden="false" customHeight="false" outlineLevel="0" collapsed="false">
      <c r="A376" s="2" t="n">
        <v>1643891493000</v>
      </c>
      <c r="B376" s="2" t="n">
        <v>0.25</v>
      </c>
      <c r="C376" s="2" t="n">
        <v>310</v>
      </c>
      <c r="D376" s="2" t="n">
        <v>666.814182053922</v>
      </c>
      <c r="E376" s="3" t="s">
        <v>830</v>
      </c>
      <c r="F376" s="3" t="s">
        <v>835</v>
      </c>
    </row>
    <row r="377" customFormat="false" ht="12.8" hidden="false" customHeight="false" outlineLevel="0" collapsed="false">
      <c r="A377" s="2" t="n">
        <v>1643818855000</v>
      </c>
      <c r="B377" s="2" t="n">
        <v>0.557142857142857</v>
      </c>
      <c r="C377" s="2" t="n">
        <v>173</v>
      </c>
      <c r="D377" s="2" t="n">
        <v>1498.89242627991</v>
      </c>
      <c r="E377" s="3" t="s">
        <v>836</v>
      </c>
      <c r="F377" s="3" t="s">
        <v>837</v>
      </c>
    </row>
    <row r="378" customFormat="false" ht="12.8" hidden="false" customHeight="false" outlineLevel="0" collapsed="false">
      <c r="A378" s="2" t="n">
        <v>1643753083000</v>
      </c>
      <c r="B378" s="2" t="n">
        <v>0.0261904761904762</v>
      </c>
      <c r="C378" s="2" t="n">
        <v>308</v>
      </c>
      <c r="D378" s="2" t="n">
        <v>73.2661509714536</v>
      </c>
      <c r="E378" s="3" t="s">
        <v>838</v>
      </c>
      <c r="F378" s="3" t="s">
        <v>839</v>
      </c>
    </row>
    <row r="379" customFormat="false" ht="12.8" hidden="false" customHeight="false" outlineLevel="0" collapsed="false">
      <c r="A379" s="2" t="n">
        <v>1643719389000</v>
      </c>
      <c r="B379" s="2" t="n">
        <v>0.118093033691943</v>
      </c>
      <c r="C379" s="2" t="n">
        <v>5</v>
      </c>
      <c r="D379" s="2" t="n">
        <v>330.357568614849</v>
      </c>
      <c r="E379" s="3" t="s">
        <v>838</v>
      </c>
      <c r="F379" s="3" t="s">
        <v>840</v>
      </c>
    </row>
    <row r="380" customFormat="false" ht="12.8" hidden="false" customHeight="false" outlineLevel="0" collapsed="false">
      <c r="A380" s="2" t="n">
        <v>1643535180000</v>
      </c>
      <c r="B380" s="2" t="n">
        <v>3.89866171887907</v>
      </c>
      <c r="C380" s="2" t="n">
        <v>1</v>
      </c>
      <c r="D380" s="2" t="n">
        <v>10176.2182239697</v>
      </c>
      <c r="E380" s="3" t="s">
        <v>283</v>
      </c>
      <c r="F380" s="3" t="s">
        <v>284</v>
      </c>
    </row>
    <row r="381" customFormat="false" ht="12.8" hidden="false" customHeight="false" outlineLevel="0" collapsed="false">
      <c r="A381" s="2" t="n">
        <v>1643519090000</v>
      </c>
      <c r="B381" s="2" t="n">
        <v>0.0825238095238095</v>
      </c>
      <c r="C381" s="2" t="n">
        <v>2</v>
      </c>
      <c r="D381" s="2" t="n">
        <v>215.402195661398</v>
      </c>
      <c r="E381" s="3" t="s">
        <v>283</v>
      </c>
      <c r="F381" s="3" t="s">
        <v>841</v>
      </c>
    </row>
    <row r="382" customFormat="false" ht="12.8" hidden="false" customHeight="false" outlineLevel="0" collapsed="false">
      <c r="A382" s="2" t="n">
        <v>1643508141000</v>
      </c>
      <c r="B382" s="2" t="n">
        <v>0.25</v>
      </c>
      <c r="C382" s="2" t="n">
        <v>310</v>
      </c>
      <c r="D382" s="2" t="n">
        <v>652.545601397772</v>
      </c>
      <c r="E382" s="3" t="s">
        <v>842</v>
      </c>
      <c r="F382" s="3" t="s">
        <v>843</v>
      </c>
    </row>
    <row r="383" customFormat="false" ht="12.8" hidden="false" customHeight="false" outlineLevel="0" collapsed="false">
      <c r="A383" s="2" t="n">
        <v>1643501489000</v>
      </c>
      <c r="B383" s="2" t="n">
        <v>0.0633333333333333</v>
      </c>
      <c r="C383" s="2" t="n">
        <v>254</v>
      </c>
      <c r="D383" s="2" t="n">
        <v>165.311552354102</v>
      </c>
      <c r="E383" s="3" t="s">
        <v>842</v>
      </c>
      <c r="F383" s="3" t="s">
        <v>844</v>
      </c>
    </row>
    <row r="384" customFormat="false" ht="12.8" hidden="false" customHeight="false" outlineLevel="0" collapsed="false">
      <c r="A384" s="2" t="n">
        <v>1643441086000</v>
      </c>
      <c r="B384" s="2" t="n">
        <v>0.000936516365155223</v>
      </c>
      <c r="C384" s="2" t="n">
        <v>307</v>
      </c>
      <c r="D384" s="2" t="n">
        <v>2.43831763482704</v>
      </c>
      <c r="E384" s="3" t="s">
        <v>842</v>
      </c>
      <c r="F384" s="3" t="s">
        <v>845</v>
      </c>
    </row>
    <row r="385" customFormat="false" ht="12.8" hidden="false" customHeight="false" outlineLevel="0" collapsed="false">
      <c r="A385" s="2" t="n">
        <v>1643418585000</v>
      </c>
      <c r="B385" s="2" t="n">
        <v>0.238095238095238</v>
      </c>
      <c r="C385" s="2" t="n">
        <v>197</v>
      </c>
      <c r="D385" s="2" t="n">
        <v>619.905683890252</v>
      </c>
      <c r="E385" s="3" t="s">
        <v>846</v>
      </c>
      <c r="F385" s="3" t="s">
        <v>847</v>
      </c>
    </row>
    <row r="386" customFormat="false" ht="12.8" hidden="false" customHeight="false" outlineLevel="0" collapsed="false">
      <c r="A386" s="2" t="n">
        <v>1643332602000</v>
      </c>
      <c r="B386" s="2" t="n">
        <v>29.605500952381</v>
      </c>
      <c r="C386" s="2" t="n">
        <v>303</v>
      </c>
      <c r="D386" s="2" t="n">
        <v>75526.9213167103</v>
      </c>
      <c r="E386" s="3" t="s">
        <v>848</v>
      </c>
      <c r="F386" s="3" t="s">
        <v>849</v>
      </c>
    </row>
    <row r="387" customFormat="false" ht="12.8" hidden="false" customHeight="false" outlineLevel="0" collapsed="false">
      <c r="A387" s="2" t="n">
        <v>1643330071000</v>
      </c>
      <c r="B387" s="2" t="n">
        <v>0.0586549825941339</v>
      </c>
      <c r="C387" s="2" t="n">
        <v>246</v>
      </c>
      <c r="D387" s="2" t="n">
        <v>149.635375612987</v>
      </c>
      <c r="E387" s="3" t="s">
        <v>848</v>
      </c>
      <c r="F387" s="3" t="s">
        <v>850</v>
      </c>
    </row>
    <row r="388" customFormat="false" ht="12.8" hidden="false" customHeight="false" outlineLevel="0" collapsed="false">
      <c r="A388" s="2" t="n">
        <v>1643314567000</v>
      </c>
      <c r="B388" s="2" t="n">
        <v>0.0238095238095238</v>
      </c>
      <c r="C388" s="2" t="n">
        <v>173</v>
      </c>
      <c r="D388" s="2" t="n">
        <v>57.4253298887005</v>
      </c>
      <c r="E388" s="3" t="s">
        <v>848</v>
      </c>
      <c r="F388" s="3" t="s">
        <v>851</v>
      </c>
    </row>
    <row r="389" customFormat="false" ht="12.8" hidden="false" customHeight="false" outlineLevel="0" collapsed="false">
      <c r="A389" s="2" t="n">
        <v>1643245698000</v>
      </c>
      <c r="B389" s="2" t="n">
        <v>0.0183104680952381</v>
      </c>
      <c r="C389" s="2" t="n">
        <v>255</v>
      </c>
      <c r="D389" s="2" t="n">
        <v>44.1623561729941</v>
      </c>
      <c r="E389" s="3" t="s">
        <v>852</v>
      </c>
      <c r="F389" s="3" t="s">
        <v>853</v>
      </c>
    </row>
    <row r="390" customFormat="false" ht="12.8" hidden="false" customHeight="false" outlineLevel="0" collapsed="false">
      <c r="A390" s="2" t="n">
        <v>1643230736000</v>
      </c>
      <c r="B390" s="2" t="n">
        <v>0.166832625315197</v>
      </c>
      <c r="C390" s="2" t="n">
        <v>168</v>
      </c>
      <c r="D390" s="2" t="n">
        <v>412.148391295085</v>
      </c>
      <c r="E390" s="3" t="s">
        <v>852</v>
      </c>
      <c r="F390" s="3" t="s">
        <v>854</v>
      </c>
    </row>
    <row r="391" customFormat="false" ht="12.8" hidden="false" customHeight="false" outlineLevel="0" collapsed="false">
      <c r="A391" s="2" t="n">
        <v>1643227617000</v>
      </c>
      <c r="B391" s="2" t="n">
        <v>0.0126190476190476</v>
      </c>
      <c r="C391" s="2" t="n">
        <v>139</v>
      </c>
      <c r="D391" s="2" t="n">
        <v>31.1744790087696</v>
      </c>
      <c r="E391" s="3" t="s">
        <v>852</v>
      </c>
      <c r="F391" s="3" t="s">
        <v>855</v>
      </c>
    </row>
    <row r="392" customFormat="false" ht="12.8" hidden="false" customHeight="false" outlineLevel="0" collapsed="false">
      <c r="A392" s="2" t="n">
        <v>1643142721000</v>
      </c>
      <c r="B392" s="2" t="n">
        <v>0.91326158494012</v>
      </c>
      <c r="C392" s="2" t="n">
        <v>233</v>
      </c>
      <c r="D392" s="2" t="n">
        <v>2251.39002107714</v>
      </c>
      <c r="E392" s="3" t="s">
        <v>856</v>
      </c>
      <c r="F392" s="3" t="s">
        <v>857</v>
      </c>
    </row>
    <row r="393" customFormat="false" ht="12.8" hidden="false" customHeight="false" outlineLevel="0" collapsed="false">
      <c r="A393" s="2" t="n">
        <v>1642986196000</v>
      </c>
      <c r="B393" s="2" t="n">
        <v>0.0309412806378499</v>
      </c>
      <c r="C393" s="2" t="n">
        <v>7</v>
      </c>
      <c r="D393" s="2" t="n">
        <v>75.7390417699129</v>
      </c>
      <c r="E393" s="3" t="s">
        <v>858</v>
      </c>
      <c r="F393" s="3" t="s">
        <v>859</v>
      </c>
    </row>
    <row r="394" customFormat="false" ht="12.8" hidden="false" customHeight="false" outlineLevel="0" collapsed="false">
      <c r="A394" s="2" t="n">
        <v>1642911700000</v>
      </c>
      <c r="B394" s="2" t="n">
        <v>0.295238095238095</v>
      </c>
      <c r="C394" s="2" t="n">
        <v>173</v>
      </c>
      <c r="D394" s="2" t="n">
        <v>749.266081558975</v>
      </c>
      <c r="E394" s="3" t="s">
        <v>860</v>
      </c>
      <c r="F394" s="3" t="s">
        <v>572</v>
      </c>
    </row>
    <row r="395" customFormat="false" ht="12.8" hidden="false" customHeight="false" outlineLevel="0" collapsed="false">
      <c r="A395" s="2" t="n">
        <v>1642879483000</v>
      </c>
      <c r="B395" s="2" t="n">
        <v>0.111904761904762</v>
      </c>
      <c r="C395" s="2" t="n">
        <v>278</v>
      </c>
      <c r="D395" s="2" t="n">
        <v>269.397045299022</v>
      </c>
      <c r="E395" s="3" t="s">
        <v>860</v>
      </c>
      <c r="F395" s="3" t="s">
        <v>861</v>
      </c>
    </row>
    <row r="396" customFormat="false" ht="12.8" hidden="false" customHeight="false" outlineLevel="0" collapsed="false">
      <c r="A396" s="2" t="n">
        <v>1642840863000</v>
      </c>
      <c r="B396" s="2" t="n">
        <v>0.0825238095238095</v>
      </c>
      <c r="C396" s="2" t="n">
        <v>2</v>
      </c>
      <c r="D396" s="2" t="n">
        <v>198.66599127796</v>
      </c>
      <c r="E396" s="3" t="s">
        <v>860</v>
      </c>
      <c r="F396" s="3" t="s">
        <v>862</v>
      </c>
    </row>
    <row r="397" customFormat="false" ht="12.8" hidden="false" customHeight="false" outlineLevel="0" collapsed="false">
      <c r="A397" s="2" t="n">
        <v>1642830207000</v>
      </c>
      <c r="B397" s="2" t="n">
        <v>0.0968625</v>
      </c>
      <c r="C397" s="2" t="n">
        <v>8</v>
      </c>
      <c r="D397" s="2" t="n">
        <v>233.184637151408</v>
      </c>
      <c r="E397" s="3" t="s">
        <v>860</v>
      </c>
      <c r="F397" s="3" t="s">
        <v>863</v>
      </c>
    </row>
    <row r="398" customFormat="false" ht="12.8" hidden="false" customHeight="false" outlineLevel="0" collapsed="false">
      <c r="A398" s="2" t="n">
        <v>1642824805000</v>
      </c>
      <c r="B398" s="2" t="n">
        <v>0.0721428571428571</v>
      </c>
      <c r="C398" s="2" t="n">
        <v>199</v>
      </c>
      <c r="D398" s="2" t="n">
        <v>173.675116437455</v>
      </c>
      <c r="E398" s="3" t="s">
        <v>864</v>
      </c>
      <c r="F398" s="3" t="s">
        <v>865</v>
      </c>
    </row>
    <row r="399" customFormat="false" ht="12.8" hidden="false" customHeight="false" outlineLevel="0" collapsed="false">
      <c r="A399" s="2" t="n">
        <v>1642807738000</v>
      </c>
      <c r="B399" s="2" t="n">
        <v>0.0368126064502307</v>
      </c>
      <c r="C399" s="2" t="n">
        <v>246</v>
      </c>
      <c r="D399" s="2" t="n">
        <v>94.4001622660856</v>
      </c>
      <c r="E399" s="3" t="s">
        <v>864</v>
      </c>
      <c r="F399" s="3" t="s">
        <v>866</v>
      </c>
    </row>
    <row r="400" customFormat="false" ht="12.8" hidden="false" customHeight="false" outlineLevel="0" collapsed="false">
      <c r="A400" s="2" t="n">
        <v>1642776016000</v>
      </c>
      <c r="B400" s="2" t="n">
        <v>0.0756190476190476</v>
      </c>
      <c r="C400" s="2" t="n">
        <v>276</v>
      </c>
      <c r="D400" s="2" t="n">
        <v>193.913201318572</v>
      </c>
      <c r="E400" s="3" t="s">
        <v>864</v>
      </c>
      <c r="F400" s="3" t="s">
        <v>867</v>
      </c>
    </row>
    <row r="401" customFormat="false" ht="12.8" hidden="false" customHeight="false" outlineLevel="0" collapsed="false">
      <c r="A401" s="2" t="n">
        <v>1642717804000</v>
      </c>
      <c r="B401" s="2" t="n">
        <v>0.19047619047619</v>
      </c>
      <c r="C401" s="2" t="n">
        <v>244</v>
      </c>
      <c r="D401" s="2" t="n">
        <v>574.397862389302</v>
      </c>
      <c r="E401" s="3" t="s">
        <v>868</v>
      </c>
      <c r="F401" s="3" t="s">
        <v>869</v>
      </c>
    </row>
    <row r="402" customFormat="false" ht="12.8" hidden="false" customHeight="false" outlineLevel="0" collapsed="false">
      <c r="A402" s="2" t="n">
        <v>1642669639000</v>
      </c>
      <c r="B402" s="2" t="n">
        <v>0.002374316470816</v>
      </c>
      <c r="C402" s="2" t="n">
        <v>149</v>
      </c>
      <c r="D402" s="2" t="n">
        <v>7.15996210373021</v>
      </c>
      <c r="E402" s="3" t="s">
        <v>868</v>
      </c>
      <c r="F402" s="3" t="s">
        <v>870</v>
      </c>
    </row>
    <row r="403" customFormat="false" ht="12.8" hidden="false" customHeight="false" outlineLevel="0" collapsed="false">
      <c r="A403" s="2" t="n">
        <v>1642644643000</v>
      </c>
      <c r="B403" s="2" t="n">
        <v>7.62942545869432</v>
      </c>
      <c r="C403" s="2" t="n">
        <v>199</v>
      </c>
      <c r="D403" s="2" t="n">
        <v>23007.2097923458</v>
      </c>
      <c r="E403" s="3" t="s">
        <v>871</v>
      </c>
      <c r="F403" s="3" t="s">
        <v>872</v>
      </c>
    </row>
    <row r="404" customFormat="false" ht="12.8" hidden="false" customHeight="false" outlineLevel="0" collapsed="false">
      <c r="A404" s="2" t="n">
        <v>1642638368000</v>
      </c>
      <c r="B404" s="2" t="n">
        <v>0.00142857142857143</v>
      </c>
      <c r="C404" s="2" t="n">
        <v>282</v>
      </c>
      <c r="D404" s="2" t="n">
        <v>4.30798396791977</v>
      </c>
      <c r="E404" s="3" t="s">
        <v>871</v>
      </c>
      <c r="F404" s="3" t="s">
        <v>873</v>
      </c>
    </row>
    <row r="405" customFormat="false" ht="12.8" hidden="false" customHeight="false" outlineLevel="0" collapsed="false">
      <c r="A405" s="2" t="n">
        <v>1642637390000</v>
      </c>
      <c r="B405" s="2" t="n">
        <v>0.00457700604627122</v>
      </c>
      <c r="C405" s="2" t="n">
        <v>7</v>
      </c>
      <c r="D405" s="2" t="n">
        <v>13.8023680678858</v>
      </c>
      <c r="E405" s="3" t="s">
        <v>871</v>
      </c>
      <c r="F405" s="3" t="s">
        <v>874</v>
      </c>
    </row>
    <row r="406" customFormat="false" ht="12.8" hidden="false" customHeight="false" outlineLevel="0" collapsed="false">
      <c r="A406" s="2" t="n">
        <v>1642608726000</v>
      </c>
      <c r="B406" s="2" t="n">
        <v>0.00547619047619048</v>
      </c>
      <c r="C406" s="2" t="n">
        <v>150</v>
      </c>
      <c r="D406" s="2" t="n">
        <v>16.9598794570099</v>
      </c>
      <c r="E406" s="3" t="s">
        <v>871</v>
      </c>
      <c r="F406" s="3" t="s">
        <v>875</v>
      </c>
    </row>
    <row r="407" customFormat="false" ht="12.8" hidden="false" customHeight="false" outlineLevel="0" collapsed="false">
      <c r="A407" s="2" t="n">
        <v>1642550184000</v>
      </c>
      <c r="B407" s="2" t="n">
        <v>0.103651894230757</v>
      </c>
      <c r="C407" s="2" t="n">
        <v>5</v>
      </c>
      <c r="D407" s="2" t="n">
        <v>328.208945921842</v>
      </c>
      <c r="E407" s="3" t="s">
        <v>876</v>
      </c>
      <c r="F407" s="3" t="s">
        <v>877</v>
      </c>
    </row>
    <row r="408" customFormat="false" ht="12.8" hidden="false" customHeight="false" outlineLevel="0" collapsed="false">
      <c r="A408" s="2" t="n">
        <v>1642464841000</v>
      </c>
      <c r="B408" s="2" t="n">
        <v>0.200189387548022</v>
      </c>
      <c r="C408" s="2" t="n">
        <v>253</v>
      </c>
      <c r="D408" s="2" t="n">
        <v>633.890469243148</v>
      </c>
      <c r="E408" s="3" t="s">
        <v>878</v>
      </c>
      <c r="F408" s="3" t="s">
        <v>879</v>
      </c>
    </row>
    <row r="409" customFormat="false" ht="12.8" hidden="false" customHeight="false" outlineLevel="0" collapsed="false">
      <c r="A409" s="2" t="n">
        <v>1642463964000</v>
      </c>
      <c r="B409" s="2" t="n">
        <v>0.0177946122264908</v>
      </c>
      <c r="C409" s="2" t="n">
        <v>246</v>
      </c>
      <c r="D409" s="2" t="n">
        <v>57.2380247805777</v>
      </c>
      <c r="E409" s="3" t="s">
        <v>878</v>
      </c>
      <c r="F409" s="3" t="s">
        <v>880</v>
      </c>
    </row>
    <row r="410" customFormat="false" ht="12.8" hidden="false" customHeight="false" outlineLevel="0" collapsed="false">
      <c r="A410" s="2" t="n">
        <v>1642428609000</v>
      </c>
      <c r="B410" s="2" t="n">
        <v>0.238095238095238</v>
      </c>
      <c r="C410" s="2" t="n">
        <v>260</v>
      </c>
      <c r="D410" s="2" t="n">
        <v>765.855471576089</v>
      </c>
      <c r="E410" s="3" t="s">
        <v>878</v>
      </c>
      <c r="F410" s="3" t="s">
        <v>881</v>
      </c>
    </row>
    <row r="411" customFormat="false" ht="12.8" hidden="false" customHeight="false" outlineLevel="0" collapsed="false">
      <c r="A411" s="2" t="n">
        <v>1642382423000</v>
      </c>
      <c r="B411" s="2" t="n">
        <v>0.00998982617188917</v>
      </c>
      <c r="C411" s="2" t="n">
        <v>7</v>
      </c>
      <c r="D411" s="2" t="n">
        <v>32.1332047421084</v>
      </c>
      <c r="E411" s="3" t="s">
        <v>882</v>
      </c>
      <c r="F411" s="3" t="s">
        <v>883</v>
      </c>
    </row>
    <row r="412" customFormat="false" ht="12.8" hidden="false" customHeight="false" outlineLevel="0" collapsed="false">
      <c r="A412" s="2" t="n">
        <v>1642356875000</v>
      </c>
      <c r="B412" s="2" t="n">
        <v>50.2784527481938</v>
      </c>
      <c r="C412" s="2" t="n">
        <v>199</v>
      </c>
      <c r="D412" s="2" t="n">
        <v>168749.341883045</v>
      </c>
      <c r="E412" s="3" t="s">
        <v>882</v>
      </c>
      <c r="F412" s="3" t="s">
        <v>884</v>
      </c>
    </row>
    <row r="413" customFormat="false" ht="12.8" hidden="false" customHeight="false" outlineLevel="0" collapsed="false">
      <c r="A413" s="2" t="n">
        <v>1642285394000</v>
      </c>
      <c r="B413" s="2" t="n">
        <v>0.989354706230632</v>
      </c>
      <c r="C413" s="2" t="n">
        <v>1</v>
      </c>
      <c r="D413" s="2" t="n">
        <v>3295.78455589758</v>
      </c>
      <c r="E413" s="3" t="s">
        <v>285</v>
      </c>
      <c r="F413" s="3" t="s">
        <v>286</v>
      </c>
    </row>
    <row r="414" customFormat="false" ht="12.8" hidden="false" customHeight="false" outlineLevel="0" collapsed="false">
      <c r="A414" s="2" t="n">
        <v>1642234877000</v>
      </c>
      <c r="B414" s="2" t="n">
        <v>0.0522865633333333</v>
      </c>
      <c r="C414" s="2" t="n">
        <v>199</v>
      </c>
      <c r="D414" s="2" t="n">
        <v>174.179439213977</v>
      </c>
      <c r="E414" s="3" t="s">
        <v>285</v>
      </c>
      <c r="F414" s="3" t="s">
        <v>885</v>
      </c>
    </row>
    <row r="415" customFormat="false" ht="12.8" hidden="false" customHeight="false" outlineLevel="0" collapsed="false">
      <c r="A415" s="2" t="n">
        <v>1642234006000</v>
      </c>
      <c r="B415" s="2" t="n">
        <v>0.364285714285714</v>
      </c>
      <c r="C415" s="2" t="n">
        <v>199</v>
      </c>
      <c r="D415" s="2" t="n">
        <v>1213.52556723685</v>
      </c>
      <c r="E415" s="3" t="s">
        <v>285</v>
      </c>
      <c r="F415" s="3" t="s">
        <v>886</v>
      </c>
    </row>
    <row r="416" customFormat="false" ht="12.8" hidden="false" customHeight="false" outlineLevel="0" collapsed="false">
      <c r="A416" s="2" t="n">
        <v>1642230605000</v>
      </c>
      <c r="B416" s="2" t="n">
        <v>29.716600712381</v>
      </c>
      <c r="C416" s="2" t="n">
        <v>199</v>
      </c>
      <c r="D416" s="2" t="n">
        <v>98993.3267258439</v>
      </c>
      <c r="E416" s="3" t="s">
        <v>285</v>
      </c>
      <c r="F416" s="3" t="s">
        <v>887</v>
      </c>
    </row>
    <row r="417" customFormat="false" ht="12.8" hidden="false" customHeight="false" outlineLevel="0" collapsed="false">
      <c r="A417" s="2" t="n">
        <v>1642190419000</v>
      </c>
      <c r="B417" s="2" t="n">
        <v>0.356848072562358</v>
      </c>
      <c r="C417" s="2" t="n">
        <v>197</v>
      </c>
      <c r="D417" s="2" t="n">
        <v>1181.87584231916</v>
      </c>
      <c r="E417" s="3" t="s">
        <v>888</v>
      </c>
      <c r="F417" s="3" t="s">
        <v>889</v>
      </c>
    </row>
    <row r="418" customFormat="false" ht="12.8" hidden="false" customHeight="false" outlineLevel="0" collapsed="false">
      <c r="A418" s="2" t="n">
        <v>1642184636000</v>
      </c>
      <c r="B418" s="2" t="n">
        <v>0.0414932164680226</v>
      </c>
      <c r="C418" s="2" t="n">
        <v>7</v>
      </c>
      <c r="D418" s="2" t="n">
        <v>137.424954579532</v>
      </c>
      <c r="E418" s="3" t="s">
        <v>888</v>
      </c>
      <c r="F418" s="3" t="s">
        <v>890</v>
      </c>
    </row>
    <row r="419" customFormat="false" ht="12.8" hidden="false" customHeight="false" outlineLevel="0" collapsed="false">
      <c r="A419" s="2" t="n">
        <v>1642184456000</v>
      </c>
      <c r="B419" s="2" t="n">
        <v>0.0825238095238095</v>
      </c>
      <c r="C419" s="2" t="n">
        <v>2</v>
      </c>
      <c r="D419" s="2" t="n">
        <v>273.317706866119</v>
      </c>
      <c r="E419" s="3" t="s">
        <v>888</v>
      </c>
      <c r="F419" s="3" t="s">
        <v>891</v>
      </c>
    </row>
    <row r="420" customFormat="false" ht="12.8" hidden="false" customHeight="false" outlineLevel="0" collapsed="false">
      <c r="A420" s="2" t="n">
        <v>1642171986000</v>
      </c>
      <c r="B420" s="2" t="n">
        <v>0.0871428571428571</v>
      </c>
      <c r="C420" s="2" t="n">
        <v>8</v>
      </c>
      <c r="D420" s="2" t="n">
        <v>288.615928196768</v>
      </c>
      <c r="E420" s="3" t="s">
        <v>888</v>
      </c>
      <c r="F420" s="3" t="s">
        <v>892</v>
      </c>
    </row>
    <row r="421" customFormat="false" ht="12.8" hidden="false" customHeight="false" outlineLevel="0" collapsed="false">
      <c r="A421" s="2" t="n">
        <v>1642086940000</v>
      </c>
      <c r="B421" s="2" t="n">
        <v>0.133032857142857</v>
      </c>
      <c r="C421" s="2" t="n">
        <v>255</v>
      </c>
      <c r="D421" s="2" t="n">
        <v>433.255936987009</v>
      </c>
      <c r="E421" s="3" t="s">
        <v>893</v>
      </c>
      <c r="F421" s="3" t="s">
        <v>894</v>
      </c>
    </row>
    <row r="422" customFormat="false" ht="12.8" hidden="false" customHeight="false" outlineLevel="0" collapsed="false">
      <c r="A422" s="2" t="n">
        <v>1642086909000</v>
      </c>
      <c r="B422" s="2" t="n">
        <v>0.109818594104308</v>
      </c>
      <c r="C422" s="2" t="n">
        <v>197</v>
      </c>
      <c r="D422" s="2" t="n">
        <v>357.652680015471</v>
      </c>
      <c r="E422" s="3" t="s">
        <v>893</v>
      </c>
      <c r="F422" s="3" t="s">
        <v>895</v>
      </c>
    </row>
    <row r="423" customFormat="false" ht="12.8" hidden="false" customHeight="false" outlineLevel="0" collapsed="false">
      <c r="A423" s="2" t="n">
        <v>1642070723000</v>
      </c>
      <c r="B423" s="2" t="n">
        <v>13.28911538</v>
      </c>
      <c r="C423" s="2" t="n">
        <v>199</v>
      </c>
      <c r="D423" s="2" t="n">
        <v>43279.4443368798</v>
      </c>
      <c r="E423" s="3" t="s">
        <v>893</v>
      </c>
      <c r="F423" s="3" t="s">
        <v>896</v>
      </c>
    </row>
    <row r="424" customFormat="false" ht="12.8" hidden="false" customHeight="false" outlineLevel="0" collapsed="false">
      <c r="A424" s="2" t="n">
        <v>1642060085000</v>
      </c>
      <c r="B424" s="2" t="n">
        <v>0.476190476190476</v>
      </c>
      <c r="C424" s="2" t="n">
        <v>199</v>
      </c>
      <c r="D424" s="2" t="n">
        <v>1550.83755530144</v>
      </c>
      <c r="E424" s="3" t="s">
        <v>893</v>
      </c>
      <c r="F424" s="3" t="s">
        <v>897</v>
      </c>
    </row>
    <row r="425" customFormat="false" ht="12.8" hidden="false" customHeight="false" outlineLevel="0" collapsed="false">
      <c r="A425" s="2" t="n">
        <v>1642050117000</v>
      </c>
      <c r="B425" s="2" t="n">
        <v>0.649380952380952</v>
      </c>
      <c r="C425" s="2" t="n">
        <v>199</v>
      </c>
      <c r="D425" s="2" t="n">
        <v>2114.87717416458</v>
      </c>
      <c r="E425" s="3" t="s">
        <v>893</v>
      </c>
      <c r="F425" s="3" t="s">
        <v>898</v>
      </c>
    </row>
    <row r="426" customFormat="false" ht="12.8" hidden="false" customHeight="false" outlineLevel="0" collapsed="false">
      <c r="A426" s="2" t="n">
        <v>1642049517000</v>
      </c>
      <c r="B426" s="2" t="n">
        <v>18.4608712714286</v>
      </c>
      <c r="C426" s="2" t="n">
        <v>199</v>
      </c>
      <c r="D426" s="2" t="n">
        <v>60122.6061897656</v>
      </c>
      <c r="E426" s="3" t="s">
        <v>899</v>
      </c>
      <c r="F426" s="3" t="s">
        <v>900</v>
      </c>
    </row>
    <row r="427" customFormat="false" ht="12.8" hidden="false" customHeight="false" outlineLevel="0" collapsed="false">
      <c r="A427" s="2" t="n">
        <v>1642036553000</v>
      </c>
      <c r="B427" s="2" t="n">
        <v>0.114327562326538</v>
      </c>
      <c r="C427" s="2" t="n">
        <v>168</v>
      </c>
      <c r="D427" s="2" t="n">
        <v>372.337302250331</v>
      </c>
      <c r="E427" s="3" t="s">
        <v>899</v>
      </c>
      <c r="F427" s="3" t="s">
        <v>901</v>
      </c>
    </row>
    <row r="428" customFormat="false" ht="12.8" hidden="false" customHeight="false" outlineLevel="0" collapsed="false">
      <c r="A428" s="2" t="n">
        <v>1641956598000</v>
      </c>
      <c r="B428" s="2" t="n">
        <v>0.342380952380952</v>
      </c>
      <c r="C428" s="2" t="n">
        <v>173</v>
      </c>
      <c r="D428" s="2" t="n">
        <v>1156.57514696589</v>
      </c>
      <c r="E428" s="3" t="s">
        <v>902</v>
      </c>
      <c r="F428" s="3" t="s">
        <v>903</v>
      </c>
    </row>
    <row r="429" customFormat="false" ht="12.8" hidden="false" customHeight="false" outlineLevel="0" collapsed="false">
      <c r="A429" s="2" t="n">
        <v>1641937364000</v>
      </c>
      <c r="B429" s="2" t="n">
        <v>0.891885714285714</v>
      </c>
      <c r="C429" s="2" t="n">
        <v>244</v>
      </c>
      <c r="D429" s="2" t="n">
        <v>2895.43002223027</v>
      </c>
      <c r="E429" s="3" t="s">
        <v>902</v>
      </c>
      <c r="F429" s="3" t="s">
        <v>904</v>
      </c>
    </row>
    <row r="430" customFormat="false" ht="12.8" hidden="false" customHeight="false" outlineLevel="0" collapsed="false">
      <c r="A430" s="2" t="n">
        <v>1641858769000</v>
      </c>
      <c r="B430" s="2" t="n">
        <v>0.272380952380952</v>
      </c>
      <c r="C430" s="2" t="n">
        <v>255</v>
      </c>
      <c r="D430" s="2" t="n">
        <v>840.766185426167</v>
      </c>
      <c r="E430" s="3" t="s">
        <v>905</v>
      </c>
      <c r="F430" s="3" t="s">
        <v>906</v>
      </c>
    </row>
    <row r="431" customFormat="false" ht="12.8" hidden="false" customHeight="false" outlineLevel="0" collapsed="false">
      <c r="A431" s="2" t="n">
        <v>1641831907000</v>
      </c>
      <c r="B431" s="2" t="n">
        <v>0.0934801904761905</v>
      </c>
      <c r="C431" s="2" t="n">
        <v>177</v>
      </c>
      <c r="D431" s="2" t="n">
        <v>288.548015096354</v>
      </c>
      <c r="E431" s="3" t="s">
        <v>905</v>
      </c>
      <c r="F431" s="3" t="s">
        <v>907</v>
      </c>
    </row>
    <row r="432" customFormat="false" ht="12.8" hidden="false" customHeight="false" outlineLevel="0" collapsed="false">
      <c r="A432" s="2" t="n">
        <v>1641664761000</v>
      </c>
      <c r="B432" s="2" t="n">
        <v>2.17732237341664</v>
      </c>
      <c r="C432" s="2" t="n">
        <v>149</v>
      </c>
      <c r="D432" s="2" t="n">
        <v>6751.96573596459</v>
      </c>
      <c r="E432" s="3" t="s">
        <v>908</v>
      </c>
      <c r="F432" s="3" t="s">
        <v>909</v>
      </c>
    </row>
    <row r="433" customFormat="false" ht="12.8" hidden="false" customHeight="false" outlineLevel="0" collapsed="false">
      <c r="A433" s="2" t="n">
        <v>1641636717000</v>
      </c>
      <c r="B433" s="2" t="n">
        <v>0.0196132928571429</v>
      </c>
      <c r="C433" s="2" t="n">
        <v>202</v>
      </c>
      <c r="D433" s="2" t="n">
        <v>60.8216233653365</v>
      </c>
      <c r="E433" s="3" t="s">
        <v>908</v>
      </c>
      <c r="F433" s="3" t="s">
        <v>910</v>
      </c>
    </row>
    <row r="434" customFormat="false" ht="12.8" hidden="false" customHeight="false" outlineLevel="0" collapsed="false">
      <c r="A434" s="2" t="n">
        <v>1641580838000</v>
      </c>
      <c r="B434" s="2" t="n">
        <v>0.0825238095238095</v>
      </c>
      <c r="C434" s="2" t="n">
        <v>2</v>
      </c>
      <c r="D434" s="2" t="n">
        <v>264.224285587858</v>
      </c>
      <c r="E434" s="3" t="s">
        <v>911</v>
      </c>
      <c r="F434" s="3" t="s">
        <v>912</v>
      </c>
    </row>
    <row r="435" customFormat="false" ht="12.8" hidden="false" customHeight="false" outlineLevel="0" collapsed="false">
      <c r="A435" s="2" t="n">
        <v>1641512281000</v>
      </c>
      <c r="B435" s="2" t="n">
        <v>0.00476190476190476</v>
      </c>
      <c r="C435" s="2" t="n">
        <v>244</v>
      </c>
      <c r="D435" s="2" t="n">
        <v>16.2706000410282</v>
      </c>
      <c r="E435" s="3" t="s">
        <v>913</v>
      </c>
      <c r="F435" s="3" t="s">
        <v>914</v>
      </c>
    </row>
    <row r="436" customFormat="false" ht="12.8" hidden="false" customHeight="false" outlineLevel="0" collapsed="false">
      <c r="A436" s="2" t="n">
        <v>1641427080000</v>
      </c>
      <c r="B436" s="2" t="n">
        <v>0.198571428571429</v>
      </c>
      <c r="C436" s="2" t="n">
        <v>197</v>
      </c>
      <c r="D436" s="2" t="n">
        <v>706.299950870992</v>
      </c>
      <c r="E436" s="3" t="s">
        <v>915</v>
      </c>
      <c r="F436" s="3" t="s">
        <v>916</v>
      </c>
    </row>
    <row r="437" customFormat="false" ht="12.8" hidden="false" customHeight="false" outlineLevel="0" collapsed="false">
      <c r="A437" s="2" t="n">
        <v>1641384275000</v>
      </c>
      <c r="B437" s="2" t="n">
        <v>0.088952380952381</v>
      </c>
      <c r="C437" s="2" t="n">
        <v>139</v>
      </c>
      <c r="D437" s="2" t="n">
        <v>316.395277752281</v>
      </c>
      <c r="E437" s="3" t="s">
        <v>915</v>
      </c>
      <c r="F437" s="3" t="s">
        <v>917</v>
      </c>
    </row>
    <row r="438" customFormat="false" ht="12.8" hidden="false" customHeight="false" outlineLevel="0" collapsed="false">
      <c r="A438" s="2" t="n">
        <v>1641354845000</v>
      </c>
      <c r="B438" s="2" t="n">
        <v>0.0476190476190476</v>
      </c>
      <c r="C438" s="2" t="n">
        <v>197</v>
      </c>
      <c r="D438" s="2" t="n">
        <v>169.376487019423</v>
      </c>
      <c r="E438" s="3" t="s">
        <v>918</v>
      </c>
      <c r="F438" s="3" t="s">
        <v>919</v>
      </c>
    </row>
    <row r="439" customFormat="false" ht="12.8" hidden="false" customHeight="false" outlineLevel="0" collapsed="false">
      <c r="A439" s="2" t="n">
        <v>1641296728000</v>
      </c>
      <c r="B439" s="2" t="n">
        <v>0.0849040658269385</v>
      </c>
      <c r="C439" s="2" t="n">
        <v>137</v>
      </c>
      <c r="D439" s="2" t="n">
        <v>322.203129685232</v>
      </c>
      <c r="E439" s="3" t="s">
        <v>918</v>
      </c>
      <c r="F439" s="3" t="s">
        <v>920</v>
      </c>
    </row>
    <row r="440" customFormat="false" ht="12.8" hidden="false" customHeight="false" outlineLevel="0" collapsed="false">
      <c r="A440" s="2" t="n">
        <v>1641275232000</v>
      </c>
      <c r="B440" s="2" t="n">
        <v>0.00761904761904762</v>
      </c>
      <c r="C440" s="2" t="n">
        <v>149</v>
      </c>
      <c r="D440" s="2" t="n">
        <v>28.9135857531463</v>
      </c>
      <c r="E440" s="3" t="s">
        <v>918</v>
      </c>
      <c r="F440" s="3" t="s">
        <v>921</v>
      </c>
    </row>
    <row r="441" customFormat="false" ht="12.8" hidden="false" customHeight="false" outlineLevel="0" collapsed="false">
      <c r="A441" s="2" t="n">
        <v>1641185772000</v>
      </c>
      <c r="B441" s="2" t="n">
        <v>0.0952380952380952</v>
      </c>
      <c r="C441" s="2" t="n">
        <v>173</v>
      </c>
      <c r="D441" s="2" t="n">
        <v>358.990946677607</v>
      </c>
      <c r="E441" s="3" t="s">
        <v>922</v>
      </c>
      <c r="F441" s="3" t="s">
        <v>923</v>
      </c>
    </row>
    <row r="442" customFormat="false" ht="12.8" hidden="false" customHeight="false" outlineLevel="0" collapsed="false">
      <c r="A442" s="2" t="n">
        <v>1641104676000</v>
      </c>
      <c r="B442" s="2" t="n">
        <v>0.00682354453858645</v>
      </c>
      <c r="C442" s="2" t="n">
        <v>7</v>
      </c>
      <c r="D442" s="2" t="n">
        <v>26.1709953710749</v>
      </c>
      <c r="E442" s="3" t="s">
        <v>922</v>
      </c>
      <c r="F442" s="3" t="s">
        <v>924</v>
      </c>
    </row>
    <row r="443" customFormat="false" ht="12.8" hidden="false" customHeight="false" outlineLevel="0" collapsed="false">
      <c r="A443" s="2" t="n">
        <v>1641096859000</v>
      </c>
      <c r="B443" s="2" t="n">
        <v>0.142857142857143</v>
      </c>
      <c r="C443" s="2" t="n">
        <v>197</v>
      </c>
      <c r="D443" s="2" t="n">
        <v>547.913713070565</v>
      </c>
      <c r="E443" s="3" t="s">
        <v>287</v>
      </c>
      <c r="F443" s="3" t="s">
        <v>925</v>
      </c>
    </row>
    <row r="444" customFormat="false" ht="12.8" hidden="false" customHeight="false" outlineLevel="0" collapsed="false">
      <c r="A444" s="2" t="n">
        <v>1641068190000</v>
      </c>
      <c r="B444" s="2" t="n">
        <v>3.8938958376135</v>
      </c>
      <c r="C444" s="2" t="n">
        <v>199</v>
      </c>
      <c r="D444" s="2" t="n">
        <v>14720.1562479094</v>
      </c>
      <c r="E444" s="3" t="s">
        <v>287</v>
      </c>
      <c r="F444" s="3" t="s">
        <v>926</v>
      </c>
    </row>
    <row r="445" customFormat="false" ht="12.8" hidden="false" customHeight="false" outlineLevel="0" collapsed="false">
      <c r="A445" s="2" t="n">
        <v>1641068130000</v>
      </c>
      <c r="B445" s="2" t="n">
        <v>1.25336945683195</v>
      </c>
      <c r="C445" s="2" t="n">
        <v>1</v>
      </c>
      <c r="D445" s="2" t="n">
        <v>4738.13245405951</v>
      </c>
      <c r="E445" s="3" t="s">
        <v>287</v>
      </c>
      <c r="F445" s="3" t="s">
        <v>288</v>
      </c>
    </row>
    <row r="446" customFormat="false" ht="12.8" hidden="false" customHeight="false" outlineLevel="0" collapsed="false">
      <c r="A446" s="2" t="n">
        <v>1641044809000</v>
      </c>
      <c r="B446" s="2" t="n">
        <v>0.0396520923113016</v>
      </c>
      <c r="C446" s="2" t="n">
        <v>7</v>
      </c>
      <c r="D446" s="2" t="n">
        <v>149.897434014727</v>
      </c>
      <c r="E446" s="3" t="s">
        <v>287</v>
      </c>
      <c r="F446" s="3" t="s">
        <v>927</v>
      </c>
    </row>
    <row r="447" customFormat="false" ht="12.8" hidden="false" customHeight="false" outlineLevel="0" collapsed="false">
      <c r="A447" s="2" t="n">
        <v>1641042301000</v>
      </c>
      <c r="B447" s="2" t="n">
        <v>0.00476190476190476</v>
      </c>
      <c r="C447" s="2" t="n">
        <v>91</v>
      </c>
      <c r="D447" s="2" t="n">
        <v>18.0015041634659</v>
      </c>
      <c r="E447" s="3" t="s">
        <v>287</v>
      </c>
      <c r="F447" s="3" t="s">
        <v>928</v>
      </c>
    </row>
    <row r="448" customFormat="false" ht="12.8" hidden="false" customHeight="false" outlineLevel="0" collapsed="false">
      <c r="A448" s="2" t="n">
        <v>1640953571000</v>
      </c>
      <c r="B448" s="2" t="n">
        <v>0.0868873587477932</v>
      </c>
      <c r="C448" s="2" t="n">
        <v>5</v>
      </c>
      <c r="D448" s="2" t="n">
        <v>320.301780181765</v>
      </c>
      <c r="E448" s="3" t="s">
        <v>929</v>
      </c>
      <c r="F448" s="3" t="s">
        <v>930</v>
      </c>
    </row>
    <row r="449" customFormat="false" ht="12.8" hidden="false" customHeight="false" outlineLevel="0" collapsed="false">
      <c r="A449" s="2" t="n">
        <v>1640948849000</v>
      </c>
      <c r="B449" s="2" t="n">
        <v>0.0627016720195832</v>
      </c>
      <c r="C449" s="2" t="n">
        <v>168</v>
      </c>
      <c r="D449" s="2" t="n">
        <v>231.143603139573</v>
      </c>
      <c r="E449" s="3" t="s">
        <v>929</v>
      </c>
      <c r="F449" s="3" t="s">
        <v>931</v>
      </c>
    </row>
    <row r="450" customFormat="false" ht="12.8" hidden="false" customHeight="false" outlineLevel="0" collapsed="false">
      <c r="A450" s="2" t="n">
        <v>1640935103000</v>
      </c>
      <c r="B450" s="2" t="n">
        <v>0.103393542399553</v>
      </c>
      <c r="C450" s="2" t="n">
        <v>224</v>
      </c>
      <c r="D450" s="2" t="n">
        <v>381.150217559314</v>
      </c>
      <c r="E450" s="3" t="s">
        <v>929</v>
      </c>
      <c r="F450" s="3" t="s">
        <v>932</v>
      </c>
    </row>
    <row r="451" customFormat="false" ht="12.8" hidden="false" customHeight="false" outlineLevel="0" collapsed="false">
      <c r="A451" s="2" t="n">
        <v>1640928463000</v>
      </c>
      <c r="B451" s="2" t="n">
        <v>0.0825238095238095</v>
      </c>
      <c r="C451" s="2" t="n">
        <v>2</v>
      </c>
      <c r="D451" s="2" t="n">
        <v>304.215981229012</v>
      </c>
      <c r="E451" s="3" t="s">
        <v>929</v>
      </c>
      <c r="F451" s="3" t="s">
        <v>933</v>
      </c>
    </row>
    <row r="452" customFormat="false" ht="12.8" hidden="false" customHeight="false" outlineLevel="0" collapsed="false">
      <c r="A452" s="2" t="n">
        <v>1640785577000</v>
      </c>
      <c r="B452" s="2" t="n">
        <v>0</v>
      </c>
      <c r="C452" s="2" t="n">
        <v>80</v>
      </c>
      <c r="D452" s="2" t="n">
        <v>0</v>
      </c>
      <c r="E452" s="3" t="s">
        <v>934</v>
      </c>
      <c r="F452" s="3" t="s">
        <v>935</v>
      </c>
    </row>
    <row r="453" customFormat="false" ht="12.8" hidden="false" customHeight="false" outlineLevel="0" collapsed="false">
      <c r="A453" s="2" t="n">
        <v>1640759129000</v>
      </c>
      <c r="B453" s="2" t="n">
        <v>0.00485690384214768</v>
      </c>
      <c r="C453" s="2" t="n">
        <v>7</v>
      </c>
      <c r="D453" s="2" t="n">
        <v>17.7005271572701</v>
      </c>
      <c r="E453" s="3" t="s">
        <v>934</v>
      </c>
      <c r="F453" s="3" t="s">
        <v>936</v>
      </c>
    </row>
    <row r="454" customFormat="false" ht="12.8" hidden="false" customHeight="false" outlineLevel="0" collapsed="false">
      <c r="A454" s="2" t="n">
        <v>1640752035000</v>
      </c>
      <c r="B454" s="2" t="n">
        <v>0.0853661904761905</v>
      </c>
      <c r="C454" s="2" t="n">
        <v>223</v>
      </c>
      <c r="D454" s="2" t="n">
        <v>311.109015526306</v>
      </c>
      <c r="E454" s="3" t="s">
        <v>937</v>
      </c>
      <c r="F454" s="3" t="s">
        <v>938</v>
      </c>
    </row>
    <row r="455" customFormat="false" ht="12.8" hidden="false" customHeight="false" outlineLevel="0" collapsed="false">
      <c r="A455" s="2" t="n">
        <v>1640699086000</v>
      </c>
      <c r="B455" s="2" t="n">
        <v>0.0683700054869211</v>
      </c>
      <c r="C455" s="2" t="n">
        <v>7</v>
      </c>
      <c r="D455" s="2" t="n">
        <v>260.309249216606</v>
      </c>
      <c r="E455" s="3" t="s">
        <v>937</v>
      </c>
      <c r="F455" s="3" t="s">
        <v>939</v>
      </c>
    </row>
    <row r="456" customFormat="false" ht="12.8" hidden="false" customHeight="false" outlineLevel="0" collapsed="false">
      <c r="A456" s="2" t="n">
        <v>1640680943000</v>
      </c>
      <c r="B456" s="2" t="n">
        <v>0.4655</v>
      </c>
      <c r="C456" s="2" t="n">
        <v>149</v>
      </c>
      <c r="D456" s="2" t="n">
        <v>1772.32625107088</v>
      </c>
      <c r="E456" s="3" t="s">
        <v>937</v>
      </c>
      <c r="F456" s="3" t="s">
        <v>940</v>
      </c>
    </row>
    <row r="457" customFormat="false" ht="12.8" hidden="false" customHeight="false" outlineLevel="0" collapsed="false">
      <c r="A457" s="2" t="n">
        <v>1640655037000</v>
      </c>
      <c r="B457" s="2" t="n">
        <v>0.119047619047619</v>
      </c>
      <c r="C457" s="2" t="n">
        <v>173</v>
      </c>
      <c r="D457" s="2" t="n">
        <v>453.257186607048</v>
      </c>
      <c r="E457" s="3" t="s">
        <v>941</v>
      </c>
      <c r="F457" s="3" t="s">
        <v>942</v>
      </c>
    </row>
    <row r="458" customFormat="false" ht="12.8" hidden="false" customHeight="false" outlineLevel="0" collapsed="false">
      <c r="A458" s="2" t="n">
        <v>1640635081000</v>
      </c>
      <c r="B458" s="2" t="n">
        <v>0.116472387376611</v>
      </c>
      <c r="C458" s="2" t="n">
        <v>109</v>
      </c>
      <c r="D458" s="2" t="n">
        <v>471.136787809382</v>
      </c>
      <c r="E458" s="3" t="s">
        <v>941</v>
      </c>
      <c r="F458" s="3" t="s">
        <v>943</v>
      </c>
    </row>
    <row r="459" customFormat="false" ht="12.8" hidden="false" customHeight="false" outlineLevel="0" collapsed="false">
      <c r="A459" s="2" t="n">
        <v>1640634002000</v>
      </c>
      <c r="B459" s="2" t="n">
        <v>0.116109803853245</v>
      </c>
      <c r="C459" s="2" t="n">
        <v>109</v>
      </c>
      <c r="D459" s="2" t="n">
        <v>469.670118838659</v>
      </c>
      <c r="E459" s="3" t="s">
        <v>941</v>
      </c>
      <c r="F459" s="3" t="s">
        <v>944</v>
      </c>
    </row>
    <row r="460" customFormat="false" ht="12.8" hidden="false" customHeight="false" outlineLevel="0" collapsed="false">
      <c r="A460" s="2" t="n">
        <v>1640633427000</v>
      </c>
      <c r="B460" s="2" t="n">
        <v>0.174164705779868</v>
      </c>
      <c r="C460" s="2" t="n">
        <v>109</v>
      </c>
      <c r="D460" s="2" t="n">
        <v>704.505178257989</v>
      </c>
      <c r="E460" s="3" t="s">
        <v>941</v>
      </c>
      <c r="F460" s="3" t="s">
        <v>945</v>
      </c>
    </row>
    <row r="461" customFormat="false" ht="12.8" hidden="false" customHeight="false" outlineLevel="0" collapsed="false">
      <c r="A461" s="2" t="n">
        <v>1640630804000</v>
      </c>
      <c r="B461" s="2" t="n">
        <v>0.0871428571428571</v>
      </c>
      <c r="C461" s="2" t="n">
        <v>8</v>
      </c>
      <c r="D461" s="2" t="n">
        <v>352.49733193897</v>
      </c>
      <c r="E461" s="3" t="s">
        <v>941</v>
      </c>
      <c r="F461" s="3" t="s">
        <v>946</v>
      </c>
    </row>
    <row r="462" customFormat="false" ht="12.8" hidden="false" customHeight="false" outlineLevel="0" collapsed="false">
      <c r="A462" s="2" t="n">
        <v>1640618967000</v>
      </c>
      <c r="B462" s="2" t="n">
        <v>0.506084665714286</v>
      </c>
      <c r="C462" s="2" t="n">
        <v>177</v>
      </c>
      <c r="D462" s="2" t="n">
        <v>2047.13846032226</v>
      </c>
      <c r="E462" s="3" t="s">
        <v>941</v>
      </c>
      <c r="F462" s="3" t="s">
        <v>947</v>
      </c>
    </row>
    <row r="463" customFormat="false" ht="12.8" hidden="false" customHeight="false" outlineLevel="0" collapsed="false">
      <c r="A463" s="2" t="n">
        <v>1640596428000</v>
      </c>
      <c r="B463" s="2" t="n">
        <v>4.7056479688521E-005</v>
      </c>
      <c r="C463" s="2" t="n">
        <v>224</v>
      </c>
      <c r="D463" s="2" t="n">
        <v>0.190345876695915</v>
      </c>
      <c r="E463" s="3" t="s">
        <v>941</v>
      </c>
      <c r="F463" s="3" t="s">
        <v>948</v>
      </c>
    </row>
    <row r="464" customFormat="false" ht="12.8" hidden="false" customHeight="false" outlineLevel="0" collapsed="false">
      <c r="A464" s="2" t="n">
        <v>1640585383000</v>
      </c>
      <c r="B464" s="2" t="n">
        <v>0.0652390996267039</v>
      </c>
      <c r="C464" s="2" t="n">
        <v>7</v>
      </c>
      <c r="D464" s="2" t="n">
        <v>263.895508025568</v>
      </c>
      <c r="E464" s="3" t="s">
        <v>941</v>
      </c>
      <c r="F464" s="3" t="s">
        <v>949</v>
      </c>
    </row>
    <row r="465" customFormat="false" ht="12.8" hidden="false" customHeight="false" outlineLevel="0" collapsed="false">
      <c r="A465" s="2" t="n">
        <v>1640479398000</v>
      </c>
      <c r="B465" s="2" t="n">
        <v>0.285714285714286</v>
      </c>
      <c r="C465" s="2" t="n">
        <v>173</v>
      </c>
      <c r="D465" s="2" t="n">
        <v>1164.2947482713</v>
      </c>
      <c r="E465" s="3" t="s">
        <v>950</v>
      </c>
      <c r="F465" s="3" t="s">
        <v>951</v>
      </c>
    </row>
    <row r="466" customFormat="false" ht="12.8" hidden="false" customHeight="false" outlineLevel="0" collapsed="false">
      <c r="A466" s="2" t="n">
        <v>1640438794000</v>
      </c>
      <c r="B466" s="2" t="n">
        <v>0.0581947860963345</v>
      </c>
      <c r="C466" s="2" t="n">
        <v>168</v>
      </c>
      <c r="D466" s="2" t="n">
        <v>239.213850757943</v>
      </c>
      <c r="E466" s="3" t="s">
        <v>950</v>
      </c>
      <c r="F466" s="3" t="s">
        <v>952</v>
      </c>
    </row>
    <row r="467" customFormat="false" ht="12.8" hidden="false" customHeight="false" outlineLevel="0" collapsed="false">
      <c r="A467" s="2" t="n">
        <v>1640362566000</v>
      </c>
      <c r="B467" s="2" t="n">
        <v>0.0825238095238095</v>
      </c>
      <c r="C467" s="2" t="n">
        <v>2</v>
      </c>
      <c r="D467" s="2" t="n">
        <v>334.643733185333</v>
      </c>
      <c r="E467" s="3" t="s">
        <v>953</v>
      </c>
      <c r="F467" s="3" t="s">
        <v>954</v>
      </c>
    </row>
    <row r="468" customFormat="false" ht="12.8" hidden="false" customHeight="false" outlineLevel="0" collapsed="false">
      <c r="A468" s="2" t="n">
        <v>1640198286000</v>
      </c>
      <c r="B468" s="2" t="n">
        <v>0.00285714285714286</v>
      </c>
      <c r="C468" s="2" t="n">
        <v>214</v>
      </c>
      <c r="D468" s="2" t="n">
        <v>11.4074130761066</v>
      </c>
      <c r="E468" s="3" t="s">
        <v>955</v>
      </c>
      <c r="F468" s="3" t="s">
        <v>956</v>
      </c>
    </row>
    <row r="469" customFormat="false" ht="12.8" hidden="false" customHeight="false" outlineLevel="0" collapsed="false">
      <c r="A469" s="2" t="n">
        <v>1640074545000</v>
      </c>
      <c r="B469" s="2" t="n">
        <v>0</v>
      </c>
      <c r="C469" s="2" t="n">
        <v>115</v>
      </c>
      <c r="D469" s="2" t="n">
        <v>0</v>
      </c>
      <c r="E469" s="3" t="s">
        <v>957</v>
      </c>
      <c r="F469" s="3" t="s">
        <v>958</v>
      </c>
    </row>
    <row r="470" customFormat="false" ht="12.8" hidden="false" customHeight="false" outlineLevel="0" collapsed="false">
      <c r="A470" s="2" t="n">
        <v>1640054419000</v>
      </c>
      <c r="B470" s="2" t="n">
        <v>0</v>
      </c>
      <c r="C470" s="2" t="n">
        <v>34</v>
      </c>
      <c r="D470" s="2" t="n">
        <v>0</v>
      </c>
      <c r="E470" s="3" t="s">
        <v>959</v>
      </c>
      <c r="F470" s="3" t="s">
        <v>960</v>
      </c>
    </row>
    <row r="471" customFormat="false" ht="12.8" hidden="false" customHeight="false" outlineLevel="0" collapsed="false">
      <c r="A471" s="2" t="n">
        <v>1640050978000</v>
      </c>
      <c r="B471" s="2" t="n">
        <v>0.079605214850525</v>
      </c>
      <c r="C471" s="2" t="n">
        <v>33</v>
      </c>
      <c r="D471" s="2" t="n">
        <v>321.330407541364</v>
      </c>
      <c r="E471" s="3" t="s">
        <v>959</v>
      </c>
      <c r="F471" s="3" t="s">
        <v>961</v>
      </c>
    </row>
    <row r="472" customFormat="false" ht="12.8" hidden="false" customHeight="false" outlineLevel="0" collapsed="false">
      <c r="A472" s="2" t="n">
        <v>1640040102000</v>
      </c>
      <c r="B472" s="2" t="n">
        <v>0.225455666666667</v>
      </c>
      <c r="C472" s="2" t="n">
        <v>173</v>
      </c>
      <c r="D472" s="2" t="n">
        <v>890.658641340153</v>
      </c>
      <c r="E472" s="3" t="s">
        <v>959</v>
      </c>
      <c r="F472" s="3" t="s">
        <v>962</v>
      </c>
    </row>
    <row r="473" customFormat="false" ht="12.8" hidden="false" customHeight="false" outlineLevel="0" collapsed="false">
      <c r="A473" s="2" t="n">
        <v>1640039030000</v>
      </c>
      <c r="B473" s="2" t="n">
        <v>0.104766666666667</v>
      </c>
      <c r="C473" s="2" t="n">
        <v>159</v>
      </c>
      <c r="D473" s="2" t="n">
        <v>413.878871933743</v>
      </c>
      <c r="E473" s="3" t="s">
        <v>959</v>
      </c>
      <c r="F473" s="3" t="s">
        <v>963</v>
      </c>
    </row>
    <row r="474" customFormat="false" ht="12.8" hidden="false" customHeight="false" outlineLevel="0" collapsed="false">
      <c r="A474" s="2" t="n">
        <v>1639879682000</v>
      </c>
      <c r="B474" s="2" t="n">
        <v>0.0112327533333333</v>
      </c>
      <c r="C474" s="2" t="n">
        <v>149</v>
      </c>
      <c r="D474" s="2" t="n">
        <v>44.131709969958</v>
      </c>
      <c r="E474" s="3" t="s">
        <v>289</v>
      </c>
      <c r="F474" s="3" t="s">
        <v>964</v>
      </c>
    </row>
    <row r="475" customFormat="false" ht="12.8" hidden="false" customHeight="false" outlineLevel="0" collapsed="false">
      <c r="A475" s="2" t="n">
        <v>1639857855000</v>
      </c>
      <c r="B475" s="2" t="n">
        <v>0.797571331994764</v>
      </c>
      <c r="C475" s="2" t="n">
        <v>1</v>
      </c>
      <c r="D475" s="2" t="n">
        <v>3163.50715098968</v>
      </c>
      <c r="E475" s="3" t="s">
        <v>289</v>
      </c>
      <c r="F475" s="3" t="s">
        <v>290</v>
      </c>
    </row>
    <row r="476" customFormat="false" ht="12.8" hidden="false" customHeight="false" outlineLevel="0" collapsed="false">
      <c r="A476" s="2" t="n">
        <v>1639857338000</v>
      </c>
      <c r="B476" s="2" t="n">
        <v>0.171840142857143</v>
      </c>
      <c r="C476" s="2" t="n">
        <v>173</v>
      </c>
      <c r="D476" s="2" t="n">
        <v>681.591099063261</v>
      </c>
      <c r="E476" s="3" t="s">
        <v>289</v>
      </c>
      <c r="F476" s="3" t="s">
        <v>965</v>
      </c>
    </row>
    <row r="477" customFormat="false" ht="12.8" hidden="false" customHeight="false" outlineLevel="0" collapsed="false">
      <c r="A477" s="2" t="n">
        <v>1639849916000</v>
      </c>
      <c r="B477" s="2" t="n">
        <v>0.166666666666667</v>
      </c>
      <c r="C477" s="2" t="n">
        <v>173</v>
      </c>
      <c r="D477" s="2" t="n">
        <v>661.070891945092</v>
      </c>
      <c r="E477" s="3" t="s">
        <v>289</v>
      </c>
      <c r="F477" s="3" t="s">
        <v>966</v>
      </c>
    </row>
    <row r="478" customFormat="false" ht="12.8" hidden="false" customHeight="false" outlineLevel="0" collapsed="false">
      <c r="A478" s="2" t="n">
        <v>1639848736000</v>
      </c>
      <c r="B478" s="2" t="n">
        <v>0.488809523809524</v>
      </c>
      <c r="C478" s="2" t="n">
        <v>31</v>
      </c>
      <c r="D478" s="2" t="n">
        <v>1938.82648737611</v>
      </c>
      <c r="E478" s="3" t="s">
        <v>289</v>
      </c>
      <c r="F478" s="3" t="s">
        <v>967</v>
      </c>
    </row>
    <row r="479" customFormat="false" ht="12.8" hidden="false" customHeight="false" outlineLevel="0" collapsed="false">
      <c r="A479" s="2" t="n">
        <v>1639792305000</v>
      </c>
      <c r="B479" s="2" t="n">
        <v>0.888571428571429</v>
      </c>
      <c r="C479" s="2" t="n">
        <v>173</v>
      </c>
      <c r="D479" s="2" t="n">
        <v>3524.45224105583</v>
      </c>
      <c r="E479" s="3" t="s">
        <v>968</v>
      </c>
      <c r="F479" s="3" t="s">
        <v>969</v>
      </c>
    </row>
    <row r="480" customFormat="false" ht="12.8" hidden="false" customHeight="false" outlineLevel="0" collapsed="false">
      <c r="A480" s="2" t="n">
        <v>1639792304000</v>
      </c>
      <c r="B480" s="2" t="n">
        <v>0.0825238095238095</v>
      </c>
      <c r="C480" s="2" t="n">
        <v>2</v>
      </c>
      <c r="D480" s="2" t="n">
        <v>327.32453021167</v>
      </c>
      <c r="E480" s="3" t="s">
        <v>968</v>
      </c>
      <c r="F480" s="3" t="s">
        <v>970</v>
      </c>
    </row>
    <row r="481" customFormat="false" ht="12.8" hidden="false" customHeight="false" outlineLevel="0" collapsed="false">
      <c r="A481" s="2" t="n">
        <v>1639777848000</v>
      </c>
      <c r="B481" s="2" t="n">
        <v>0.0976272328571429</v>
      </c>
      <c r="C481" s="2" t="n">
        <v>149</v>
      </c>
      <c r="D481" s="2" t="n">
        <v>379.452389739357</v>
      </c>
      <c r="E481" s="3" t="s">
        <v>968</v>
      </c>
      <c r="F481" s="3" t="s">
        <v>971</v>
      </c>
    </row>
    <row r="482" customFormat="false" ht="12.8" hidden="false" customHeight="false" outlineLevel="0" collapsed="false">
      <c r="A482" s="2" t="n">
        <v>1639607750000</v>
      </c>
      <c r="B482" s="2" t="n">
        <v>0.00667232619047619</v>
      </c>
      <c r="C482" s="2" t="n">
        <v>120</v>
      </c>
      <c r="D482" s="2" t="n">
        <v>26.7942106994389</v>
      </c>
      <c r="E482" s="3" t="s">
        <v>972</v>
      </c>
      <c r="F482" s="3" t="s">
        <v>973</v>
      </c>
    </row>
    <row r="483" customFormat="false" ht="12.8" hidden="false" customHeight="false" outlineLevel="0" collapsed="false">
      <c r="A483" s="2" t="n">
        <v>1639586697000</v>
      </c>
      <c r="B483" s="2" t="n">
        <v>0.133333333333333</v>
      </c>
      <c r="C483" s="2" t="n">
        <v>168</v>
      </c>
      <c r="D483" s="2" t="n">
        <v>535.429672441852</v>
      </c>
      <c r="E483" s="3" t="s">
        <v>972</v>
      </c>
      <c r="F483" s="3" t="s">
        <v>974</v>
      </c>
    </row>
    <row r="484" customFormat="false" ht="12.8" hidden="false" customHeight="false" outlineLevel="0" collapsed="false">
      <c r="A484" s="2" t="n">
        <v>1639577791000</v>
      </c>
      <c r="B484" s="2" t="n">
        <v>0</v>
      </c>
      <c r="C484" s="2" t="n">
        <v>5</v>
      </c>
      <c r="D484" s="2" t="n">
        <v>0</v>
      </c>
      <c r="E484" s="3" t="s">
        <v>972</v>
      </c>
      <c r="F484" s="3" t="s">
        <v>975</v>
      </c>
    </row>
    <row r="485" customFormat="false" ht="12.8" hidden="false" customHeight="false" outlineLevel="0" collapsed="false">
      <c r="A485" s="2" t="n">
        <v>1639577098000</v>
      </c>
      <c r="B485" s="2" t="n">
        <v>0.679203915238095</v>
      </c>
      <c r="C485" s="2" t="n">
        <v>149</v>
      </c>
      <c r="D485" s="2" t="n">
        <v>2727.49447392868</v>
      </c>
      <c r="E485" s="3" t="s">
        <v>972</v>
      </c>
      <c r="F485" s="3" t="s">
        <v>976</v>
      </c>
    </row>
    <row r="486" customFormat="false" ht="12.8" hidden="false" customHeight="false" outlineLevel="0" collapsed="false">
      <c r="A486" s="2" t="n">
        <v>1639562769000</v>
      </c>
      <c r="B486" s="2" t="n">
        <v>0.00190476190476191</v>
      </c>
      <c r="C486" s="2" t="n">
        <v>188</v>
      </c>
      <c r="D486" s="2" t="n">
        <v>7.64899532059789</v>
      </c>
      <c r="E486" s="3" t="s">
        <v>972</v>
      </c>
      <c r="F486" s="3" t="s">
        <v>977</v>
      </c>
    </row>
    <row r="487" customFormat="false" ht="12.8" hidden="false" customHeight="false" outlineLevel="0" collapsed="false">
      <c r="A487" s="2" t="n">
        <v>1639546301000</v>
      </c>
      <c r="B487" s="2" t="n">
        <v>0.00618194646195239</v>
      </c>
      <c r="C487" s="2" t="n">
        <v>138</v>
      </c>
      <c r="D487" s="2" t="n">
        <v>24.8249817688218</v>
      </c>
      <c r="E487" s="3" t="s">
        <v>972</v>
      </c>
      <c r="F487" s="3" t="s">
        <v>978</v>
      </c>
    </row>
    <row r="488" customFormat="false" ht="12.8" hidden="false" customHeight="false" outlineLevel="0" collapsed="false">
      <c r="A488" s="2" t="n">
        <v>1639477319000</v>
      </c>
      <c r="B488" s="2" t="n">
        <v>0</v>
      </c>
      <c r="C488" s="2" t="n">
        <v>66</v>
      </c>
      <c r="D488" s="2" t="n">
        <v>0</v>
      </c>
      <c r="E488" s="3" t="s">
        <v>979</v>
      </c>
      <c r="F488" s="3" t="s">
        <v>980</v>
      </c>
    </row>
    <row r="489" customFormat="false" ht="12.8" hidden="false" customHeight="false" outlineLevel="0" collapsed="false">
      <c r="A489" s="2" t="n">
        <v>1639397848000</v>
      </c>
      <c r="B489" s="2" t="n">
        <v>0</v>
      </c>
      <c r="C489" s="2" t="n">
        <v>92</v>
      </c>
      <c r="D489" s="2" t="n">
        <v>0</v>
      </c>
      <c r="E489" s="3" t="s">
        <v>981</v>
      </c>
      <c r="F489" s="3" t="s">
        <v>982</v>
      </c>
    </row>
    <row r="490" customFormat="false" ht="12.8" hidden="false" customHeight="false" outlineLevel="0" collapsed="false">
      <c r="A490" s="2" t="n">
        <v>1639389121000</v>
      </c>
      <c r="B490" s="2" t="n">
        <v>0.000427760176592774</v>
      </c>
      <c r="C490" s="2" t="n">
        <v>174</v>
      </c>
      <c r="D490" s="2" t="n">
        <v>1.61817194540549</v>
      </c>
      <c r="E490" s="3" t="s">
        <v>981</v>
      </c>
      <c r="F490" s="3" t="s">
        <v>983</v>
      </c>
    </row>
    <row r="491" customFormat="false" ht="12.8" hidden="false" customHeight="false" outlineLevel="0" collapsed="false">
      <c r="A491" s="2" t="n">
        <v>1639329829000</v>
      </c>
      <c r="B491" s="2" t="n">
        <v>0.0476190476190476</v>
      </c>
      <c r="C491" s="2" t="n">
        <v>149</v>
      </c>
      <c r="D491" s="2" t="n">
        <v>196.944833816067</v>
      </c>
      <c r="E491" s="3" t="s">
        <v>984</v>
      </c>
      <c r="F491" s="3" t="s">
        <v>985</v>
      </c>
    </row>
    <row r="492" customFormat="false" ht="12.8" hidden="false" customHeight="false" outlineLevel="0" collapsed="false">
      <c r="A492" s="2" t="n">
        <v>1639321276000</v>
      </c>
      <c r="B492" s="2" t="n">
        <v>0</v>
      </c>
      <c r="C492" s="2" t="n">
        <v>101</v>
      </c>
      <c r="D492" s="2" t="n">
        <v>0</v>
      </c>
      <c r="E492" s="3" t="s">
        <v>984</v>
      </c>
      <c r="F492" s="3" t="s">
        <v>986</v>
      </c>
    </row>
    <row r="493" customFormat="false" ht="12.8" hidden="false" customHeight="false" outlineLevel="0" collapsed="false">
      <c r="A493" s="2" t="n">
        <v>1639314984000</v>
      </c>
      <c r="B493" s="2" t="n">
        <v>0.0242857142857143</v>
      </c>
      <c r="C493" s="2" t="n">
        <v>140</v>
      </c>
      <c r="D493" s="2" t="n">
        <v>100.441865246194</v>
      </c>
      <c r="E493" s="3" t="s">
        <v>984</v>
      </c>
      <c r="F493" s="3" t="s">
        <v>987</v>
      </c>
    </row>
    <row r="494" customFormat="false" ht="12.8" hidden="false" customHeight="false" outlineLevel="0" collapsed="false">
      <c r="A494" s="2" t="n">
        <v>1639312315000</v>
      </c>
      <c r="B494" s="2" t="n">
        <v>1.63385820104762</v>
      </c>
      <c r="C494" s="2" t="n">
        <v>140</v>
      </c>
      <c r="D494" s="2" t="n">
        <v>6757.37856957118</v>
      </c>
      <c r="E494" s="3" t="s">
        <v>984</v>
      </c>
      <c r="F494" s="3" t="s">
        <v>988</v>
      </c>
    </row>
    <row r="495" customFormat="false" ht="12.8" hidden="false" customHeight="false" outlineLevel="0" collapsed="false">
      <c r="A495" s="2" t="n">
        <v>1639310397000</v>
      </c>
      <c r="B495" s="2" t="n">
        <v>0</v>
      </c>
      <c r="C495" s="2" t="n">
        <v>110</v>
      </c>
      <c r="D495" s="2" t="n">
        <v>0</v>
      </c>
      <c r="E495" s="3" t="s">
        <v>984</v>
      </c>
      <c r="F495" s="3" t="s">
        <v>989</v>
      </c>
    </row>
    <row r="496" customFormat="false" ht="12.8" hidden="false" customHeight="false" outlineLevel="0" collapsed="false">
      <c r="A496" s="2" t="n">
        <v>1639287654000</v>
      </c>
      <c r="B496" s="2" t="n">
        <v>0</v>
      </c>
      <c r="C496" s="2" t="n">
        <v>91</v>
      </c>
      <c r="D496" s="2" t="n">
        <v>0</v>
      </c>
      <c r="E496" s="3" t="s">
        <v>984</v>
      </c>
      <c r="F496" s="3" t="s">
        <v>990</v>
      </c>
    </row>
    <row r="497" customFormat="false" ht="12.8" hidden="false" customHeight="false" outlineLevel="0" collapsed="false">
      <c r="A497" s="2" t="n">
        <v>1639286258000</v>
      </c>
      <c r="B497" s="2" t="n">
        <v>0</v>
      </c>
      <c r="C497" s="2" t="n">
        <v>88</v>
      </c>
      <c r="D497" s="2" t="n">
        <v>0</v>
      </c>
      <c r="E497" s="3" t="s">
        <v>984</v>
      </c>
      <c r="F497" s="3" t="s">
        <v>991</v>
      </c>
    </row>
    <row r="498" customFormat="false" ht="12.8" hidden="false" customHeight="false" outlineLevel="0" collapsed="false">
      <c r="A498" s="2" t="n">
        <v>1639267458000</v>
      </c>
      <c r="B498" s="2" t="n">
        <v>0.273557353333333</v>
      </c>
      <c r="C498" s="2" t="n">
        <v>120</v>
      </c>
      <c r="D498" s="2" t="n">
        <v>1131.38985731933</v>
      </c>
      <c r="E498" s="3" t="s">
        <v>992</v>
      </c>
      <c r="F498" s="3" t="s">
        <v>993</v>
      </c>
    </row>
    <row r="499" customFormat="false" ht="12.8" hidden="false" customHeight="false" outlineLevel="0" collapsed="false">
      <c r="A499" s="2" t="n">
        <v>1639150371000</v>
      </c>
      <c r="B499" s="2" t="n">
        <v>1.85050258747143</v>
      </c>
      <c r="C499" s="2" t="n">
        <v>149</v>
      </c>
      <c r="D499" s="2" t="n">
        <v>7250.64061389964</v>
      </c>
      <c r="E499" s="3" t="s">
        <v>994</v>
      </c>
      <c r="F499" s="3" t="s">
        <v>995</v>
      </c>
    </row>
    <row r="500" customFormat="false" ht="12.8" hidden="false" customHeight="false" outlineLevel="0" collapsed="false">
      <c r="A500" s="2" t="n">
        <v>1639095621000</v>
      </c>
      <c r="B500" s="2" t="n">
        <v>0.414285714285714</v>
      </c>
      <c r="C500" s="2" t="n">
        <v>2</v>
      </c>
      <c r="D500" s="2" t="n">
        <v>1623.25459369551</v>
      </c>
      <c r="E500" s="3" t="s">
        <v>996</v>
      </c>
      <c r="F500" s="3" t="s">
        <v>997</v>
      </c>
    </row>
    <row r="501" customFormat="false" ht="12.8" hidden="false" customHeight="false" outlineLevel="0" collapsed="false">
      <c r="A501" s="2" t="n">
        <v>1639036987000</v>
      </c>
      <c r="B501" s="2" t="n">
        <v>8.6872182546015E-005</v>
      </c>
      <c r="C501" s="2" t="n">
        <v>151</v>
      </c>
      <c r="D501" s="2" t="n">
        <v>0.360809129543676</v>
      </c>
      <c r="E501" s="3" t="s">
        <v>996</v>
      </c>
      <c r="F501" s="3" t="s">
        <v>998</v>
      </c>
    </row>
    <row r="502" customFormat="false" ht="12.8" hidden="false" customHeight="false" outlineLevel="0" collapsed="false">
      <c r="A502" s="2" t="n">
        <v>1638916888000</v>
      </c>
      <c r="B502" s="2" t="n">
        <v>0.0871428571428571</v>
      </c>
      <c r="C502" s="2" t="n">
        <v>8</v>
      </c>
      <c r="D502" s="2" t="n">
        <v>375.635093474138</v>
      </c>
      <c r="E502" s="3" t="s">
        <v>999</v>
      </c>
      <c r="F502" s="3" t="s">
        <v>1000</v>
      </c>
    </row>
    <row r="503" customFormat="false" ht="12.8" hidden="false" customHeight="false" outlineLevel="0" collapsed="false">
      <c r="A503" s="2" t="n">
        <v>1638891534000</v>
      </c>
      <c r="B503" s="2" t="n">
        <v>0.0476190476190476</v>
      </c>
      <c r="C503" s="2" t="n">
        <v>144</v>
      </c>
      <c r="D503" s="2" t="n">
        <v>205.265078401168</v>
      </c>
      <c r="E503" s="3" t="s">
        <v>999</v>
      </c>
      <c r="F503" s="3" t="s">
        <v>1001</v>
      </c>
    </row>
    <row r="504" customFormat="false" ht="12.8" hidden="false" customHeight="false" outlineLevel="0" collapsed="false">
      <c r="A504" s="2" t="n">
        <v>1638867488000</v>
      </c>
      <c r="B504" s="2" t="n">
        <v>0</v>
      </c>
      <c r="C504" s="2" t="n">
        <v>118</v>
      </c>
      <c r="D504" s="2" t="n">
        <v>0</v>
      </c>
      <c r="E504" s="3" t="s">
        <v>999</v>
      </c>
      <c r="F504" s="3" t="s">
        <v>1002</v>
      </c>
    </row>
    <row r="505" customFormat="false" ht="12.8" hidden="false" customHeight="false" outlineLevel="0" collapsed="false">
      <c r="A505" s="2" t="n">
        <v>1638807120000</v>
      </c>
      <c r="B505" s="2" t="n">
        <v>0.00952380952380953</v>
      </c>
      <c r="C505" s="2" t="n">
        <v>28</v>
      </c>
      <c r="D505" s="2" t="n">
        <v>41.405863148553</v>
      </c>
      <c r="E505" s="3" t="s">
        <v>1003</v>
      </c>
      <c r="F505" s="3" t="s">
        <v>1004</v>
      </c>
    </row>
    <row r="506" customFormat="false" ht="12.8" hidden="false" customHeight="false" outlineLevel="0" collapsed="false">
      <c r="A506" s="2" t="n">
        <v>1638797426000</v>
      </c>
      <c r="B506" s="2" t="n">
        <v>0.0404761904761905</v>
      </c>
      <c r="C506" s="2" t="n">
        <v>123</v>
      </c>
      <c r="D506" s="2" t="n">
        <v>175.97491838135</v>
      </c>
      <c r="E506" s="3" t="s">
        <v>1003</v>
      </c>
      <c r="F506" s="3" t="s">
        <v>1005</v>
      </c>
    </row>
    <row r="507" customFormat="false" ht="12.8" hidden="false" customHeight="false" outlineLevel="0" collapsed="false">
      <c r="A507" s="2" t="n">
        <v>1638733050000</v>
      </c>
      <c r="B507" s="2" t="n">
        <v>0.112044231182522</v>
      </c>
      <c r="C507" s="2" t="n">
        <v>33</v>
      </c>
      <c r="D507" s="2" t="n">
        <v>470.425869794143</v>
      </c>
      <c r="E507" s="3" t="s">
        <v>1006</v>
      </c>
      <c r="F507" s="3" t="s">
        <v>1007</v>
      </c>
    </row>
    <row r="508" customFormat="false" ht="12.8" hidden="false" customHeight="false" outlineLevel="0" collapsed="false">
      <c r="A508" s="2" t="n">
        <v>1638690288000</v>
      </c>
      <c r="B508" s="2" t="n">
        <v>0.0447619047619048</v>
      </c>
      <c r="C508" s="2" t="n">
        <v>124</v>
      </c>
      <c r="D508" s="2" t="n">
        <v>187.936119147082</v>
      </c>
      <c r="E508" s="3" t="s">
        <v>1006</v>
      </c>
      <c r="F508" s="3" t="s">
        <v>1008</v>
      </c>
    </row>
    <row r="509" customFormat="false" ht="12.8" hidden="false" customHeight="false" outlineLevel="0" collapsed="false">
      <c r="A509" s="2" t="n">
        <v>1638660033000</v>
      </c>
      <c r="B509" s="2" t="n">
        <v>0.170889197142857</v>
      </c>
      <c r="C509" s="2" t="n">
        <v>120</v>
      </c>
      <c r="D509" s="2" t="n">
        <v>700.928836108091</v>
      </c>
      <c r="E509" s="3" t="s">
        <v>291</v>
      </c>
      <c r="F509" s="3" t="s">
        <v>1009</v>
      </c>
    </row>
    <row r="510" customFormat="false" ht="12.8" hidden="false" customHeight="false" outlineLevel="0" collapsed="false">
      <c r="A510" s="2" t="n">
        <v>1638659014000</v>
      </c>
      <c r="B510" s="2" t="n">
        <v>0.350042665238095</v>
      </c>
      <c r="C510" s="2" t="n">
        <v>120</v>
      </c>
      <c r="D510" s="2" t="n">
        <v>1435.75487529738</v>
      </c>
      <c r="E510" s="3" t="s">
        <v>291</v>
      </c>
      <c r="F510" s="3" t="s">
        <v>1010</v>
      </c>
    </row>
    <row r="511" customFormat="false" ht="12.8" hidden="false" customHeight="false" outlineLevel="0" collapsed="false">
      <c r="A511" s="2" t="n">
        <v>1638658858000</v>
      </c>
      <c r="B511" s="2" t="n">
        <v>0.132857142857143</v>
      </c>
      <c r="C511" s="2" t="n">
        <v>120</v>
      </c>
      <c r="D511" s="2" t="n">
        <v>544.934402340575</v>
      </c>
      <c r="E511" s="3" t="s">
        <v>291</v>
      </c>
      <c r="F511" s="3" t="s">
        <v>1011</v>
      </c>
    </row>
    <row r="512" customFormat="false" ht="12.8" hidden="false" customHeight="false" outlineLevel="0" collapsed="false">
      <c r="A512" s="2" t="n">
        <v>1638658333000</v>
      </c>
      <c r="B512" s="2" t="n">
        <v>0.335278147619048</v>
      </c>
      <c r="C512" s="2" t="n">
        <v>120</v>
      </c>
      <c r="D512" s="2" t="n">
        <v>1375.1958913274</v>
      </c>
      <c r="E512" s="3" t="s">
        <v>291</v>
      </c>
      <c r="F512" s="3" t="s">
        <v>1012</v>
      </c>
    </row>
    <row r="513" customFormat="false" ht="12.8" hidden="false" customHeight="false" outlineLevel="0" collapsed="false">
      <c r="A513" s="2" t="n">
        <v>1638650383000</v>
      </c>
      <c r="B513" s="2" t="n">
        <v>0.638472376878104</v>
      </c>
      <c r="C513" s="2" t="n">
        <v>1</v>
      </c>
      <c r="D513" s="2" t="n">
        <v>2618.79456100565</v>
      </c>
      <c r="E513" s="3" t="s">
        <v>291</v>
      </c>
      <c r="F513" s="3" t="s">
        <v>292</v>
      </c>
    </row>
    <row r="514" customFormat="false" ht="12.8" hidden="false" customHeight="false" outlineLevel="0" collapsed="false">
      <c r="A514" s="2" t="n">
        <v>1638641853000</v>
      </c>
      <c r="B514" s="2" t="n">
        <v>4.7619047619048E-005</v>
      </c>
      <c r="C514" s="2" t="n">
        <v>109</v>
      </c>
      <c r="D514" s="2" t="n">
        <v>0.195316990086229</v>
      </c>
      <c r="E514" s="3" t="s">
        <v>291</v>
      </c>
      <c r="F514" s="3" t="s">
        <v>1013</v>
      </c>
    </row>
    <row r="515" customFormat="false" ht="12.8" hidden="false" customHeight="false" outlineLevel="0" collapsed="false">
      <c r="A515" s="2" t="n">
        <v>1638637188000</v>
      </c>
      <c r="B515" s="2" t="n">
        <v>0.0238095238095238</v>
      </c>
      <c r="C515" s="2" t="n">
        <v>120</v>
      </c>
      <c r="D515" s="2" t="n">
        <v>97.6584950431138</v>
      </c>
      <c r="E515" s="3" t="s">
        <v>291</v>
      </c>
      <c r="F515" s="3" t="s">
        <v>1014</v>
      </c>
    </row>
    <row r="516" customFormat="false" ht="12.8" hidden="false" customHeight="false" outlineLevel="0" collapsed="false">
      <c r="A516" s="2" t="n">
        <v>1638635315000</v>
      </c>
      <c r="B516" s="2" t="n">
        <v>0.117714285714286</v>
      </c>
      <c r="C516" s="2" t="n">
        <v>120</v>
      </c>
      <c r="D516" s="2" t="n">
        <v>482.823599493154</v>
      </c>
      <c r="E516" s="3" t="s">
        <v>291</v>
      </c>
      <c r="F516" s="3" t="s">
        <v>1015</v>
      </c>
    </row>
    <row r="517" customFormat="false" ht="12.8" hidden="false" customHeight="false" outlineLevel="0" collapsed="false">
      <c r="A517" s="2" t="n">
        <v>1638573077000</v>
      </c>
      <c r="B517" s="2" t="n">
        <v>0.116101095238095</v>
      </c>
      <c r="C517" s="2" t="n">
        <v>120</v>
      </c>
      <c r="D517" s="2" t="n">
        <v>492.286699481372</v>
      </c>
      <c r="E517" s="3" t="s">
        <v>1016</v>
      </c>
      <c r="F517" s="3" t="s">
        <v>1017</v>
      </c>
    </row>
    <row r="518" customFormat="false" ht="12.8" hidden="false" customHeight="false" outlineLevel="0" collapsed="false">
      <c r="A518" s="2" t="n">
        <v>1638547804000</v>
      </c>
      <c r="B518" s="2" t="n">
        <v>0.211158238095238</v>
      </c>
      <c r="C518" s="2" t="n">
        <v>120</v>
      </c>
      <c r="D518" s="2" t="n">
        <v>895.343768179183</v>
      </c>
      <c r="E518" s="3" t="s">
        <v>1016</v>
      </c>
      <c r="F518" s="3" t="s">
        <v>1018</v>
      </c>
    </row>
    <row r="519" customFormat="false" ht="12.8" hidden="false" customHeight="false" outlineLevel="0" collapsed="false">
      <c r="A519" s="2" t="n">
        <v>1638508906000</v>
      </c>
      <c r="B519" s="2" t="n">
        <v>0.521847619047619</v>
      </c>
      <c r="C519" s="2" t="n">
        <v>120</v>
      </c>
      <c r="D519" s="2" t="n">
        <v>2212.71506083838</v>
      </c>
      <c r="E519" s="3" t="s">
        <v>1016</v>
      </c>
      <c r="F519" s="3" t="s">
        <v>1019</v>
      </c>
    </row>
    <row r="520" customFormat="false" ht="12.8" hidden="false" customHeight="false" outlineLevel="0" collapsed="false">
      <c r="A520" s="2" t="n">
        <v>1638507780000</v>
      </c>
      <c r="B520" s="2" t="n">
        <v>0</v>
      </c>
      <c r="C520" s="2" t="n">
        <v>112</v>
      </c>
      <c r="D520" s="2" t="n">
        <v>0</v>
      </c>
      <c r="E520" s="3" t="s">
        <v>1016</v>
      </c>
      <c r="F520" s="3" t="s">
        <v>1020</v>
      </c>
    </row>
    <row r="521" customFormat="false" ht="12.8" hidden="false" customHeight="false" outlineLevel="0" collapsed="false">
      <c r="A521" s="2" t="n">
        <v>1638499990000</v>
      </c>
      <c r="B521" s="2" t="n">
        <v>0.491728703809524</v>
      </c>
      <c r="C521" s="2" t="n">
        <v>120</v>
      </c>
      <c r="D521" s="2" t="n">
        <v>2085.00617623127</v>
      </c>
      <c r="E521" s="3" t="s">
        <v>1021</v>
      </c>
      <c r="F521" s="3" t="s">
        <v>1022</v>
      </c>
    </row>
    <row r="522" customFormat="false" ht="12.8" hidden="false" customHeight="false" outlineLevel="0" collapsed="false">
      <c r="A522" s="2" t="n">
        <v>1638490701000</v>
      </c>
      <c r="B522" s="2" t="n">
        <v>0.217070380952381</v>
      </c>
      <c r="C522" s="2" t="n">
        <v>120</v>
      </c>
      <c r="D522" s="2" t="n">
        <v>920.41217333106</v>
      </c>
      <c r="E522" s="3" t="s">
        <v>1021</v>
      </c>
      <c r="F522" s="3" t="s">
        <v>1023</v>
      </c>
    </row>
    <row r="523" customFormat="false" ht="12.8" hidden="false" customHeight="false" outlineLevel="0" collapsed="false">
      <c r="A523" s="2" t="n">
        <v>1638489720000</v>
      </c>
      <c r="B523" s="2" t="n">
        <v>0.0625238095238095</v>
      </c>
      <c r="C523" s="2" t="n">
        <v>2</v>
      </c>
      <c r="D523" s="2" t="n">
        <v>265.110675884293</v>
      </c>
      <c r="E523" s="3" t="s">
        <v>1021</v>
      </c>
      <c r="F523" s="3" t="s">
        <v>1024</v>
      </c>
    </row>
    <row r="524" customFormat="false" ht="12.8" hidden="false" customHeight="false" outlineLevel="0" collapsed="false">
      <c r="A524" s="2" t="n">
        <v>1638486389000</v>
      </c>
      <c r="B524" s="2" t="n">
        <v>0.124435870952381</v>
      </c>
      <c r="C524" s="2" t="n">
        <v>120</v>
      </c>
      <c r="D524" s="2" t="n">
        <v>562.380580540686</v>
      </c>
      <c r="E524" s="3" t="s">
        <v>1021</v>
      </c>
      <c r="F524" s="3" t="s">
        <v>1025</v>
      </c>
    </row>
    <row r="525" customFormat="false" ht="12.8" hidden="false" customHeight="false" outlineLevel="0" collapsed="false">
      <c r="A525" s="2" t="n">
        <v>1638484843000</v>
      </c>
      <c r="B525" s="2" t="n">
        <v>6.28294640957143</v>
      </c>
      <c r="C525" s="2" t="n">
        <v>120</v>
      </c>
      <c r="D525" s="2" t="n">
        <v>28395.4057803233</v>
      </c>
      <c r="E525" s="3" t="s">
        <v>1021</v>
      </c>
      <c r="F525" s="3" t="s">
        <v>1026</v>
      </c>
    </row>
    <row r="526" customFormat="false" ht="12.8" hidden="false" customHeight="false" outlineLevel="0" collapsed="false">
      <c r="A526" s="2" t="n">
        <v>1638471014000</v>
      </c>
      <c r="B526" s="2" t="n">
        <v>0.0190476190476191</v>
      </c>
      <c r="C526" s="2" t="n">
        <v>28</v>
      </c>
      <c r="D526" s="2" t="n">
        <v>86.0845910100721</v>
      </c>
      <c r="E526" s="3" t="s">
        <v>1021</v>
      </c>
      <c r="F526" s="3" t="s">
        <v>1027</v>
      </c>
    </row>
    <row r="527" customFormat="false" ht="12.8" hidden="false" customHeight="false" outlineLevel="0" collapsed="false">
      <c r="A527" s="2" t="n">
        <v>1638335677000</v>
      </c>
      <c r="B527" s="2" t="n">
        <v>0</v>
      </c>
      <c r="C527" s="2" t="n">
        <v>89</v>
      </c>
      <c r="D527" s="2" t="n">
        <v>0</v>
      </c>
      <c r="E527" s="3" t="s">
        <v>1028</v>
      </c>
      <c r="F527" s="3" t="s">
        <v>1029</v>
      </c>
    </row>
    <row r="528" customFormat="false" ht="12.8" hidden="false" customHeight="false" outlineLevel="0" collapsed="false">
      <c r="A528" s="2" t="n">
        <v>1638311579000</v>
      </c>
      <c r="B528" s="2" t="n">
        <v>0.000476190476190477</v>
      </c>
      <c r="C528" s="2" t="n">
        <v>120</v>
      </c>
      <c r="D528" s="2" t="n">
        <v>2.2081531508721</v>
      </c>
      <c r="E528" s="3" t="s">
        <v>1030</v>
      </c>
      <c r="F528" s="3" t="s">
        <v>1031</v>
      </c>
    </row>
    <row r="529" customFormat="false" ht="12.8" hidden="false" customHeight="false" outlineLevel="0" collapsed="false">
      <c r="A529" s="2" t="n">
        <v>1638290337000</v>
      </c>
      <c r="B529" s="2" t="n">
        <v>0</v>
      </c>
      <c r="C529" s="2" t="n">
        <v>52</v>
      </c>
      <c r="D529" s="2" t="n">
        <v>0</v>
      </c>
      <c r="E529" s="3" t="s">
        <v>1030</v>
      </c>
      <c r="F529" s="3" t="s">
        <v>1032</v>
      </c>
    </row>
    <row r="530" customFormat="false" ht="12.8" hidden="false" customHeight="false" outlineLevel="0" collapsed="false">
      <c r="A530" s="2" t="n">
        <v>1638286344000</v>
      </c>
      <c r="B530" s="2" t="n">
        <v>0</v>
      </c>
      <c r="C530" s="2" t="n">
        <v>52</v>
      </c>
      <c r="D530" s="2" t="n">
        <v>0</v>
      </c>
      <c r="E530" s="3" t="s">
        <v>1030</v>
      </c>
      <c r="F530" s="3" t="s">
        <v>1033</v>
      </c>
    </row>
    <row r="531" customFormat="false" ht="12.8" hidden="false" customHeight="false" outlineLevel="0" collapsed="false">
      <c r="A531" s="2" t="n">
        <v>1638275103000</v>
      </c>
      <c r="B531" s="2" t="n">
        <v>0</v>
      </c>
      <c r="C531" s="2" t="n">
        <v>5</v>
      </c>
      <c r="D531" s="2" t="n">
        <v>0</v>
      </c>
      <c r="E531" s="3" t="s">
        <v>1030</v>
      </c>
      <c r="F531" s="3" t="s">
        <v>1034</v>
      </c>
    </row>
    <row r="532" customFormat="false" ht="12.8" hidden="false" customHeight="false" outlineLevel="0" collapsed="false">
      <c r="A532" s="2" t="n">
        <v>1638257683000</v>
      </c>
      <c r="B532" s="2" t="n">
        <v>0</v>
      </c>
      <c r="C532" s="2" t="n">
        <v>52</v>
      </c>
      <c r="D532" s="2" t="n">
        <v>0</v>
      </c>
      <c r="E532" s="3" t="s">
        <v>1030</v>
      </c>
      <c r="F532" s="3" t="s">
        <v>1035</v>
      </c>
    </row>
    <row r="533" customFormat="false" ht="12.8" hidden="false" customHeight="false" outlineLevel="0" collapsed="false">
      <c r="A533" s="2" t="n">
        <v>1638251075000</v>
      </c>
      <c r="B533" s="2" t="n">
        <v>0</v>
      </c>
      <c r="C533" s="2" t="n">
        <v>112</v>
      </c>
      <c r="D533" s="2" t="n">
        <v>0</v>
      </c>
      <c r="E533" s="3" t="s">
        <v>1030</v>
      </c>
      <c r="F533" s="3" t="s">
        <v>1036</v>
      </c>
    </row>
    <row r="534" customFormat="false" ht="12.8" hidden="false" customHeight="false" outlineLevel="0" collapsed="false">
      <c r="A534" s="2" t="n">
        <v>1638175753000</v>
      </c>
      <c r="B534" s="2" t="n">
        <v>0</v>
      </c>
      <c r="C534" s="2" t="n">
        <v>80</v>
      </c>
      <c r="D534" s="2" t="n">
        <v>0</v>
      </c>
      <c r="E534" s="3" t="s">
        <v>1037</v>
      </c>
      <c r="F534" s="3" t="s">
        <v>1038</v>
      </c>
    </row>
    <row r="535" customFormat="false" ht="12.8" hidden="false" customHeight="false" outlineLevel="0" collapsed="false">
      <c r="A535" s="2" t="n">
        <v>1638168669000</v>
      </c>
      <c r="B535" s="2" t="n">
        <v>0</v>
      </c>
      <c r="C535" s="2" t="n">
        <v>77</v>
      </c>
      <c r="D535" s="2" t="n">
        <v>0</v>
      </c>
      <c r="E535" s="3" t="s">
        <v>1037</v>
      </c>
      <c r="F535" s="3" t="s">
        <v>1039</v>
      </c>
    </row>
    <row r="536" customFormat="false" ht="12.8" hidden="false" customHeight="false" outlineLevel="0" collapsed="false">
      <c r="A536" s="2" t="n">
        <v>1638166871000</v>
      </c>
      <c r="B536" s="2" t="n">
        <v>0</v>
      </c>
      <c r="C536" s="2" t="n">
        <v>94</v>
      </c>
      <c r="D536" s="2" t="n">
        <v>0</v>
      </c>
      <c r="E536" s="3" t="s">
        <v>1037</v>
      </c>
      <c r="F536" s="3" t="s">
        <v>1040</v>
      </c>
    </row>
    <row r="537" customFormat="false" ht="12.8" hidden="false" customHeight="false" outlineLevel="0" collapsed="false">
      <c r="A537" s="2" t="n">
        <v>1638166871000</v>
      </c>
      <c r="B537" s="2" t="n">
        <v>0</v>
      </c>
      <c r="C537" s="2" t="n">
        <v>67</v>
      </c>
      <c r="D537" s="2" t="n">
        <v>0</v>
      </c>
      <c r="E537" s="3" t="s">
        <v>1037</v>
      </c>
      <c r="F537" s="3" t="s">
        <v>1040</v>
      </c>
    </row>
    <row r="538" customFormat="false" ht="12.8" hidden="false" customHeight="false" outlineLevel="0" collapsed="false">
      <c r="A538" s="2" t="n">
        <v>1638166783000</v>
      </c>
      <c r="B538" s="2" t="n">
        <v>0</v>
      </c>
      <c r="C538" s="2" t="n">
        <v>92</v>
      </c>
      <c r="D538" s="2" t="n">
        <v>0</v>
      </c>
      <c r="E538" s="3" t="s">
        <v>1037</v>
      </c>
      <c r="F538" s="3" t="s">
        <v>1041</v>
      </c>
    </row>
    <row r="539" customFormat="false" ht="12.8" hidden="false" customHeight="false" outlineLevel="0" collapsed="false">
      <c r="A539" s="2" t="n">
        <v>1638038869000</v>
      </c>
      <c r="B539" s="2" t="n">
        <v>0.0625238095238095</v>
      </c>
      <c r="C539" s="2" t="n">
        <v>2</v>
      </c>
      <c r="D539" s="2" t="n">
        <v>255.352770558038</v>
      </c>
      <c r="E539" s="3" t="s">
        <v>1042</v>
      </c>
      <c r="F539" s="3" t="s">
        <v>1043</v>
      </c>
    </row>
    <row r="540" customFormat="false" ht="12.8" hidden="false" customHeight="false" outlineLevel="0" collapsed="false">
      <c r="A540" s="2" t="n">
        <v>1638005084000</v>
      </c>
      <c r="B540" s="2" t="n">
        <v>0</v>
      </c>
      <c r="C540" s="2" t="n">
        <v>68</v>
      </c>
      <c r="D540" s="2" t="n">
        <v>0</v>
      </c>
      <c r="E540" s="3" t="s">
        <v>1042</v>
      </c>
      <c r="F540" s="3" t="s">
        <v>1044</v>
      </c>
    </row>
    <row r="541" customFormat="false" ht="12.8" hidden="false" customHeight="false" outlineLevel="0" collapsed="false">
      <c r="A541" s="2" t="n">
        <v>1638003098000</v>
      </c>
      <c r="B541" s="2" t="n">
        <v>0</v>
      </c>
      <c r="C541" s="2" t="n">
        <v>70</v>
      </c>
      <c r="D541" s="2" t="n">
        <v>0</v>
      </c>
      <c r="E541" s="3" t="s">
        <v>1042</v>
      </c>
      <c r="F541" s="3" t="s">
        <v>1045</v>
      </c>
    </row>
    <row r="542" customFormat="false" ht="12.8" hidden="false" customHeight="false" outlineLevel="0" collapsed="false">
      <c r="A542" s="2" t="n">
        <v>1637837392000</v>
      </c>
      <c r="B542" s="2" t="n">
        <v>0</v>
      </c>
      <c r="C542" s="2" t="n">
        <v>49</v>
      </c>
      <c r="D542" s="2" t="n">
        <v>0</v>
      </c>
      <c r="E542" s="3" t="s">
        <v>1046</v>
      </c>
      <c r="F542" s="3" t="s">
        <v>1047</v>
      </c>
    </row>
    <row r="543" customFormat="false" ht="12.8" hidden="false" customHeight="false" outlineLevel="0" collapsed="false">
      <c r="A543" s="2" t="n">
        <v>1637734040000</v>
      </c>
      <c r="B543" s="2" t="n">
        <v>0</v>
      </c>
      <c r="C543" s="2" t="n">
        <v>52</v>
      </c>
      <c r="D543" s="2" t="n">
        <v>0</v>
      </c>
      <c r="E543" s="3" t="s">
        <v>1048</v>
      </c>
      <c r="F543" s="3" t="s">
        <v>1049</v>
      </c>
    </row>
    <row r="544" customFormat="false" ht="12.8" hidden="false" customHeight="false" outlineLevel="0" collapsed="false">
      <c r="A544" s="2" t="n">
        <v>1637693358000</v>
      </c>
      <c r="B544" s="2" t="n">
        <v>0.0761904761904762</v>
      </c>
      <c r="C544" s="2" t="n">
        <v>8</v>
      </c>
      <c r="D544" s="2" t="n">
        <v>331.841596784493</v>
      </c>
      <c r="E544" s="3" t="s">
        <v>1050</v>
      </c>
      <c r="F544" s="3" t="s">
        <v>436</v>
      </c>
    </row>
    <row r="545" customFormat="false" ht="12.8" hidden="false" customHeight="false" outlineLevel="0" collapsed="false">
      <c r="A545" s="2" t="n">
        <v>1637550494000</v>
      </c>
      <c r="B545" s="2" t="n">
        <v>0.0957182083418804</v>
      </c>
      <c r="C545" s="2" t="n">
        <v>33</v>
      </c>
      <c r="D545" s="2" t="n">
        <v>392.546390835035</v>
      </c>
      <c r="E545" s="3" t="s">
        <v>1051</v>
      </c>
      <c r="F545" s="3" t="s">
        <v>1052</v>
      </c>
    </row>
    <row r="546" customFormat="false" ht="12.8" hidden="false" customHeight="false" outlineLevel="0" collapsed="false">
      <c r="A546" s="2" t="n">
        <v>1637487568000</v>
      </c>
      <c r="B546" s="2" t="n">
        <v>0</v>
      </c>
      <c r="C546" s="2" t="n">
        <v>36</v>
      </c>
      <c r="D546" s="2" t="n">
        <v>0</v>
      </c>
      <c r="E546" s="3" t="s">
        <v>1051</v>
      </c>
      <c r="F546" s="3" t="s">
        <v>1053</v>
      </c>
    </row>
    <row r="547" customFormat="false" ht="12.8" hidden="false" customHeight="false" outlineLevel="0" collapsed="false">
      <c r="A547" s="2" t="n">
        <v>1637477050000</v>
      </c>
      <c r="B547" s="2" t="n">
        <v>0</v>
      </c>
      <c r="C547" s="2" t="n">
        <v>36</v>
      </c>
      <c r="D547" s="2" t="n">
        <v>0</v>
      </c>
      <c r="E547" s="3" t="s">
        <v>1051</v>
      </c>
      <c r="F547" s="3" t="s">
        <v>742</v>
      </c>
    </row>
    <row r="548" customFormat="false" ht="12.8" hidden="false" customHeight="false" outlineLevel="0" collapsed="false">
      <c r="A548" s="2" t="n">
        <v>1637470541000</v>
      </c>
      <c r="B548" s="2" t="n">
        <v>0</v>
      </c>
      <c r="C548" s="2" t="n">
        <v>36</v>
      </c>
      <c r="D548" s="2" t="n">
        <v>0</v>
      </c>
      <c r="E548" s="3" t="s">
        <v>293</v>
      </c>
      <c r="F548" s="3" t="s">
        <v>1054</v>
      </c>
    </row>
    <row r="549" customFormat="false" ht="12.8" hidden="false" customHeight="false" outlineLevel="0" collapsed="false">
      <c r="A549" s="2" t="n">
        <v>1637462623000</v>
      </c>
      <c r="B549" s="2" t="n">
        <v>0</v>
      </c>
      <c r="C549" s="2" t="n">
        <v>36</v>
      </c>
      <c r="D549" s="2" t="n">
        <v>0</v>
      </c>
      <c r="E549" s="3" t="s">
        <v>293</v>
      </c>
      <c r="F549" s="3" t="s">
        <v>1055</v>
      </c>
    </row>
    <row r="550" customFormat="false" ht="12.8" hidden="false" customHeight="false" outlineLevel="0" collapsed="false">
      <c r="A550" s="2" t="n">
        <v>1637437555000</v>
      </c>
      <c r="B550" s="2" t="n">
        <v>0.0625238095238095</v>
      </c>
      <c r="C550" s="2" t="n">
        <v>2</v>
      </c>
      <c r="D550" s="2" t="n">
        <v>277.367671570461</v>
      </c>
      <c r="E550" s="3" t="s">
        <v>293</v>
      </c>
      <c r="F550" s="3" t="s">
        <v>1056</v>
      </c>
    </row>
    <row r="551" customFormat="false" ht="12.8" hidden="false" customHeight="false" outlineLevel="0" collapsed="false">
      <c r="A551" s="2" t="n">
        <v>1637436474000</v>
      </c>
      <c r="B551" s="2" t="n">
        <v>0</v>
      </c>
      <c r="C551" s="2" t="n">
        <v>1</v>
      </c>
      <c r="D551" s="2" t="n">
        <v>0</v>
      </c>
      <c r="E551" s="3" t="s">
        <v>293</v>
      </c>
      <c r="F551" s="3" t="s">
        <v>294</v>
      </c>
    </row>
    <row r="552" customFormat="false" ht="12.8" hidden="false" customHeight="false" outlineLevel="0" collapsed="false">
      <c r="A552" s="2" t="n">
        <v>1637430544000</v>
      </c>
      <c r="B552" s="2" t="n">
        <v>0</v>
      </c>
      <c r="C552" s="2" t="n">
        <v>36</v>
      </c>
      <c r="D552" s="2" t="n">
        <v>0</v>
      </c>
      <c r="E552" s="3" t="s">
        <v>293</v>
      </c>
      <c r="F552" s="3" t="s">
        <v>1057</v>
      </c>
    </row>
    <row r="553" customFormat="false" ht="12.8" hidden="false" customHeight="false" outlineLevel="0" collapsed="false">
      <c r="A553" s="2" t="n">
        <v>1637424691000</v>
      </c>
      <c r="B553" s="2" t="n">
        <v>0</v>
      </c>
      <c r="C553" s="2" t="n">
        <v>36</v>
      </c>
      <c r="D553" s="2" t="n">
        <v>0</v>
      </c>
      <c r="E553" s="3" t="s">
        <v>293</v>
      </c>
      <c r="F553" s="3" t="s">
        <v>1058</v>
      </c>
    </row>
    <row r="554" customFormat="false" ht="12.8" hidden="false" customHeight="false" outlineLevel="0" collapsed="false">
      <c r="A554" s="2" t="n">
        <v>1637412351000</v>
      </c>
      <c r="B554" s="2" t="n">
        <v>0</v>
      </c>
      <c r="C554" s="2" t="n">
        <v>36</v>
      </c>
      <c r="D554" s="2" t="n">
        <v>0</v>
      </c>
      <c r="E554" s="3" t="s">
        <v>293</v>
      </c>
      <c r="F554" s="3" t="s">
        <v>1059</v>
      </c>
    </row>
    <row r="555" customFormat="false" ht="12.8" hidden="false" customHeight="false" outlineLevel="0" collapsed="false">
      <c r="A555" s="2" t="n">
        <v>1637396102000</v>
      </c>
      <c r="B555" s="2" t="n">
        <v>0</v>
      </c>
      <c r="C555" s="2" t="n">
        <v>36</v>
      </c>
      <c r="D555" s="2" t="n">
        <v>0</v>
      </c>
      <c r="E555" s="3" t="s">
        <v>293</v>
      </c>
      <c r="F555" s="3" t="s">
        <v>1060</v>
      </c>
    </row>
    <row r="556" customFormat="false" ht="12.8" hidden="false" customHeight="false" outlineLevel="0" collapsed="false">
      <c r="A556" s="2" t="n">
        <v>1637370472000</v>
      </c>
      <c r="B556" s="2" t="n">
        <v>0</v>
      </c>
      <c r="C556" s="2" t="n">
        <v>36</v>
      </c>
      <c r="D556" s="2" t="n">
        <v>0</v>
      </c>
      <c r="E556" s="3" t="s">
        <v>1061</v>
      </c>
      <c r="F556" s="3" t="s">
        <v>1062</v>
      </c>
    </row>
    <row r="557" customFormat="false" ht="12.8" hidden="false" customHeight="false" outlineLevel="0" collapsed="false">
      <c r="A557" s="2" t="n">
        <v>1637345117000</v>
      </c>
      <c r="B557" s="2" t="n">
        <v>0</v>
      </c>
      <c r="C557" s="2" t="n">
        <v>36</v>
      </c>
      <c r="D557" s="2" t="n">
        <v>0</v>
      </c>
      <c r="E557" s="3" t="s">
        <v>1061</v>
      </c>
      <c r="F557" s="3" t="s">
        <v>1063</v>
      </c>
    </row>
    <row r="558" customFormat="false" ht="12.8" hidden="false" customHeight="false" outlineLevel="0" collapsed="false">
      <c r="A558" s="2" t="n">
        <v>1637322951000</v>
      </c>
      <c r="B558" s="2" t="n">
        <v>0</v>
      </c>
      <c r="C558" s="2" t="n">
        <v>36</v>
      </c>
      <c r="D558" s="2" t="n">
        <v>0</v>
      </c>
      <c r="E558" s="3" t="s">
        <v>1061</v>
      </c>
      <c r="F558" s="3" t="s">
        <v>1064</v>
      </c>
    </row>
    <row r="559" customFormat="false" ht="12.8" hidden="false" customHeight="false" outlineLevel="0" collapsed="false">
      <c r="A559" s="2" t="n">
        <v>1637302440000</v>
      </c>
      <c r="B559" s="2" t="n">
        <v>0</v>
      </c>
      <c r="C559" s="2" t="n">
        <v>36</v>
      </c>
      <c r="D559" s="2" t="n">
        <v>0</v>
      </c>
      <c r="E559" s="3" t="s">
        <v>1061</v>
      </c>
      <c r="F559" s="3" t="s">
        <v>1065</v>
      </c>
    </row>
    <row r="560" customFormat="false" ht="12.8" hidden="false" customHeight="false" outlineLevel="0" collapsed="false">
      <c r="A560" s="2" t="n">
        <v>1637291557000</v>
      </c>
      <c r="B560" s="2" t="n">
        <v>0</v>
      </c>
      <c r="C560" s="2" t="n">
        <v>36</v>
      </c>
      <c r="D560" s="2" t="n">
        <v>0</v>
      </c>
      <c r="E560" s="3" t="s">
        <v>1066</v>
      </c>
      <c r="F560" s="3" t="s">
        <v>1067</v>
      </c>
    </row>
    <row r="561" customFormat="false" ht="12.8" hidden="false" customHeight="false" outlineLevel="0" collapsed="false">
      <c r="A561" s="2" t="n">
        <v>1637285859000</v>
      </c>
      <c r="B561" s="2" t="n">
        <v>0</v>
      </c>
      <c r="C561" s="2" t="n">
        <v>36</v>
      </c>
      <c r="D561" s="2" t="n">
        <v>0</v>
      </c>
      <c r="E561" s="3" t="s">
        <v>1066</v>
      </c>
      <c r="F561" s="3" t="s">
        <v>1068</v>
      </c>
    </row>
    <row r="562" customFormat="false" ht="12.8" hidden="false" customHeight="false" outlineLevel="0" collapsed="false">
      <c r="A562" s="2" t="n">
        <v>1637284626000</v>
      </c>
      <c r="B562" s="2" t="n">
        <v>0</v>
      </c>
      <c r="C562" s="2" t="n">
        <v>36</v>
      </c>
      <c r="D562" s="2" t="n">
        <v>0</v>
      </c>
      <c r="E562" s="3" t="s">
        <v>1066</v>
      </c>
      <c r="F562" s="3" t="s">
        <v>1069</v>
      </c>
    </row>
    <row r="563" customFormat="false" ht="12.8" hidden="false" customHeight="false" outlineLevel="0" collapsed="false">
      <c r="A563" s="2" t="n">
        <v>1637284425000</v>
      </c>
      <c r="B563" s="2" t="n">
        <v>0</v>
      </c>
      <c r="C563" s="2" t="n">
        <v>36</v>
      </c>
      <c r="D563" s="2" t="n">
        <v>0</v>
      </c>
      <c r="E563" s="3" t="s">
        <v>1066</v>
      </c>
      <c r="F563" s="3" t="s">
        <v>1070</v>
      </c>
    </row>
    <row r="564" customFormat="false" ht="12.8" hidden="false" customHeight="false" outlineLevel="0" collapsed="false">
      <c r="A564" s="2" t="n">
        <v>1637284308000</v>
      </c>
      <c r="B564" s="2" t="n">
        <v>0</v>
      </c>
      <c r="C564" s="2" t="n">
        <v>36</v>
      </c>
      <c r="D564" s="2" t="n">
        <v>0</v>
      </c>
      <c r="E564" s="3" t="s">
        <v>1066</v>
      </c>
      <c r="F564" s="3" t="s">
        <v>1071</v>
      </c>
    </row>
    <row r="565" customFormat="false" ht="12.8" hidden="false" customHeight="false" outlineLevel="0" collapsed="false">
      <c r="A565" s="2" t="n">
        <v>1637284061000</v>
      </c>
      <c r="B565" s="2" t="n">
        <v>0</v>
      </c>
      <c r="C565" s="2" t="n">
        <v>36</v>
      </c>
      <c r="D565" s="2" t="n">
        <v>0</v>
      </c>
      <c r="E565" s="3" t="s">
        <v>1066</v>
      </c>
      <c r="F565" s="3" t="s">
        <v>1072</v>
      </c>
    </row>
    <row r="566" customFormat="false" ht="12.8" hidden="false" customHeight="false" outlineLevel="0" collapsed="false">
      <c r="A566" s="2" t="n">
        <v>1637283335000</v>
      </c>
      <c r="B566" s="2" t="n">
        <v>0</v>
      </c>
      <c r="C566" s="2" t="n">
        <v>36</v>
      </c>
      <c r="D566" s="2" t="n">
        <v>0</v>
      </c>
      <c r="E566" s="3" t="s">
        <v>1066</v>
      </c>
      <c r="F566" s="3" t="s">
        <v>1073</v>
      </c>
    </row>
    <row r="567" customFormat="false" ht="12.8" hidden="false" customHeight="false" outlineLevel="0" collapsed="false">
      <c r="A567" s="2" t="n">
        <v>1637282833000</v>
      </c>
      <c r="B567" s="2" t="n">
        <v>0</v>
      </c>
      <c r="C567" s="2" t="n">
        <v>36</v>
      </c>
      <c r="D567" s="2" t="n">
        <v>0</v>
      </c>
      <c r="E567" s="3" t="s">
        <v>1066</v>
      </c>
      <c r="F567" s="3" t="s">
        <v>1074</v>
      </c>
    </row>
    <row r="568" customFormat="false" ht="12.8" hidden="false" customHeight="false" outlineLevel="0" collapsed="false">
      <c r="A568" s="2" t="n">
        <v>1637282099000</v>
      </c>
      <c r="B568" s="2" t="n">
        <v>0</v>
      </c>
      <c r="C568" s="2" t="n">
        <v>36</v>
      </c>
      <c r="D568" s="2" t="n">
        <v>0</v>
      </c>
      <c r="E568" s="3" t="s">
        <v>1066</v>
      </c>
      <c r="F568" s="3" t="s">
        <v>1075</v>
      </c>
    </row>
    <row r="569" customFormat="false" ht="12.8" hidden="false" customHeight="false" outlineLevel="0" collapsed="false">
      <c r="A569" s="2" t="n">
        <v>1637275244000</v>
      </c>
      <c r="B569" s="2" t="n">
        <v>0</v>
      </c>
      <c r="C569" s="2" t="n">
        <v>36</v>
      </c>
      <c r="D569" s="2" t="n">
        <v>0</v>
      </c>
      <c r="E569" s="3" t="s">
        <v>1066</v>
      </c>
      <c r="F569" s="3" t="s">
        <v>1076</v>
      </c>
    </row>
    <row r="570" customFormat="false" ht="12.8" hidden="false" customHeight="false" outlineLevel="0" collapsed="false">
      <c r="A570" s="2" t="n">
        <v>1637274188000</v>
      </c>
      <c r="B570" s="2" t="n">
        <v>0</v>
      </c>
      <c r="C570" s="2" t="n">
        <v>36</v>
      </c>
      <c r="D570" s="2" t="n">
        <v>0</v>
      </c>
      <c r="E570" s="3" t="s">
        <v>1066</v>
      </c>
      <c r="F570" s="3" t="s">
        <v>1077</v>
      </c>
    </row>
    <row r="571" customFormat="false" ht="12.8" hidden="false" customHeight="false" outlineLevel="0" collapsed="false">
      <c r="A571" s="2" t="n">
        <v>1637271404000</v>
      </c>
      <c r="B571" s="2" t="n">
        <v>0</v>
      </c>
      <c r="C571" s="2" t="n">
        <v>36</v>
      </c>
      <c r="D571" s="2" t="n">
        <v>0</v>
      </c>
      <c r="E571" s="3" t="s">
        <v>1066</v>
      </c>
      <c r="F571" s="3" t="s">
        <v>1078</v>
      </c>
    </row>
    <row r="572" customFormat="false" ht="12.8" hidden="false" customHeight="false" outlineLevel="0" collapsed="false">
      <c r="A572" s="2" t="n">
        <v>1637270489000</v>
      </c>
      <c r="B572" s="2" t="n">
        <v>0</v>
      </c>
      <c r="C572" s="2" t="n">
        <v>36</v>
      </c>
      <c r="D572" s="2" t="n">
        <v>0</v>
      </c>
      <c r="E572" s="3" t="s">
        <v>1066</v>
      </c>
      <c r="F572" s="3" t="s">
        <v>1079</v>
      </c>
    </row>
    <row r="573" customFormat="false" ht="12.8" hidden="false" customHeight="false" outlineLevel="0" collapsed="false">
      <c r="A573" s="2" t="n">
        <v>1637270470000</v>
      </c>
      <c r="B573" s="2" t="n">
        <v>0</v>
      </c>
      <c r="C573" s="2" t="n">
        <v>36</v>
      </c>
      <c r="D573" s="2" t="n">
        <v>0</v>
      </c>
      <c r="E573" s="3" t="s">
        <v>1066</v>
      </c>
      <c r="F573" s="3" t="s">
        <v>1080</v>
      </c>
    </row>
    <row r="574" customFormat="false" ht="12.8" hidden="false" customHeight="false" outlineLevel="0" collapsed="false">
      <c r="A574" s="2" t="n">
        <v>1637269168000</v>
      </c>
      <c r="B574" s="2" t="n">
        <v>0</v>
      </c>
      <c r="C574" s="2" t="n">
        <v>36</v>
      </c>
      <c r="D574" s="2" t="n">
        <v>0</v>
      </c>
      <c r="E574" s="3" t="s">
        <v>1066</v>
      </c>
      <c r="F574" s="3" t="s">
        <v>1081</v>
      </c>
    </row>
    <row r="575" customFormat="false" ht="12.8" hidden="false" customHeight="false" outlineLevel="0" collapsed="false">
      <c r="A575" s="2" t="n">
        <v>1637268658000</v>
      </c>
      <c r="B575" s="2" t="n">
        <v>0</v>
      </c>
      <c r="C575" s="2" t="n">
        <v>36</v>
      </c>
      <c r="D575" s="2" t="n">
        <v>0</v>
      </c>
      <c r="E575" s="3" t="s">
        <v>1066</v>
      </c>
      <c r="F575" s="3" t="s">
        <v>1082</v>
      </c>
    </row>
    <row r="576" customFormat="false" ht="12.8" hidden="false" customHeight="false" outlineLevel="0" collapsed="false">
      <c r="A576" s="2" t="n">
        <v>1637268520000</v>
      </c>
      <c r="B576" s="2" t="n">
        <v>0</v>
      </c>
      <c r="C576" s="2" t="n">
        <v>36</v>
      </c>
      <c r="D576" s="2" t="n">
        <v>0</v>
      </c>
      <c r="E576" s="3" t="s">
        <v>1066</v>
      </c>
      <c r="F576" s="3" t="s">
        <v>1083</v>
      </c>
    </row>
    <row r="577" customFormat="false" ht="12.8" hidden="false" customHeight="false" outlineLevel="0" collapsed="false">
      <c r="A577" s="2" t="n">
        <v>1637267114000</v>
      </c>
      <c r="B577" s="2" t="n">
        <v>0</v>
      </c>
      <c r="C577" s="2" t="n">
        <v>36</v>
      </c>
      <c r="D577" s="2" t="n">
        <v>0</v>
      </c>
      <c r="E577" s="3" t="s">
        <v>1066</v>
      </c>
      <c r="F577" s="3" t="s">
        <v>1084</v>
      </c>
    </row>
    <row r="578" customFormat="false" ht="12.8" hidden="false" customHeight="false" outlineLevel="0" collapsed="false">
      <c r="A578" s="2" t="n">
        <v>1637264546000</v>
      </c>
      <c r="B578" s="2" t="n">
        <v>0</v>
      </c>
      <c r="C578" s="2" t="n">
        <v>36</v>
      </c>
      <c r="D578" s="2" t="n">
        <v>0</v>
      </c>
      <c r="E578" s="3" t="s">
        <v>1066</v>
      </c>
      <c r="F578" s="3" t="s">
        <v>1085</v>
      </c>
    </row>
    <row r="579" customFormat="false" ht="12.8" hidden="false" customHeight="false" outlineLevel="0" collapsed="false">
      <c r="A579" s="2" t="n">
        <v>1637263522000</v>
      </c>
      <c r="B579" s="2" t="n">
        <v>0</v>
      </c>
      <c r="C579" s="2" t="n">
        <v>36</v>
      </c>
      <c r="D579" s="2" t="n">
        <v>0</v>
      </c>
      <c r="E579" s="3" t="s">
        <v>1066</v>
      </c>
      <c r="F579" s="3" t="s">
        <v>1086</v>
      </c>
    </row>
    <row r="580" customFormat="false" ht="12.8" hidden="false" customHeight="false" outlineLevel="0" collapsed="false">
      <c r="A580" s="2" t="n">
        <v>1637263308000</v>
      </c>
      <c r="B580" s="2" t="n">
        <v>0</v>
      </c>
      <c r="C580" s="2" t="n">
        <v>36</v>
      </c>
      <c r="D580" s="2" t="n">
        <v>0</v>
      </c>
      <c r="E580" s="3" t="s">
        <v>1066</v>
      </c>
      <c r="F580" s="3" t="s">
        <v>1087</v>
      </c>
    </row>
    <row r="581" customFormat="false" ht="12.8" hidden="false" customHeight="false" outlineLevel="0" collapsed="false">
      <c r="A581" s="2" t="n">
        <v>1637261842000</v>
      </c>
      <c r="B581" s="2" t="n">
        <v>0</v>
      </c>
      <c r="C581" s="2" t="n">
        <v>36</v>
      </c>
      <c r="D581" s="2" t="n">
        <v>0</v>
      </c>
      <c r="E581" s="3" t="s">
        <v>1066</v>
      </c>
      <c r="F581" s="3" t="s">
        <v>1088</v>
      </c>
    </row>
    <row r="582" customFormat="false" ht="12.8" hidden="false" customHeight="false" outlineLevel="0" collapsed="false">
      <c r="A582" s="2" t="n">
        <v>1637260045000</v>
      </c>
      <c r="B582" s="2" t="n">
        <v>0</v>
      </c>
      <c r="C582" s="2" t="n">
        <v>36</v>
      </c>
      <c r="D582" s="2" t="n">
        <v>0</v>
      </c>
      <c r="E582" s="3" t="s">
        <v>1066</v>
      </c>
      <c r="F582" s="3" t="s">
        <v>1089</v>
      </c>
    </row>
    <row r="583" customFormat="false" ht="12.8" hidden="false" customHeight="false" outlineLevel="0" collapsed="false">
      <c r="A583" s="2" t="n">
        <v>1637259396000</v>
      </c>
      <c r="B583" s="2" t="n">
        <v>0</v>
      </c>
      <c r="C583" s="2" t="n">
        <v>36</v>
      </c>
      <c r="D583" s="2" t="n">
        <v>0</v>
      </c>
      <c r="E583" s="3" t="s">
        <v>1066</v>
      </c>
      <c r="F583" s="3" t="s">
        <v>1090</v>
      </c>
    </row>
    <row r="584" customFormat="false" ht="12.8" hidden="false" customHeight="false" outlineLevel="0" collapsed="false">
      <c r="A584" s="2" t="n">
        <v>1637258920000</v>
      </c>
      <c r="B584" s="2" t="n">
        <v>0</v>
      </c>
      <c r="C584" s="2" t="n">
        <v>36</v>
      </c>
      <c r="D584" s="2" t="n">
        <v>0</v>
      </c>
      <c r="E584" s="3" t="s">
        <v>1066</v>
      </c>
      <c r="F584" s="3" t="s">
        <v>1091</v>
      </c>
    </row>
    <row r="585" customFormat="false" ht="12.8" hidden="false" customHeight="false" outlineLevel="0" collapsed="false">
      <c r="A585" s="2" t="n">
        <v>1637246035000</v>
      </c>
      <c r="B585" s="2" t="n">
        <v>0</v>
      </c>
      <c r="C585" s="2" t="n">
        <v>36</v>
      </c>
      <c r="D585" s="2" t="n">
        <v>0</v>
      </c>
      <c r="E585" s="3" t="s">
        <v>1066</v>
      </c>
      <c r="F585" s="3" t="s">
        <v>1092</v>
      </c>
    </row>
    <row r="586" customFormat="false" ht="12.8" hidden="false" customHeight="false" outlineLevel="0" collapsed="false">
      <c r="A586" s="2" t="n">
        <v>1637226981000</v>
      </c>
      <c r="B586" s="2" t="n">
        <v>0</v>
      </c>
      <c r="C586" s="2" t="n">
        <v>36</v>
      </c>
      <c r="D586" s="2" t="n">
        <v>0</v>
      </c>
      <c r="E586" s="3" t="s">
        <v>1066</v>
      </c>
      <c r="F586" s="3" t="s">
        <v>1093</v>
      </c>
    </row>
    <row r="587" customFormat="false" ht="12.8" hidden="false" customHeight="false" outlineLevel="0" collapsed="false">
      <c r="A587" s="2" t="n">
        <v>1637224364000</v>
      </c>
      <c r="B587" s="2" t="n">
        <v>0</v>
      </c>
      <c r="C587" s="2" t="n">
        <v>36</v>
      </c>
      <c r="D587" s="2" t="n">
        <v>0</v>
      </c>
      <c r="E587" s="3" t="s">
        <v>1066</v>
      </c>
      <c r="F587" s="3" t="s">
        <v>1094</v>
      </c>
    </row>
    <row r="588" customFormat="false" ht="12.8" hidden="false" customHeight="false" outlineLevel="0" collapsed="false">
      <c r="A588" s="2" t="n">
        <v>1637220239000</v>
      </c>
      <c r="B588" s="2" t="n">
        <v>0</v>
      </c>
      <c r="C588" s="2" t="n">
        <v>36</v>
      </c>
      <c r="D588" s="2" t="n">
        <v>0</v>
      </c>
      <c r="E588" s="3" t="s">
        <v>1066</v>
      </c>
      <c r="F588" s="3" t="s">
        <v>1095</v>
      </c>
    </row>
    <row r="589" customFormat="false" ht="12.8" hidden="false" customHeight="false" outlineLevel="0" collapsed="false">
      <c r="A589" s="2" t="n">
        <v>1637217832000</v>
      </c>
      <c r="B589" s="2" t="n">
        <v>0</v>
      </c>
      <c r="C589" s="2" t="n">
        <v>36</v>
      </c>
      <c r="D589" s="2" t="n">
        <v>0</v>
      </c>
      <c r="E589" s="3" t="s">
        <v>1066</v>
      </c>
      <c r="F589" s="3" t="s">
        <v>1096</v>
      </c>
    </row>
    <row r="590" customFormat="false" ht="12.8" hidden="false" customHeight="false" outlineLevel="0" collapsed="false">
      <c r="A590" s="2" t="n">
        <v>1637211018000</v>
      </c>
      <c r="B590" s="2" t="n">
        <v>0</v>
      </c>
      <c r="C590" s="2" t="n">
        <v>36</v>
      </c>
      <c r="D590" s="2" t="n">
        <v>0</v>
      </c>
      <c r="E590" s="3" t="s">
        <v>1097</v>
      </c>
      <c r="F590" s="3" t="s">
        <v>1098</v>
      </c>
    </row>
    <row r="591" customFormat="false" ht="12.8" hidden="false" customHeight="false" outlineLevel="0" collapsed="false">
      <c r="A591" s="2" t="n">
        <v>1637210004000</v>
      </c>
      <c r="B591" s="2" t="n">
        <v>0</v>
      </c>
      <c r="C591" s="2" t="n">
        <v>36</v>
      </c>
      <c r="D591" s="2" t="n">
        <v>0</v>
      </c>
      <c r="E591" s="3" t="s">
        <v>1097</v>
      </c>
      <c r="F591" s="3" t="s">
        <v>1099</v>
      </c>
    </row>
    <row r="592" customFormat="false" ht="12.8" hidden="false" customHeight="false" outlineLevel="0" collapsed="false">
      <c r="A592" s="2" t="n">
        <v>1637209258000</v>
      </c>
      <c r="B592" s="2" t="n">
        <v>0</v>
      </c>
      <c r="C592" s="2" t="n">
        <v>36</v>
      </c>
      <c r="D592" s="2" t="n">
        <v>0</v>
      </c>
      <c r="E592" s="3" t="s">
        <v>1097</v>
      </c>
      <c r="F592" s="3" t="s">
        <v>1100</v>
      </c>
    </row>
    <row r="593" customFormat="false" ht="12.8" hidden="false" customHeight="false" outlineLevel="0" collapsed="false">
      <c r="A593" s="2" t="n">
        <v>1637209110000</v>
      </c>
      <c r="B593" s="2" t="n">
        <v>0</v>
      </c>
      <c r="C593" s="2" t="n">
        <v>36</v>
      </c>
      <c r="D593" s="2" t="n">
        <v>0</v>
      </c>
      <c r="E593" s="3" t="s">
        <v>1097</v>
      </c>
      <c r="F593" s="3" t="s">
        <v>1101</v>
      </c>
    </row>
    <row r="594" customFormat="false" ht="12.8" hidden="false" customHeight="false" outlineLevel="0" collapsed="false">
      <c r="A594" s="2" t="n">
        <v>1637209103000</v>
      </c>
      <c r="B594" s="2" t="n">
        <v>0</v>
      </c>
      <c r="C594" s="2" t="n">
        <v>36</v>
      </c>
      <c r="D594" s="2" t="n">
        <v>0</v>
      </c>
      <c r="E594" s="3" t="s">
        <v>1097</v>
      </c>
      <c r="F594" s="3" t="s">
        <v>1102</v>
      </c>
    </row>
    <row r="595" customFormat="false" ht="12.8" hidden="false" customHeight="false" outlineLevel="0" collapsed="false">
      <c r="A595" s="2" t="n">
        <v>1637206920000</v>
      </c>
      <c r="B595" s="2" t="n">
        <v>0</v>
      </c>
      <c r="C595" s="2" t="n">
        <v>36</v>
      </c>
      <c r="D595" s="2" t="n">
        <v>0</v>
      </c>
      <c r="E595" s="3" t="s">
        <v>1097</v>
      </c>
      <c r="F595" s="3" t="s">
        <v>1103</v>
      </c>
    </row>
    <row r="596" customFormat="false" ht="12.8" hidden="false" customHeight="false" outlineLevel="0" collapsed="false">
      <c r="A596" s="2" t="n">
        <v>1637203010000</v>
      </c>
      <c r="B596" s="2" t="n">
        <v>0</v>
      </c>
      <c r="C596" s="2" t="n">
        <v>36</v>
      </c>
      <c r="D596" s="2" t="n">
        <v>0</v>
      </c>
      <c r="E596" s="3" t="s">
        <v>1097</v>
      </c>
      <c r="F596" s="3" t="s">
        <v>1104</v>
      </c>
    </row>
    <row r="597" customFormat="false" ht="12.8" hidden="false" customHeight="false" outlineLevel="0" collapsed="false">
      <c r="A597" s="2" t="n">
        <v>1637201670000</v>
      </c>
      <c r="B597" s="2" t="n">
        <v>0</v>
      </c>
      <c r="C597" s="2" t="n">
        <v>36</v>
      </c>
      <c r="D597" s="2" t="n">
        <v>0</v>
      </c>
      <c r="E597" s="3" t="s">
        <v>1097</v>
      </c>
      <c r="F597" s="3" t="s">
        <v>1105</v>
      </c>
    </row>
    <row r="598" customFormat="false" ht="12.8" hidden="false" customHeight="false" outlineLevel="0" collapsed="false">
      <c r="A598" s="2" t="n">
        <v>1637199765000</v>
      </c>
      <c r="B598" s="2" t="n">
        <v>0</v>
      </c>
      <c r="C598" s="2" t="n">
        <v>36</v>
      </c>
      <c r="D598" s="2" t="n">
        <v>0</v>
      </c>
      <c r="E598" s="3" t="s">
        <v>1097</v>
      </c>
      <c r="F598" s="3" t="s">
        <v>1106</v>
      </c>
    </row>
    <row r="599" customFormat="false" ht="12.8" hidden="false" customHeight="false" outlineLevel="0" collapsed="false">
      <c r="A599" s="2" t="n">
        <v>1637194227000</v>
      </c>
      <c r="B599" s="2" t="n">
        <v>0</v>
      </c>
      <c r="C599" s="2" t="n">
        <v>36</v>
      </c>
      <c r="D599" s="2" t="n">
        <v>0</v>
      </c>
      <c r="E599" s="3" t="s">
        <v>1097</v>
      </c>
      <c r="F599" s="3" t="s">
        <v>1107</v>
      </c>
    </row>
    <row r="600" customFormat="false" ht="12.8" hidden="false" customHeight="false" outlineLevel="0" collapsed="false">
      <c r="A600" s="2" t="n">
        <v>1637192160000</v>
      </c>
      <c r="B600" s="2" t="n">
        <v>0</v>
      </c>
      <c r="C600" s="2" t="n">
        <v>36</v>
      </c>
      <c r="D600" s="2" t="n">
        <v>0</v>
      </c>
      <c r="E600" s="3" t="s">
        <v>1097</v>
      </c>
      <c r="F600" s="3" t="s">
        <v>1108</v>
      </c>
    </row>
    <row r="601" customFormat="false" ht="12.8" hidden="false" customHeight="false" outlineLevel="0" collapsed="false">
      <c r="A601" s="2" t="n">
        <v>1637191414000</v>
      </c>
      <c r="B601" s="2" t="n">
        <v>0</v>
      </c>
      <c r="C601" s="2" t="n">
        <v>36</v>
      </c>
      <c r="D601" s="2" t="n">
        <v>0</v>
      </c>
      <c r="E601" s="3" t="s">
        <v>1097</v>
      </c>
      <c r="F601" s="3" t="s">
        <v>1109</v>
      </c>
    </row>
    <row r="602" customFormat="false" ht="12.8" hidden="false" customHeight="false" outlineLevel="0" collapsed="false">
      <c r="A602" s="2" t="n">
        <v>1637191247000</v>
      </c>
      <c r="B602" s="2" t="n">
        <v>0</v>
      </c>
      <c r="C602" s="2" t="n">
        <v>36</v>
      </c>
      <c r="D602" s="2" t="n">
        <v>0</v>
      </c>
      <c r="E602" s="3" t="s">
        <v>1097</v>
      </c>
      <c r="F602" s="3" t="s">
        <v>1110</v>
      </c>
    </row>
    <row r="603" customFormat="false" ht="12.8" hidden="false" customHeight="false" outlineLevel="0" collapsed="false">
      <c r="A603" s="2" t="n">
        <v>1637190048000</v>
      </c>
      <c r="B603" s="2" t="n">
        <v>0</v>
      </c>
      <c r="C603" s="2" t="n">
        <v>36</v>
      </c>
      <c r="D603" s="2" t="n">
        <v>0</v>
      </c>
      <c r="E603" s="3" t="s">
        <v>1097</v>
      </c>
      <c r="F603" s="3" t="s">
        <v>1111</v>
      </c>
    </row>
    <row r="604" customFormat="false" ht="12.8" hidden="false" customHeight="false" outlineLevel="0" collapsed="false">
      <c r="A604" s="2" t="n">
        <v>1637182618000</v>
      </c>
      <c r="B604" s="2" t="n">
        <v>0</v>
      </c>
      <c r="C604" s="2" t="n">
        <v>36</v>
      </c>
      <c r="D604" s="2" t="n">
        <v>0</v>
      </c>
      <c r="E604" s="3" t="s">
        <v>1097</v>
      </c>
      <c r="F604" s="3" t="s">
        <v>1112</v>
      </c>
    </row>
    <row r="605" customFormat="false" ht="12.8" hidden="false" customHeight="false" outlineLevel="0" collapsed="false">
      <c r="A605" s="2" t="n">
        <v>1637180485000</v>
      </c>
      <c r="B605" s="2" t="n">
        <v>0</v>
      </c>
      <c r="C605" s="2" t="n">
        <v>36</v>
      </c>
      <c r="D605" s="2" t="n">
        <v>0</v>
      </c>
      <c r="E605" s="3" t="s">
        <v>1097</v>
      </c>
      <c r="F605" s="3" t="s">
        <v>1113</v>
      </c>
    </row>
    <row r="606" customFormat="false" ht="12.8" hidden="false" customHeight="false" outlineLevel="0" collapsed="false">
      <c r="A606" s="2" t="n">
        <v>1637152227000</v>
      </c>
      <c r="B606" s="2" t="n">
        <v>0</v>
      </c>
      <c r="C606" s="2" t="n">
        <v>36</v>
      </c>
      <c r="D606" s="2" t="n">
        <v>0</v>
      </c>
      <c r="E606" s="3" t="s">
        <v>1097</v>
      </c>
      <c r="F606" s="3" t="s">
        <v>1114</v>
      </c>
    </row>
    <row r="607" customFormat="false" ht="12.8" hidden="false" customHeight="false" outlineLevel="0" collapsed="false">
      <c r="A607" s="2" t="n">
        <v>1637134770000</v>
      </c>
      <c r="B607" s="2" t="n">
        <v>0</v>
      </c>
      <c r="C607" s="2" t="n">
        <v>36</v>
      </c>
      <c r="D607" s="2" t="n">
        <v>0</v>
      </c>
      <c r="E607" s="3" t="s">
        <v>1097</v>
      </c>
      <c r="F607" s="3" t="s">
        <v>1115</v>
      </c>
    </row>
    <row r="608" customFormat="false" ht="12.8" hidden="false" customHeight="false" outlineLevel="0" collapsed="false">
      <c r="A608" s="2" t="n">
        <v>1637099263000</v>
      </c>
      <c r="B608" s="2" t="n">
        <v>0</v>
      </c>
      <c r="C608" s="2" t="n">
        <v>36</v>
      </c>
      <c r="D608" s="2" t="n">
        <v>0</v>
      </c>
      <c r="E608" s="3" t="s">
        <v>1116</v>
      </c>
      <c r="F608" s="3" t="s">
        <v>1117</v>
      </c>
    </row>
    <row r="609" customFormat="false" ht="12.8" hidden="false" customHeight="false" outlineLevel="0" collapsed="false">
      <c r="A609" s="2" t="n">
        <v>1637066218000</v>
      </c>
      <c r="B609" s="2" t="n">
        <v>0</v>
      </c>
      <c r="C609" s="2" t="n">
        <v>5</v>
      </c>
      <c r="D609" s="2" t="n">
        <v>0</v>
      </c>
      <c r="E609" s="3" t="s">
        <v>1116</v>
      </c>
      <c r="F609" s="3" t="s">
        <v>1118</v>
      </c>
    </row>
    <row r="610" customFormat="false" ht="12.8" hidden="false" customHeight="false" outlineLevel="0" collapsed="false">
      <c r="A610" s="2" t="n">
        <v>1637040718000</v>
      </c>
      <c r="B610" s="2" t="n">
        <v>0</v>
      </c>
      <c r="C610" s="2" t="n">
        <v>36</v>
      </c>
      <c r="D610" s="2" t="n">
        <v>0</v>
      </c>
      <c r="E610" s="3" t="s">
        <v>1116</v>
      </c>
      <c r="F610" s="3" t="s">
        <v>1119</v>
      </c>
    </row>
    <row r="611" customFormat="false" ht="12.8" hidden="false" customHeight="false" outlineLevel="0" collapsed="false">
      <c r="A611" s="2" t="n">
        <v>1637038008000</v>
      </c>
      <c r="B611" s="2" t="n">
        <v>0</v>
      </c>
      <c r="C611" s="2" t="n">
        <v>36</v>
      </c>
      <c r="D611" s="2" t="n">
        <v>0</v>
      </c>
      <c r="E611" s="3" t="s">
        <v>1120</v>
      </c>
      <c r="F611" s="3" t="s">
        <v>1121</v>
      </c>
    </row>
    <row r="612" customFormat="false" ht="12.8" hidden="false" customHeight="false" outlineLevel="0" collapsed="false">
      <c r="A612" s="2" t="n">
        <v>1636958665000</v>
      </c>
      <c r="B612" s="2" t="n">
        <v>0</v>
      </c>
      <c r="C612" s="2" t="n">
        <v>36</v>
      </c>
      <c r="D612" s="2" t="n">
        <v>0</v>
      </c>
      <c r="E612" s="3" t="s">
        <v>1120</v>
      </c>
      <c r="F612" s="3" t="s">
        <v>1122</v>
      </c>
    </row>
    <row r="613" customFormat="false" ht="12.8" hidden="false" customHeight="false" outlineLevel="0" collapsed="false">
      <c r="A613" s="2" t="n">
        <v>1636957096000</v>
      </c>
      <c r="B613" s="2" t="n">
        <v>0</v>
      </c>
      <c r="C613" s="2" t="n">
        <v>36</v>
      </c>
      <c r="D613" s="2" t="n">
        <v>0</v>
      </c>
      <c r="E613" s="3" t="s">
        <v>1120</v>
      </c>
      <c r="F613" s="3" t="s">
        <v>1123</v>
      </c>
    </row>
    <row r="614" customFormat="false" ht="12.8" hidden="false" customHeight="false" outlineLevel="0" collapsed="false">
      <c r="A614" s="2" t="n">
        <v>1636946450000</v>
      </c>
      <c r="B614" s="2" t="n">
        <v>0</v>
      </c>
      <c r="C614" s="2" t="n">
        <v>36</v>
      </c>
      <c r="D614" s="2" t="n">
        <v>0</v>
      </c>
      <c r="E614" s="3" t="s">
        <v>1124</v>
      </c>
      <c r="F614" s="3" t="s">
        <v>1125</v>
      </c>
    </row>
    <row r="615" customFormat="false" ht="12.8" hidden="false" customHeight="false" outlineLevel="0" collapsed="false">
      <c r="A615" s="2" t="n">
        <v>1636742259000</v>
      </c>
      <c r="B615" s="2" t="n">
        <v>0.0625238095238095</v>
      </c>
      <c r="C615" s="2" t="n">
        <v>2</v>
      </c>
      <c r="D615" s="2" t="n">
        <v>292.930697371155</v>
      </c>
      <c r="E615" s="3" t="s">
        <v>1126</v>
      </c>
      <c r="F615" s="3" t="s">
        <v>1127</v>
      </c>
    </row>
    <row r="616" customFormat="false" ht="12.8" hidden="false" customHeight="false" outlineLevel="0" collapsed="false">
      <c r="A616" s="2" t="n">
        <v>1636403897000</v>
      </c>
      <c r="B616" s="2" t="n">
        <v>0.147619047619048</v>
      </c>
      <c r="C616" s="2" t="n">
        <v>31</v>
      </c>
      <c r="D616" s="2" t="n">
        <v>710.786398399949</v>
      </c>
      <c r="E616" s="3" t="s">
        <v>1128</v>
      </c>
      <c r="F616" s="3" t="s">
        <v>1129</v>
      </c>
    </row>
    <row r="617" customFormat="false" ht="12.8" hidden="false" customHeight="false" outlineLevel="0" collapsed="false">
      <c r="A617" s="2" t="n">
        <v>1636401838000</v>
      </c>
      <c r="B617" s="2" t="n">
        <v>0.404761904761905</v>
      </c>
      <c r="C617" s="2" t="n">
        <v>31</v>
      </c>
      <c r="D617" s="2" t="n">
        <v>1948.93044722567</v>
      </c>
      <c r="E617" s="3" t="s">
        <v>1128</v>
      </c>
      <c r="F617" s="3" t="s">
        <v>1130</v>
      </c>
    </row>
    <row r="618" customFormat="false" ht="12.8" hidden="false" customHeight="false" outlineLevel="0" collapsed="false">
      <c r="A618" s="2" t="n">
        <v>1636386463000</v>
      </c>
      <c r="B618" s="2" t="n">
        <v>0.0761904761904762</v>
      </c>
      <c r="C618" s="2" t="n">
        <v>8</v>
      </c>
      <c r="D618" s="2" t="n">
        <v>366.857495948361</v>
      </c>
      <c r="E618" s="3" t="s">
        <v>1128</v>
      </c>
      <c r="F618" s="3" t="s">
        <v>1131</v>
      </c>
    </row>
    <row r="619" customFormat="false" ht="12.8" hidden="false" customHeight="false" outlineLevel="0" collapsed="false">
      <c r="A619" s="2" t="n">
        <v>1636377477000</v>
      </c>
      <c r="B619" s="2" t="n">
        <v>0.0316503248522643</v>
      </c>
      <c r="C619" s="2" t="n">
        <v>5</v>
      </c>
      <c r="D619" s="2" t="n">
        <v>152.396460841457</v>
      </c>
      <c r="E619" s="3" t="s">
        <v>1128</v>
      </c>
      <c r="F619" s="3" t="s">
        <v>1132</v>
      </c>
    </row>
    <row r="620" customFormat="false" ht="12.8" hidden="false" customHeight="false" outlineLevel="0" collapsed="false">
      <c r="A620" s="2" t="n">
        <v>1636228117000</v>
      </c>
      <c r="B620" s="2" t="n">
        <v>0.612994180978322</v>
      </c>
      <c r="C620" s="2" t="n">
        <v>33</v>
      </c>
      <c r="D620" s="2" t="n">
        <v>2775.08850317712</v>
      </c>
      <c r="E620" s="3" t="s">
        <v>295</v>
      </c>
      <c r="F620" s="3" t="s">
        <v>1133</v>
      </c>
    </row>
    <row r="621" customFormat="false" ht="12.8" hidden="false" customHeight="false" outlineLevel="0" collapsed="false">
      <c r="A621" s="2" t="n">
        <v>1636227175000</v>
      </c>
      <c r="B621" s="2" t="n">
        <v>1.0520495096882</v>
      </c>
      <c r="C621" s="2" t="n">
        <v>1</v>
      </c>
      <c r="D621" s="2" t="n">
        <v>4762.73770568156</v>
      </c>
      <c r="E621" s="3" t="s">
        <v>295</v>
      </c>
      <c r="F621" s="3" t="s">
        <v>296</v>
      </c>
    </row>
    <row r="622" customFormat="false" ht="12.8" hidden="false" customHeight="false" outlineLevel="0" collapsed="false">
      <c r="A622" s="2" t="n">
        <v>1636160152000</v>
      </c>
      <c r="B622" s="2" t="n">
        <v>0.0875</v>
      </c>
      <c r="C622" s="2" t="n">
        <v>2</v>
      </c>
      <c r="D622" s="2" t="n">
        <v>396.121613488179</v>
      </c>
      <c r="E622" s="3" t="s">
        <v>1134</v>
      </c>
      <c r="F622" s="3" t="s">
        <v>1135</v>
      </c>
    </row>
    <row r="623" customFormat="false" ht="12.8" hidden="false" customHeight="false" outlineLevel="0" collapsed="false">
      <c r="A623" s="2" t="n">
        <v>1636040562000</v>
      </c>
      <c r="B623" s="2" t="n">
        <v>0.00276056428571429</v>
      </c>
      <c r="C623" s="2" t="n">
        <v>7</v>
      </c>
      <c r="D623" s="2" t="n">
        <v>12.5606073491394</v>
      </c>
      <c r="E623" s="3" t="s">
        <v>1136</v>
      </c>
      <c r="F623" s="3" t="s">
        <v>321</v>
      </c>
    </row>
    <row r="624" customFormat="false" ht="12.8" hidden="false" customHeight="false" outlineLevel="0" collapsed="false">
      <c r="A624" s="2" t="n">
        <v>1635749929000</v>
      </c>
      <c r="B624" s="2" t="n">
        <v>0.0107047619047619</v>
      </c>
      <c r="C624" s="2" t="n">
        <v>20</v>
      </c>
      <c r="D624" s="2" t="n">
        <v>46.3575404037434</v>
      </c>
      <c r="E624" s="3" t="s">
        <v>1137</v>
      </c>
      <c r="F624" s="3" t="s">
        <v>1138</v>
      </c>
    </row>
    <row r="625" customFormat="false" ht="12.8" hidden="false" customHeight="false" outlineLevel="0" collapsed="false">
      <c r="A625" s="2" t="n">
        <v>1635705219000</v>
      </c>
      <c r="B625" s="2" t="n">
        <v>0.1125</v>
      </c>
      <c r="C625" s="2" t="n">
        <v>2</v>
      </c>
      <c r="D625" s="2" t="n">
        <v>482.854553140723</v>
      </c>
      <c r="E625" s="3" t="s">
        <v>1139</v>
      </c>
      <c r="F625" s="3" t="s">
        <v>1140</v>
      </c>
    </row>
    <row r="626" customFormat="false" ht="12.8" hidden="false" customHeight="false" outlineLevel="0" collapsed="false">
      <c r="A626" s="2" t="n">
        <v>1635614968000</v>
      </c>
      <c r="B626" s="2" t="n">
        <v>0.476190476190476</v>
      </c>
      <c r="C626" s="2" t="n">
        <v>31</v>
      </c>
      <c r="D626" s="2" t="n">
        <v>2059.3380598628</v>
      </c>
      <c r="E626" s="3" t="s">
        <v>1141</v>
      </c>
      <c r="F626" s="3" t="s">
        <v>1142</v>
      </c>
    </row>
    <row r="627" customFormat="false" ht="12.8" hidden="false" customHeight="false" outlineLevel="0" collapsed="false">
      <c r="A627" s="2" t="n">
        <v>1635510092000</v>
      </c>
      <c r="B627" s="2" t="n">
        <v>0.0347301812220856</v>
      </c>
      <c r="C627" s="2" t="n">
        <v>5</v>
      </c>
      <c r="D627" s="2" t="n">
        <v>153.609526335679</v>
      </c>
      <c r="E627" s="3" t="s">
        <v>1143</v>
      </c>
      <c r="F627" s="3" t="s">
        <v>1144</v>
      </c>
    </row>
    <row r="628" customFormat="false" ht="12.8" hidden="false" customHeight="false" outlineLevel="0" collapsed="false">
      <c r="A628" s="2" t="n">
        <v>1635301623000</v>
      </c>
      <c r="B628" s="2" t="n">
        <v>0.106573055714286</v>
      </c>
      <c r="C628" s="2" t="n">
        <v>28</v>
      </c>
      <c r="D628" s="2" t="n">
        <v>420.333815154826</v>
      </c>
      <c r="E628" s="3" t="s">
        <v>1145</v>
      </c>
      <c r="F628" s="3" t="s">
        <v>1146</v>
      </c>
    </row>
    <row r="629" customFormat="false" ht="12.8" hidden="false" customHeight="false" outlineLevel="0" collapsed="false">
      <c r="A629" s="2" t="n">
        <v>1635175993000</v>
      </c>
      <c r="B629" s="2" t="n">
        <v>0.28875</v>
      </c>
      <c r="C629" s="2" t="n">
        <v>8</v>
      </c>
      <c r="D629" s="2" t="n">
        <v>1221.47266729778</v>
      </c>
      <c r="E629" s="3" t="s">
        <v>1147</v>
      </c>
      <c r="F629" s="3" t="s">
        <v>1148</v>
      </c>
    </row>
    <row r="630" customFormat="false" ht="12.8" hidden="false" customHeight="false" outlineLevel="0" collapsed="false">
      <c r="A630" s="2" t="n">
        <v>1635090136000</v>
      </c>
      <c r="B630" s="2" t="n">
        <v>0.1125</v>
      </c>
      <c r="C630" s="2" t="n">
        <v>2</v>
      </c>
      <c r="D630" s="2" t="n">
        <v>460.680636759606</v>
      </c>
      <c r="E630" s="3" t="s">
        <v>1149</v>
      </c>
      <c r="F630" s="3" t="s">
        <v>1150</v>
      </c>
    </row>
    <row r="631" customFormat="false" ht="12.8" hidden="false" customHeight="false" outlineLevel="0" collapsed="false">
      <c r="A631" s="2" t="n">
        <v>1635034754000</v>
      </c>
      <c r="B631" s="2" t="n">
        <v>0.407916838287878</v>
      </c>
      <c r="C631" s="2" t="n">
        <v>1</v>
      </c>
      <c r="D631" s="2" t="n">
        <v>1670.39456717711</v>
      </c>
      <c r="E631" s="3" t="s">
        <v>297</v>
      </c>
      <c r="F631" s="3" t="s">
        <v>298</v>
      </c>
    </row>
    <row r="632" customFormat="false" ht="12.8" hidden="false" customHeight="false" outlineLevel="0" collapsed="false">
      <c r="A632" s="2" t="n">
        <v>1634694648000</v>
      </c>
      <c r="B632" s="2" t="n">
        <v>0.0733619047619048</v>
      </c>
      <c r="C632" s="2" t="n">
        <v>7</v>
      </c>
      <c r="D632" s="2" t="n">
        <v>305.927061019266</v>
      </c>
      <c r="E632" s="3" t="s">
        <v>1151</v>
      </c>
      <c r="F632" s="3" t="s">
        <v>1152</v>
      </c>
    </row>
    <row r="633" customFormat="false" ht="12.8" hidden="false" customHeight="false" outlineLevel="0" collapsed="false">
      <c r="A633" s="2" t="n">
        <v>1634398108000</v>
      </c>
      <c r="B633" s="2" t="n">
        <v>0.940421177142857</v>
      </c>
      <c r="C633" s="2" t="n">
        <v>7</v>
      </c>
      <c r="D633" s="2" t="n">
        <v>3624.85198041152</v>
      </c>
      <c r="E633" s="3" t="s">
        <v>1153</v>
      </c>
      <c r="F633" s="3" t="s">
        <v>1154</v>
      </c>
    </row>
    <row r="634" customFormat="false" ht="12.8" hidden="false" customHeight="false" outlineLevel="0" collapsed="false">
      <c r="A634" s="2" t="n">
        <v>1634356537000</v>
      </c>
      <c r="B634" s="2" t="n">
        <v>0.1125</v>
      </c>
      <c r="C634" s="2" t="n">
        <v>2</v>
      </c>
      <c r="D634" s="2" t="n">
        <v>433.631076913051</v>
      </c>
      <c r="E634" s="3" t="s">
        <v>1155</v>
      </c>
      <c r="F634" s="3" t="s">
        <v>1156</v>
      </c>
    </row>
    <row r="635" customFormat="false" ht="12.8" hidden="false" customHeight="false" outlineLevel="0" collapsed="false">
      <c r="A635" s="2" t="n">
        <v>1634301876000</v>
      </c>
      <c r="B635" s="2" t="n">
        <v>0.0395934712700053</v>
      </c>
      <c r="C635" s="2" t="n">
        <v>5</v>
      </c>
      <c r="D635" s="2" t="n">
        <v>153.84604556944</v>
      </c>
      <c r="E635" s="3" t="s">
        <v>1155</v>
      </c>
      <c r="F635" s="3" t="s">
        <v>1157</v>
      </c>
    </row>
    <row r="636" customFormat="false" ht="12.8" hidden="false" customHeight="false" outlineLevel="0" collapsed="false">
      <c r="A636" s="2" t="n">
        <v>1634241959000</v>
      </c>
      <c r="B636" s="2" t="n">
        <v>0.504520748571429</v>
      </c>
      <c r="C636" s="2" t="n">
        <v>28</v>
      </c>
      <c r="D636" s="2" t="n">
        <v>1914.41250091411</v>
      </c>
      <c r="E636" s="3" t="s">
        <v>299</v>
      </c>
      <c r="F636" s="3" t="s">
        <v>1158</v>
      </c>
    </row>
    <row r="637" customFormat="false" ht="12.8" hidden="false" customHeight="false" outlineLevel="0" collapsed="false">
      <c r="A637" s="2" t="n">
        <v>1634184292000</v>
      </c>
      <c r="B637" s="2" t="n">
        <v>0.0654470097413901</v>
      </c>
      <c r="C637" s="2" t="n">
        <v>1</v>
      </c>
      <c r="D637" s="2" t="n">
        <v>248.339783747519</v>
      </c>
      <c r="E637" s="3" t="s">
        <v>299</v>
      </c>
      <c r="F637" s="3" t="s">
        <v>300</v>
      </c>
    </row>
    <row r="638" customFormat="false" ht="12.8" hidden="false" customHeight="false" outlineLevel="0" collapsed="false">
      <c r="A638" s="2" t="n">
        <v>1634032444000</v>
      </c>
      <c r="B638" s="2" t="n">
        <v>0.161293612380952</v>
      </c>
      <c r="C638" s="2" t="n">
        <v>32</v>
      </c>
      <c r="D638" s="2" t="n">
        <v>564.222039055068</v>
      </c>
      <c r="E638" s="3" t="s">
        <v>1159</v>
      </c>
      <c r="F638" s="3" t="s">
        <v>1160</v>
      </c>
    </row>
    <row r="639" customFormat="false" ht="12.8" hidden="false" customHeight="false" outlineLevel="0" collapsed="false">
      <c r="A639" s="2" t="n">
        <v>1634007333000</v>
      </c>
      <c r="B639" s="2" t="n">
        <v>0.1125</v>
      </c>
      <c r="C639" s="2" t="n">
        <v>2</v>
      </c>
      <c r="D639" s="2" t="n">
        <v>393.536845363574</v>
      </c>
      <c r="E639" s="3" t="s">
        <v>301</v>
      </c>
      <c r="F639" s="3" t="s">
        <v>1161</v>
      </c>
    </row>
    <row r="640" customFormat="false" ht="12.8" hidden="false" customHeight="false" outlineLevel="0" collapsed="false">
      <c r="A640" s="2" t="n">
        <v>1634002600000</v>
      </c>
      <c r="B640" s="2" t="n">
        <v>0.41576623482504</v>
      </c>
      <c r="C640" s="2" t="n">
        <v>1</v>
      </c>
      <c r="D640" s="2" t="n">
        <v>1454.39406632655</v>
      </c>
      <c r="E640" s="3" t="s">
        <v>301</v>
      </c>
      <c r="F640" s="3" t="s">
        <v>302</v>
      </c>
    </row>
    <row r="641" customFormat="false" ht="12.8" hidden="false" customHeight="false" outlineLevel="0" collapsed="false">
      <c r="A641" s="2" t="n">
        <v>1633732001000</v>
      </c>
      <c r="B641" s="2" t="n">
        <v>0.0952380952380952</v>
      </c>
      <c r="C641" s="2" t="n">
        <v>8</v>
      </c>
      <c r="D641" s="2" t="n">
        <v>338.909483531753</v>
      </c>
      <c r="E641" s="3" t="s">
        <v>1162</v>
      </c>
      <c r="F641" s="3" t="s">
        <v>1163</v>
      </c>
    </row>
    <row r="642" customFormat="false" ht="12.8" hidden="false" customHeight="false" outlineLevel="0" collapsed="false">
      <c r="A642" s="2" t="n">
        <v>1633354421000</v>
      </c>
      <c r="B642" s="2" t="n">
        <v>0.219242751428571</v>
      </c>
      <c r="C642" s="2" t="n">
        <v>7</v>
      </c>
      <c r="D642" s="2" t="n">
        <v>743.30098199414</v>
      </c>
      <c r="E642" s="3" t="s">
        <v>1164</v>
      </c>
      <c r="F642" s="3" t="s">
        <v>1165</v>
      </c>
    </row>
    <row r="643" customFormat="false" ht="12.8" hidden="false" customHeight="false" outlineLevel="0" collapsed="false">
      <c r="A643" s="2" t="n">
        <v>1633047704000</v>
      </c>
      <c r="B643" s="2" t="n">
        <v>0.45239905</v>
      </c>
      <c r="C643" s="2" t="n">
        <v>7</v>
      </c>
      <c r="D643" s="2" t="n">
        <v>1495.22728569745</v>
      </c>
      <c r="E643" s="3" t="s">
        <v>1166</v>
      </c>
      <c r="F643" s="3" t="s">
        <v>1167</v>
      </c>
    </row>
    <row r="644" customFormat="false" ht="12.8" hidden="false" customHeight="false" outlineLevel="0" collapsed="false">
      <c r="A644" s="2" t="n">
        <v>1633041395000</v>
      </c>
      <c r="B644" s="2" t="n">
        <v>0.1125</v>
      </c>
      <c r="C644" s="2" t="n">
        <v>2</v>
      </c>
      <c r="D644" s="2" t="n">
        <v>339.017988603609</v>
      </c>
      <c r="E644" s="3" t="s">
        <v>1166</v>
      </c>
      <c r="F644" s="3" t="s">
        <v>1168</v>
      </c>
    </row>
    <row r="645" customFormat="false" ht="12.8" hidden="false" customHeight="false" outlineLevel="0" collapsed="false">
      <c r="A645" s="2" t="n">
        <v>1632825966000</v>
      </c>
      <c r="B645" s="2" t="n">
        <v>0.0131203928272642</v>
      </c>
      <c r="C645" s="2" t="n">
        <v>5</v>
      </c>
      <c r="D645" s="2" t="n">
        <v>36.7237750718436</v>
      </c>
      <c r="E645" s="3" t="s">
        <v>1169</v>
      </c>
      <c r="F645" s="3" t="s">
        <v>1170</v>
      </c>
    </row>
    <row r="646" customFormat="false" ht="12.8" hidden="false" customHeight="false" outlineLevel="0" collapsed="false">
      <c r="A646" s="2" t="n">
        <v>1632782947000</v>
      </c>
      <c r="B646" s="2" t="n">
        <v>1.07891492095238</v>
      </c>
      <c r="C646" s="2" t="n">
        <v>7</v>
      </c>
      <c r="D646" s="2" t="n">
        <v>3171.73181272555</v>
      </c>
      <c r="E646" s="3" t="s">
        <v>1171</v>
      </c>
      <c r="F646" s="3" t="s">
        <v>1172</v>
      </c>
    </row>
    <row r="647" customFormat="false" ht="12.8" hidden="false" customHeight="false" outlineLevel="0" collapsed="false">
      <c r="A647" s="2" t="n">
        <v>1632768146000</v>
      </c>
      <c r="B647" s="2" t="n">
        <v>0.00571428571428572</v>
      </c>
      <c r="C647" s="2" t="n">
        <v>21</v>
      </c>
      <c r="D647" s="2" t="n">
        <v>16.798527330593</v>
      </c>
      <c r="E647" s="3" t="s">
        <v>1171</v>
      </c>
      <c r="F647" s="3" t="s">
        <v>1085</v>
      </c>
    </row>
    <row r="648" customFormat="false" ht="12.8" hidden="false" customHeight="false" outlineLevel="0" collapsed="false">
      <c r="A648" s="2" t="n">
        <v>1632601971000</v>
      </c>
      <c r="B648" s="2" t="n">
        <v>0.592964554867313</v>
      </c>
      <c r="C648" s="2" t="n">
        <v>1</v>
      </c>
      <c r="D648" s="2" t="n">
        <v>1747.44925598847</v>
      </c>
      <c r="E648" s="3" t="s">
        <v>303</v>
      </c>
      <c r="F648" s="3" t="s">
        <v>304</v>
      </c>
    </row>
    <row r="649" customFormat="false" ht="12.8" hidden="false" customHeight="false" outlineLevel="0" collapsed="false">
      <c r="A649" s="2" t="n">
        <v>1632596193000</v>
      </c>
      <c r="B649" s="2" t="n">
        <v>0.1125</v>
      </c>
      <c r="C649" s="2" t="n">
        <v>2</v>
      </c>
      <c r="D649" s="2" t="n">
        <v>331.534220190772</v>
      </c>
      <c r="E649" s="3" t="s">
        <v>303</v>
      </c>
      <c r="F649" s="3" t="s">
        <v>1173</v>
      </c>
    </row>
    <row r="650" customFormat="false" ht="12.8" hidden="false" customHeight="false" outlineLevel="0" collapsed="false">
      <c r="A650" s="2" t="n">
        <v>1632439014000</v>
      </c>
      <c r="B650" s="2" t="n">
        <v>0</v>
      </c>
      <c r="C650" s="2" t="n">
        <v>8</v>
      </c>
      <c r="D650" s="2" t="n">
        <v>0</v>
      </c>
      <c r="E650" s="3" t="s">
        <v>1174</v>
      </c>
      <c r="F650" s="3" t="s">
        <v>1175</v>
      </c>
    </row>
    <row r="651" customFormat="false" ht="12.8" hidden="false" customHeight="false" outlineLevel="0" collapsed="false">
      <c r="A651" s="2" t="n">
        <v>1632380786000</v>
      </c>
      <c r="B651" s="2" t="n">
        <v>1.25761055047619</v>
      </c>
      <c r="C651" s="2" t="n">
        <v>7</v>
      </c>
      <c r="D651" s="2" t="n">
        <v>3973.13111475713</v>
      </c>
      <c r="E651" s="3" t="s">
        <v>1174</v>
      </c>
      <c r="F651" s="3" t="s">
        <v>1176</v>
      </c>
    </row>
    <row r="652" customFormat="false" ht="12.8" hidden="false" customHeight="false" outlineLevel="0" collapsed="false">
      <c r="A652" s="2" t="n">
        <v>1632344544000</v>
      </c>
      <c r="B652" s="2" t="n">
        <v>0.0369546963896699</v>
      </c>
      <c r="C652" s="2" t="n">
        <v>5</v>
      </c>
      <c r="D652" s="2" t="n">
        <v>113.603162442324</v>
      </c>
      <c r="E652" s="3" t="s">
        <v>1177</v>
      </c>
      <c r="F652" s="3" t="s">
        <v>1178</v>
      </c>
    </row>
    <row r="653" customFormat="false" ht="12.8" hidden="false" customHeight="false" outlineLevel="0" collapsed="false">
      <c r="A653" s="2" t="n">
        <v>1632206259000</v>
      </c>
      <c r="B653" s="2" t="n">
        <v>0.0190476190476191</v>
      </c>
      <c r="C653" s="2" t="n">
        <v>7</v>
      </c>
      <c r="D653" s="2" t="n">
        <v>52.2687809434229</v>
      </c>
      <c r="E653" s="3" t="s">
        <v>1179</v>
      </c>
      <c r="F653" s="3" t="s">
        <v>1180</v>
      </c>
    </row>
    <row r="654" customFormat="false" ht="12.8" hidden="false" customHeight="false" outlineLevel="0" collapsed="false">
      <c r="A654" s="2" t="n">
        <v>1632204496000</v>
      </c>
      <c r="B654" s="2" t="n">
        <v>4.37312839047619</v>
      </c>
      <c r="C654" s="2" t="n">
        <v>7</v>
      </c>
      <c r="D654" s="2" t="n">
        <v>12000.3497186613</v>
      </c>
      <c r="E654" s="3" t="s">
        <v>1179</v>
      </c>
      <c r="F654" s="3" t="s">
        <v>1181</v>
      </c>
    </row>
    <row r="655" customFormat="false" ht="12.8" hidden="false" customHeight="false" outlineLevel="0" collapsed="false">
      <c r="A655" s="2" t="n">
        <v>1631855112000</v>
      </c>
      <c r="B655" s="2" t="n">
        <v>0.226190476190476</v>
      </c>
      <c r="C655" s="2" t="n">
        <v>7</v>
      </c>
      <c r="D655" s="2" t="n">
        <v>771.801981738236</v>
      </c>
      <c r="E655" s="3" t="s">
        <v>1182</v>
      </c>
      <c r="F655" s="3" t="s">
        <v>1183</v>
      </c>
    </row>
    <row r="656" customFormat="false" ht="12.8" hidden="false" customHeight="false" outlineLevel="0" collapsed="false">
      <c r="A656" s="2" t="n">
        <v>1631833242000</v>
      </c>
      <c r="B656" s="2" t="n">
        <v>0.2625</v>
      </c>
      <c r="C656" s="2" t="n">
        <v>2</v>
      </c>
      <c r="D656" s="2" t="n">
        <v>937.99322295656</v>
      </c>
      <c r="E656" s="3" t="s">
        <v>1184</v>
      </c>
      <c r="F656" s="3" t="s">
        <v>1185</v>
      </c>
    </row>
    <row r="657" customFormat="false" ht="12.8" hidden="false" customHeight="false" outlineLevel="0" collapsed="false">
      <c r="A657" s="2" t="n">
        <v>1631645821000</v>
      </c>
      <c r="B657" s="2" t="n">
        <v>2.1501619152381</v>
      </c>
      <c r="C657" s="2" t="n">
        <v>7</v>
      </c>
      <c r="D657" s="2" t="n">
        <v>7364.8439780667</v>
      </c>
      <c r="E657" s="3" t="s">
        <v>1186</v>
      </c>
      <c r="F657" s="3" t="s">
        <v>1187</v>
      </c>
    </row>
    <row r="658" customFormat="false" ht="12.8" hidden="false" customHeight="false" outlineLevel="0" collapsed="false">
      <c r="A658" s="2" t="n">
        <v>1631569784000</v>
      </c>
      <c r="B658" s="2" t="n">
        <v>0.0355327686700175</v>
      </c>
      <c r="C658" s="2" t="n">
        <v>5</v>
      </c>
      <c r="D658" s="2" t="n">
        <v>117.300306077576</v>
      </c>
      <c r="E658" s="3" t="s">
        <v>1188</v>
      </c>
      <c r="F658" s="3" t="s">
        <v>1189</v>
      </c>
    </row>
    <row r="659" customFormat="false" ht="12.8" hidden="false" customHeight="false" outlineLevel="0" collapsed="false">
      <c r="A659" s="2" t="n">
        <v>1631398089000</v>
      </c>
      <c r="B659" s="2" t="n">
        <v>0</v>
      </c>
      <c r="C659" s="2" t="n">
        <v>8</v>
      </c>
      <c r="D659" s="2" t="n">
        <v>0</v>
      </c>
      <c r="E659" s="3" t="s">
        <v>305</v>
      </c>
      <c r="F659" s="3" t="s">
        <v>1190</v>
      </c>
    </row>
    <row r="660" customFormat="false" ht="12.8" hidden="false" customHeight="false" outlineLevel="0" collapsed="false">
      <c r="A660" s="2" t="n">
        <v>1631395672000</v>
      </c>
      <c r="B660" s="2" t="n">
        <v>0.507561414308543</v>
      </c>
      <c r="C660" s="2" t="n">
        <v>1</v>
      </c>
      <c r="D660" s="2" t="n">
        <v>1658.76357064082</v>
      </c>
      <c r="E660" s="3" t="s">
        <v>305</v>
      </c>
      <c r="F660" s="3" t="s">
        <v>306</v>
      </c>
    </row>
    <row r="661" customFormat="false" ht="12.8" hidden="false" customHeight="false" outlineLevel="0" collapsed="false">
      <c r="A661" s="2" t="n">
        <v>1631250666000</v>
      </c>
      <c r="B661" s="2" t="n">
        <v>0.2125</v>
      </c>
      <c r="C661" s="2" t="n">
        <v>2</v>
      </c>
      <c r="D661" s="2" t="n">
        <v>682.107085419232</v>
      </c>
      <c r="E661" s="3" t="s">
        <v>1191</v>
      </c>
      <c r="F661" s="3" t="s">
        <v>1192</v>
      </c>
    </row>
    <row r="662" customFormat="false" ht="12.8" hidden="false" customHeight="false" outlineLevel="0" collapsed="false">
      <c r="A662" s="2" t="n">
        <v>1630962805000</v>
      </c>
      <c r="B662" s="2" t="n">
        <v>3.56928472761905</v>
      </c>
      <c r="C662" s="2" t="n">
        <v>7</v>
      </c>
      <c r="D662" s="2" t="n">
        <v>14074.6062208583</v>
      </c>
      <c r="E662" s="3" t="s">
        <v>1193</v>
      </c>
      <c r="F662" s="3" t="s">
        <v>1194</v>
      </c>
    </row>
    <row r="663" customFormat="false" ht="12.8" hidden="false" customHeight="false" outlineLevel="0" collapsed="false">
      <c r="A663" s="2" t="n">
        <v>1630663405000</v>
      </c>
      <c r="B663" s="2" t="n">
        <v>14.262131167619</v>
      </c>
      <c r="C663" s="2" t="n">
        <v>7</v>
      </c>
      <c r="D663" s="2" t="n">
        <v>56138.0785885281</v>
      </c>
      <c r="E663" s="3" t="s">
        <v>1195</v>
      </c>
      <c r="F663" s="3" t="s">
        <v>1196</v>
      </c>
    </row>
    <row r="664" customFormat="false" ht="12.8" hidden="false" customHeight="false" outlineLevel="0" collapsed="false">
      <c r="A664" s="2" t="n">
        <v>1630632953000</v>
      </c>
      <c r="B664" s="2" t="n">
        <v>0.2125</v>
      </c>
      <c r="C664" s="2" t="n">
        <v>2</v>
      </c>
      <c r="D664" s="2" t="n">
        <v>836.434720720195</v>
      </c>
      <c r="E664" s="3" t="s">
        <v>1197</v>
      </c>
      <c r="F664" s="3" t="s">
        <v>1198</v>
      </c>
    </row>
    <row r="665" customFormat="false" ht="12.8" hidden="false" customHeight="false" outlineLevel="0" collapsed="false">
      <c r="A665" s="2" t="n">
        <v>1630411492000</v>
      </c>
      <c r="B665" s="2" t="n">
        <v>0.0466701124966132</v>
      </c>
      <c r="C665" s="2" t="n">
        <v>5</v>
      </c>
      <c r="D665" s="2" t="n">
        <v>160.571431267452</v>
      </c>
      <c r="E665" s="3" t="s">
        <v>1199</v>
      </c>
      <c r="F665" s="3" t="s">
        <v>1200</v>
      </c>
    </row>
    <row r="666" customFormat="false" ht="12.8" hidden="false" customHeight="false" outlineLevel="0" collapsed="false">
      <c r="A666" s="2" t="n">
        <v>1630210766000</v>
      </c>
      <c r="B666" s="2" t="n">
        <v>0.0238095238095238</v>
      </c>
      <c r="C666" s="2" t="n">
        <v>8</v>
      </c>
      <c r="D666" s="2" t="n">
        <v>76.9853131355607</v>
      </c>
      <c r="E666" s="3" t="s">
        <v>1201</v>
      </c>
      <c r="F666" s="3" t="s">
        <v>1202</v>
      </c>
    </row>
    <row r="667" customFormat="false" ht="12.8" hidden="false" customHeight="false" outlineLevel="0" collapsed="false">
      <c r="A667" s="2" t="n">
        <v>1630205964000</v>
      </c>
      <c r="B667" s="2" t="n">
        <v>1.09159868499604</v>
      </c>
      <c r="C667" s="2" t="n">
        <v>1</v>
      </c>
      <c r="D667" s="2" t="n">
        <v>3529.55679647704</v>
      </c>
      <c r="E667" s="3" t="s">
        <v>307</v>
      </c>
      <c r="F667" s="3" t="s">
        <v>308</v>
      </c>
    </row>
    <row r="668" customFormat="false" ht="12.8" hidden="false" customHeight="false" outlineLevel="0" collapsed="false">
      <c r="A668" s="2" t="n">
        <v>1630037771000</v>
      </c>
      <c r="B668" s="2" t="n">
        <v>0.2</v>
      </c>
      <c r="C668" s="2" t="n">
        <v>2</v>
      </c>
      <c r="D668" s="2" t="n">
        <v>653.5078869502</v>
      </c>
      <c r="E668" s="3" t="s">
        <v>1203</v>
      </c>
      <c r="F668" s="3" t="s">
        <v>1204</v>
      </c>
    </row>
    <row r="669" customFormat="false" ht="12.8" hidden="false" customHeight="false" outlineLevel="0" collapsed="false">
      <c r="A669" s="2" t="n">
        <v>1629955206000</v>
      </c>
      <c r="B669" s="2" t="n">
        <v>0.00428571428571429</v>
      </c>
      <c r="C669" s="2" t="n">
        <v>7</v>
      </c>
      <c r="D669" s="2" t="n">
        <v>13.3841648453051</v>
      </c>
      <c r="E669" s="3" t="s">
        <v>1205</v>
      </c>
      <c r="F669" s="3" t="s">
        <v>1206</v>
      </c>
    </row>
    <row r="670" customFormat="false" ht="12.8" hidden="false" customHeight="false" outlineLevel="0" collapsed="false">
      <c r="A670" s="2" t="n">
        <v>1629581637000</v>
      </c>
      <c r="B670" s="2" t="n">
        <v>0.0119047619047619</v>
      </c>
      <c r="C670" s="2" t="n">
        <v>8</v>
      </c>
      <c r="D670" s="2" t="n">
        <v>38.3809578589542</v>
      </c>
      <c r="E670" s="3" t="s">
        <v>1207</v>
      </c>
      <c r="F670" s="3" t="s">
        <v>1208</v>
      </c>
    </row>
    <row r="671" customFormat="false" ht="12.8" hidden="false" customHeight="false" outlineLevel="0" collapsed="false">
      <c r="A671" s="2" t="n">
        <v>1629440461000</v>
      </c>
      <c r="B671" s="2" t="n">
        <v>3.32891906714286</v>
      </c>
      <c r="C671" s="2" t="n">
        <v>7</v>
      </c>
      <c r="D671" s="2" t="n">
        <v>10908.767371654</v>
      </c>
      <c r="E671" s="3" t="s">
        <v>1209</v>
      </c>
      <c r="F671" s="3" t="s">
        <v>1210</v>
      </c>
    </row>
    <row r="672" customFormat="false" ht="12.8" hidden="false" customHeight="false" outlineLevel="0" collapsed="false">
      <c r="A672" s="2" t="n">
        <v>1629422005000</v>
      </c>
      <c r="B672" s="2" t="n">
        <v>0.2</v>
      </c>
      <c r="C672" s="2" t="n">
        <v>2</v>
      </c>
      <c r="D672" s="2" t="n">
        <v>655.393967328667</v>
      </c>
      <c r="E672" s="3" t="s">
        <v>1211</v>
      </c>
      <c r="F672" s="3" t="s">
        <v>1212</v>
      </c>
    </row>
    <row r="673" customFormat="false" ht="12.8" hidden="false" customHeight="false" outlineLevel="0" collapsed="false">
      <c r="A673" s="2" t="n">
        <v>1629407238000</v>
      </c>
      <c r="B673" s="2" t="n">
        <v>0.0377595110415621</v>
      </c>
      <c r="C673" s="2" t="n">
        <v>5</v>
      </c>
      <c r="D673" s="2" t="n">
        <v>118.746806487498</v>
      </c>
      <c r="E673" s="3" t="s">
        <v>1211</v>
      </c>
      <c r="F673" s="3" t="s">
        <v>1213</v>
      </c>
    </row>
    <row r="674" customFormat="false" ht="12.8" hidden="false" customHeight="false" outlineLevel="0" collapsed="false">
      <c r="A674" s="2" t="n">
        <v>1629253869000</v>
      </c>
      <c r="B674" s="2" t="n">
        <v>0.00619047619047619</v>
      </c>
      <c r="C674" s="2" t="n">
        <v>13</v>
      </c>
      <c r="D674" s="2" t="n">
        <v>18.8019015550256</v>
      </c>
      <c r="E674" s="3" t="s">
        <v>1214</v>
      </c>
      <c r="F674" s="3" t="s">
        <v>1215</v>
      </c>
    </row>
    <row r="675" customFormat="false" ht="12.8" hidden="false" customHeight="false" outlineLevel="0" collapsed="false">
      <c r="A675" s="2" t="n">
        <v>1629234239000</v>
      </c>
      <c r="B675" s="2" t="n">
        <v>0.0255212857142857</v>
      </c>
      <c r="C675" s="2" t="n">
        <v>7</v>
      </c>
      <c r="D675" s="2" t="n">
        <v>76.7461819014458</v>
      </c>
      <c r="E675" s="3" t="s">
        <v>1214</v>
      </c>
      <c r="F675" s="3" t="s">
        <v>1216</v>
      </c>
    </row>
    <row r="676" customFormat="false" ht="12.8" hidden="false" customHeight="false" outlineLevel="0" collapsed="false">
      <c r="A676" s="2" t="n">
        <v>1629233133000</v>
      </c>
      <c r="B676" s="2" t="n">
        <v>0.622991483333333</v>
      </c>
      <c r="C676" s="2" t="n">
        <v>7</v>
      </c>
      <c r="D676" s="2" t="n">
        <v>1873.4251180844</v>
      </c>
      <c r="E676" s="3" t="s">
        <v>1214</v>
      </c>
      <c r="F676" s="3" t="s">
        <v>1217</v>
      </c>
    </row>
    <row r="677" customFormat="false" ht="12.8" hidden="false" customHeight="false" outlineLevel="0" collapsed="false">
      <c r="A677" s="2" t="n">
        <v>1629229208000</v>
      </c>
      <c r="B677" s="2" t="n">
        <v>0.714285714285714</v>
      </c>
      <c r="C677" s="2" t="n">
        <v>7</v>
      </c>
      <c r="D677" s="2" t="n">
        <v>2147.96001940805</v>
      </c>
      <c r="E677" s="3" t="s">
        <v>1214</v>
      </c>
      <c r="F677" s="3" t="s">
        <v>1218</v>
      </c>
    </row>
    <row r="678" customFormat="false" ht="12.8" hidden="false" customHeight="false" outlineLevel="0" collapsed="false">
      <c r="A678" s="2" t="n">
        <v>1629048604000</v>
      </c>
      <c r="B678" s="2" t="n">
        <v>0.172622045462069</v>
      </c>
      <c r="C678" s="2" t="n">
        <v>1</v>
      </c>
      <c r="D678" s="2" t="n">
        <v>571.336662613661</v>
      </c>
      <c r="E678" s="3" t="s">
        <v>310</v>
      </c>
      <c r="F678" s="3" t="s">
        <v>311</v>
      </c>
    </row>
    <row r="679" customFormat="false" ht="12.8" hidden="false" customHeight="false" outlineLevel="0" collapsed="false">
      <c r="A679" s="2" t="n">
        <v>1629036897000</v>
      </c>
      <c r="B679" s="2" t="n">
        <v>4.24307752351376</v>
      </c>
      <c r="C679" s="2" t="n">
        <v>7</v>
      </c>
      <c r="D679" s="2" t="n">
        <v>14043.5466687137</v>
      </c>
      <c r="E679" s="3" t="s">
        <v>310</v>
      </c>
      <c r="F679" s="3" t="s">
        <v>1219</v>
      </c>
    </row>
    <row r="680" customFormat="false" ht="12.8" hidden="false" customHeight="false" outlineLevel="0" collapsed="false">
      <c r="A680" s="2" t="n">
        <v>1628909796000</v>
      </c>
      <c r="B680" s="2" t="n">
        <v>0.2</v>
      </c>
      <c r="C680" s="2" t="n">
        <v>2</v>
      </c>
      <c r="D680" s="2" t="n">
        <v>653.709635406299</v>
      </c>
      <c r="E680" s="3" t="s">
        <v>1220</v>
      </c>
      <c r="F680" s="3" t="s">
        <v>1221</v>
      </c>
    </row>
    <row r="681" customFormat="false" ht="12.8" hidden="false" customHeight="false" outlineLevel="0" collapsed="false">
      <c r="A681" s="2" t="n">
        <v>1628879734000</v>
      </c>
      <c r="B681" s="2" t="n">
        <v>2.5</v>
      </c>
      <c r="C681" s="2" t="n">
        <v>7</v>
      </c>
      <c r="D681" s="2" t="n">
        <v>8307.99497635245</v>
      </c>
      <c r="E681" s="3" t="s">
        <v>1220</v>
      </c>
      <c r="F681" s="3" t="s">
        <v>1222</v>
      </c>
    </row>
    <row r="682" customFormat="false" ht="12.8" hidden="false" customHeight="false" outlineLevel="0" collapsed="false">
      <c r="A682" s="2" t="n">
        <v>1628798098000</v>
      </c>
      <c r="B682" s="2" t="n">
        <v>0.00265233571428572</v>
      </c>
      <c r="C682" s="2" t="n">
        <v>11</v>
      </c>
      <c r="D682" s="2" t="n">
        <v>8.08541382751838</v>
      </c>
      <c r="E682" s="3" t="s">
        <v>1223</v>
      </c>
      <c r="F682" s="3" t="s">
        <v>1224</v>
      </c>
    </row>
    <row r="683" customFormat="false" ht="12.8" hidden="false" customHeight="false" outlineLevel="0" collapsed="false">
      <c r="A683" s="2" t="n">
        <v>1628701736000</v>
      </c>
      <c r="B683" s="2" t="n">
        <v>2.5</v>
      </c>
      <c r="C683" s="2" t="n">
        <v>7</v>
      </c>
      <c r="D683" s="2" t="n">
        <v>7916.61804491982</v>
      </c>
      <c r="E683" s="3" t="s">
        <v>1225</v>
      </c>
      <c r="F683" s="3" t="s">
        <v>1226</v>
      </c>
    </row>
    <row r="684" customFormat="false" ht="12.8" hidden="false" customHeight="false" outlineLevel="0" collapsed="false">
      <c r="A684" s="2" t="n">
        <v>1628616584000</v>
      </c>
      <c r="B684" s="2" t="n">
        <v>9.23694683568945</v>
      </c>
      <c r="C684" s="2" t="n">
        <v>7</v>
      </c>
      <c r="D684" s="2" t="n">
        <v>29076.4583956234</v>
      </c>
      <c r="E684" s="3" t="s">
        <v>1227</v>
      </c>
      <c r="F684" s="3" t="s">
        <v>1228</v>
      </c>
    </row>
    <row r="685" customFormat="false" ht="12.8" hidden="false" customHeight="false" outlineLevel="0" collapsed="false">
      <c r="A685" s="2" t="n">
        <v>1628528920000</v>
      </c>
      <c r="B685" s="2" t="n">
        <v>0.476190476190476</v>
      </c>
      <c r="C685" s="2" t="n">
        <v>7</v>
      </c>
      <c r="D685" s="2" t="n">
        <v>1506.22126437852</v>
      </c>
      <c r="E685" s="3" t="s">
        <v>1229</v>
      </c>
      <c r="F685" s="3" t="s">
        <v>1091</v>
      </c>
    </row>
    <row r="686" customFormat="false" ht="12.8" hidden="false" customHeight="false" outlineLevel="0" collapsed="false">
      <c r="A686" s="2" t="n">
        <v>1628528753000</v>
      </c>
      <c r="B686" s="2" t="n">
        <v>0.119047619047619</v>
      </c>
      <c r="C686" s="2" t="n">
        <v>7</v>
      </c>
      <c r="D686" s="2" t="n">
        <v>376.555316094629</v>
      </c>
      <c r="E686" s="3" t="s">
        <v>1229</v>
      </c>
      <c r="F686" s="3" t="s">
        <v>1230</v>
      </c>
    </row>
    <row r="687" customFormat="false" ht="12.8" hidden="false" customHeight="false" outlineLevel="0" collapsed="false">
      <c r="A687" s="2" t="n">
        <v>1628528622000</v>
      </c>
      <c r="B687" s="2" t="n">
        <v>2.26882352904762</v>
      </c>
      <c r="C687" s="2" t="n">
        <v>7</v>
      </c>
      <c r="D687" s="2" t="n">
        <v>7176.43551360505</v>
      </c>
      <c r="E687" s="3" t="s">
        <v>1229</v>
      </c>
      <c r="F687" s="3" t="s">
        <v>1231</v>
      </c>
    </row>
    <row r="688" customFormat="false" ht="12.8" hidden="false" customHeight="false" outlineLevel="0" collapsed="false">
      <c r="A688" s="2" t="n">
        <v>1628525569000</v>
      </c>
      <c r="B688" s="2" t="n">
        <v>2.84794777714286</v>
      </c>
      <c r="C688" s="2" t="n">
        <v>7</v>
      </c>
      <c r="D688" s="2" t="n">
        <v>9008.24295372141</v>
      </c>
      <c r="E688" s="3" t="s">
        <v>1229</v>
      </c>
      <c r="F688" s="3" t="s">
        <v>1232</v>
      </c>
    </row>
    <row r="689" customFormat="false" ht="12.8" hidden="false" customHeight="false" outlineLevel="0" collapsed="false">
      <c r="A689" s="2" t="n">
        <v>1628525426000</v>
      </c>
      <c r="B689" s="2" t="n">
        <v>2.47619047619048</v>
      </c>
      <c r="C689" s="2" t="n">
        <v>7</v>
      </c>
      <c r="D689" s="2" t="n">
        <v>7832.35057476829</v>
      </c>
      <c r="E689" s="3" t="s">
        <v>1229</v>
      </c>
      <c r="F689" s="3" t="s">
        <v>1233</v>
      </c>
    </row>
    <row r="690" customFormat="false" ht="12.8" hidden="false" customHeight="false" outlineLevel="0" collapsed="false">
      <c r="A690" s="2" t="n">
        <v>1628525185000</v>
      </c>
      <c r="B690" s="2" t="n">
        <v>0.0476190476190476</v>
      </c>
      <c r="C690" s="2" t="n">
        <v>7</v>
      </c>
      <c r="D690" s="2" t="n">
        <v>150.622126437852</v>
      </c>
      <c r="E690" s="3" t="s">
        <v>1229</v>
      </c>
      <c r="F690" s="3" t="s">
        <v>1234</v>
      </c>
    </row>
    <row r="691" customFormat="false" ht="12.8" hidden="false" customHeight="false" outlineLevel="0" collapsed="false">
      <c r="A691" s="2" t="n">
        <v>1628204014000</v>
      </c>
      <c r="B691" s="2" t="n">
        <v>0.220547619047619</v>
      </c>
      <c r="C691" s="2" t="n">
        <v>2</v>
      </c>
      <c r="D691" s="2" t="n">
        <v>622.308121521606</v>
      </c>
      <c r="E691" s="3" t="s">
        <v>1235</v>
      </c>
      <c r="F691" s="3" t="s">
        <v>1236</v>
      </c>
    </row>
    <row r="692" customFormat="false" ht="12.8" hidden="false" customHeight="false" outlineLevel="0" collapsed="false">
      <c r="A692" s="2" t="n">
        <v>1628070540000</v>
      </c>
      <c r="B692" s="2" t="n">
        <v>0.00619205390980125</v>
      </c>
      <c r="C692" s="2" t="n">
        <v>3</v>
      </c>
      <c r="D692" s="2" t="n">
        <v>16.8704505258745</v>
      </c>
      <c r="E692" s="3" t="s">
        <v>1237</v>
      </c>
      <c r="F692" s="3" t="s">
        <v>1238</v>
      </c>
    </row>
    <row r="693" customFormat="false" ht="12.8" hidden="false" customHeight="false" outlineLevel="0" collapsed="false">
      <c r="A693" s="2" t="n">
        <v>1627842688000</v>
      </c>
      <c r="B693" s="2" t="n">
        <v>0.220547619047619</v>
      </c>
      <c r="C693" s="2" t="n">
        <v>2</v>
      </c>
      <c r="D693" s="2" t="n">
        <v>563.589189465864</v>
      </c>
      <c r="E693" s="3" t="s">
        <v>1239</v>
      </c>
      <c r="F693" s="3" t="s">
        <v>1240</v>
      </c>
    </row>
    <row r="694" customFormat="false" ht="12.8" hidden="false" customHeight="false" outlineLevel="0" collapsed="false">
      <c r="A694" s="2" t="n">
        <v>1627010577000</v>
      </c>
      <c r="B694" s="2" t="n">
        <v>0.124247385779806</v>
      </c>
      <c r="C694" s="2" t="n">
        <v>1</v>
      </c>
      <c r="D694" s="2" t="n">
        <v>263.050925310137</v>
      </c>
      <c r="E694" s="3" t="s">
        <v>312</v>
      </c>
      <c r="F694" s="3" t="s">
        <v>313</v>
      </c>
    </row>
    <row r="695" customFormat="false" ht="12.8" hidden="false" customHeight="false" outlineLevel="0" collapsed="false">
      <c r="A695" s="2" t="n">
        <v>1626993568000</v>
      </c>
      <c r="B695" s="2" t="n">
        <v>0.24047619047619</v>
      </c>
      <c r="C695" s="2" t="n">
        <v>2</v>
      </c>
      <c r="D695" s="2" t="n">
        <v>487.573519618065</v>
      </c>
      <c r="E695" s="3" t="s">
        <v>312</v>
      </c>
      <c r="F695" s="3" t="s">
        <v>1241</v>
      </c>
    </row>
    <row r="696" customFormat="false" ht="12.8" hidden="false" customHeight="false" outlineLevel="0" collapsed="false">
      <c r="A696" s="2" t="n">
        <v>1626835632000</v>
      </c>
      <c r="B696" s="2" t="n">
        <v>0.0239498968158612</v>
      </c>
      <c r="C696" s="2" t="n">
        <v>1</v>
      </c>
      <c r="D696" s="2" t="n">
        <v>47.9889811662508</v>
      </c>
      <c r="E696" s="3" t="s">
        <v>314</v>
      </c>
      <c r="F696" s="3" t="s">
        <v>315</v>
      </c>
    </row>
    <row r="697" customFormat="false" ht="12.8" hidden="false" customHeight="false" outlineLevel="0" collapsed="false">
      <c r="A697" s="2" t="n">
        <v>1626671470000</v>
      </c>
      <c r="B697" s="2" t="n">
        <v>0.00753096452103709</v>
      </c>
      <c r="C697" s="2" t="n">
        <v>1</v>
      </c>
      <c r="D697" s="2" t="n">
        <v>13.7434785052419</v>
      </c>
      <c r="E697" s="3" t="s">
        <v>316</v>
      </c>
      <c r="F697" s="3" t="s">
        <v>317</v>
      </c>
    </row>
    <row r="698" customFormat="false" ht="12.8" hidden="false" customHeight="false" outlineLevel="0" collapsed="false">
      <c r="A698" s="2" t="n">
        <v>1626639337000</v>
      </c>
      <c r="B698" s="2" t="n">
        <v>0.00142767304719007</v>
      </c>
      <c r="C698" s="2" t="n">
        <v>1</v>
      </c>
      <c r="D698" s="2" t="n">
        <v>2.72074990908507</v>
      </c>
      <c r="E698" s="3" t="s">
        <v>318</v>
      </c>
      <c r="F698" s="3" t="s">
        <v>319</v>
      </c>
    </row>
    <row r="699" customFormat="false" ht="12.8" hidden="false" customHeight="false" outlineLevel="0" collapsed="false">
      <c r="A699" s="2" t="n">
        <v>1626638016000</v>
      </c>
      <c r="B699" s="2" t="n">
        <v>0.0301057872858327</v>
      </c>
      <c r="C699" s="2" t="n">
        <v>1</v>
      </c>
      <c r="D699" s="2" t="n">
        <v>57.373302789514</v>
      </c>
      <c r="E699" s="3" t="s">
        <v>318</v>
      </c>
      <c r="F699" s="3" t="s">
        <v>320</v>
      </c>
    </row>
    <row r="700" customFormat="false" ht="12.8" hidden="false" customHeight="false" outlineLevel="0" collapsed="false">
      <c r="A700" s="2" t="n">
        <v>1626622962000</v>
      </c>
      <c r="B700" s="2" t="n">
        <v>2.7650956874277E-005</v>
      </c>
      <c r="C700" s="2" t="n">
        <v>1</v>
      </c>
      <c r="D700" s="2" t="n">
        <v>0.0526950750732977</v>
      </c>
      <c r="E700" s="3" t="s">
        <v>318</v>
      </c>
      <c r="F700" s="3" t="s">
        <v>321</v>
      </c>
    </row>
    <row r="701" customFormat="false" ht="12.8" hidden="false" customHeight="false" outlineLevel="0" collapsed="false">
      <c r="A701" s="2" t="n">
        <v>1626622962000</v>
      </c>
      <c r="B701" s="2" t="n">
        <v>2.7650956874277E-005</v>
      </c>
      <c r="C701" s="2" t="n">
        <v>1</v>
      </c>
      <c r="D701" s="2" t="n">
        <v>0.0526950750732977</v>
      </c>
      <c r="E701" s="3" t="s">
        <v>318</v>
      </c>
      <c r="F701" s="3" t="s">
        <v>321</v>
      </c>
    </row>
    <row r="702" customFormat="false" ht="12.8" hidden="false" customHeight="false" outlineLevel="0" collapsed="false">
      <c r="A702" s="2" t="n">
        <v>1626610839000</v>
      </c>
      <c r="B702" s="2" t="n">
        <v>0.000266699202119888</v>
      </c>
      <c r="C702" s="2" t="n">
        <v>1</v>
      </c>
      <c r="D702" s="2" t="n">
        <v>0.508254905665487</v>
      </c>
      <c r="E702" s="3" t="s">
        <v>318</v>
      </c>
      <c r="F702" s="3" t="s">
        <v>322</v>
      </c>
    </row>
    <row r="703" customFormat="false" ht="12.8" hidden="false" customHeight="false" outlineLevel="0" collapsed="false">
      <c r="A703" s="2" t="n">
        <v>1626610178000</v>
      </c>
      <c r="B703" s="2" t="n">
        <v>0.00121226910054494</v>
      </c>
      <c r="C703" s="2" t="n">
        <v>1</v>
      </c>
      <c r="D703" s="2" t="n">
        <v>2.31024957120676</v>
      </c>
      <c r="E703" s="3" t="s">
        <v>318</v>
      </c>
      <c r="F703" s="3" t="s">
        <v>323</v>
      </c>
    </row>
    <row r="704" customFormat="false" ht="12.8" hidden="false" customHeight="false" outlineLevel="0" collapsed="false">
      <c r="A704" s="2" t="n">
        <v>1626610110000</v>
      </c>
      <c r="B704" s="2" t="n">
        <v>0.0257001049315528</v>
      </c>
      <c r="C704" s="2" t="n">
        <v>1</v>
      </c>
      <c r="D704" s="2" t="n">
        <v>48.9772909095832</v>
      </c>
      <c r="E704" s="3" t="s">
        <v>318</v>
      </c>
      <c r="F704" s="3" t="s">
        <v>324</v>
      </c>
    </row>
    <row r="705" customFormat="false" ht="12.8" hidden="false" customHeight="false" outlineLevel="0" collapsed="false">
      <c r="A705" s="2" t="n">
        <v>1626610024000</v>
      </c>
      <c r="B705" s="2" t="n">
        <v>0.0242453820108989</v>
      </c>
      <c r="C705" s="2" t="n">
        <v>1</v>
      </c>
      <c r="D705" s="2" t="n">
        <v>46.2049914241351</v>
      </c>
      <c r="E705" s="3" t="s">
        <v>318</v>
      </c>
      <c r="F705" s="3" t="s">
        <v>325</v>
      </c>
    </row>
    <row r="706" customFormat="false" ht="12.8" hidden="false" customHeight="false" outlineLevel="0" collapsed="false">
      <c r="A706" s="2" t="n">
        <v>1626609964000</v>
      </c>
      <c r="B706" s="2" t="n">
        <v>0.242453820108989</v>
      </c>
      <c r="C706" s="2" t="n">
        <v>1</v>
      </c>
      <c r="D706" s="2" t="n">
        <v>462.049914241351</v>
      </c>
      <c r="E706" s="3" t="s">
        <v>318</v>
      </c>
      <c r="F706" s="3" t="s">
        <v>326</v>
      </c>
    </row>
    <row r="707" customFormat="false" ht="12.8" hidden="false" customHeight="false" outlineLevel="0" collapsed="false">
      <c r="A707" s="2" t="n">
        <v>1626590406000</v>
      </c>
      <c r="B707" s="2" t="n">
        <v>0.24047619047619</v>
      </c>
      <c r="C707" s="2" t="n">
        <v>2</v>
      </c>
      <c r="D707" s="2" t="n">
        <v>458.281099207524</v>
      </c>
      <c r="E707" s="3" t="s">
        <v>318</v>
      </c>
      <c r="F707" s="3" t="s">
        <v>1242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7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8"/>
    <col collapsed="false" customWidth="true" hidden="false" outlineLevel="0" max="2" min="2" style="2" width="19.98"/>
    <col collapsed="false" customWidth="true" hidden="false" outlineLevel="0" max="3" min="3" style="2" width="38.53"/>
    <col collapsed="false" customWidth="true" hidden="false" outlineLevel="0" max="4" min="4" style="2" width="19.98"/>
    <col collapsed="false" customWidth="true" hidden="false" outlineLevel="0" max="5" min="5" style="2" width="10.15"/>
    <col collapsed="false" customWidth="true" hidden="false" outlineLevel="0" max="6" min="6" style="2" width="11.77"/>
  </cols>
  <sheetData>
    <row r="1" customFormat="false" ht="12.8" hidden="false" customHeight="false" outlineLevel="0" collapsed="false">
      <c r="A1" s="2" t="s">
        <v>54</v>
      </c>
      <c r="B1" s="2" t="s">
        <v>20</v>
      </c>
      <c r="C1" s="2" t="s">
        <v>226</v>
      </c>
      <c r="D1" s="2" t="s">
        <v>227</v>
      </c>
      <c r="E1" s="2" t="s">
        <v>228</v>
      </c>
    </row>
    <row r="2" customFormat="false" ht="12.8" hidden="false" customHeight="false" outlineLevel="0" collapsed="false">
      <c r="A2" s="2" t="n">
        <v>1670294675000</v>
      </c>
      <c r="B2" s="2" t="n">
        <v>0.431182497441917</v>
      </c>
      <c r="C2" s="2" t="s">
        <v>229</v>
      </c>
      <c r="D2" s="2" t="n">
        <v>544.105874762145</v>
      </c>
      <c r="E2" s="3" t="s">
        <v>328</v>
      </c>
      <c r="F2" s="3" t="s">
        <v>329</v>
      </c>
    </row>
    <row r="3" customFormat="false" ht="12.8" hidden="false" customHeight="false" outlineLevel="0" collapsed="false">
      <c r="A3" s="2" t="n">
        <v>1670290703000</v>
      </c>
      <c r="B3" s="2" t="n">
        <v>0.00192852703244206</v>
      </c>
      <c r="C3" s="2" t="s">
        <v>229</v>
      </c>
      <c r="D3" s="2" t="n">
        <v>2.43359341859808</v>
      </c>
      <c r="E3" s="3" t="s">
        <v>328</v>
      </c>
      <c r="F3" s="3" t="s">
        <v>330</v>
      </c>
    </row>
    <row r="4" customFormat="false" ht="12.8" hidden="false" customHeight="false" outlineLevel="0" collapsed="false">
      <c r="A4" s="2" t="n">
        <v>1670202215000</v>
      </c>
      <c r="B4" s="2" t="n">
        <v>0.567718824483161</v>
      </c>
      <c r="C4" s="2" t="s">
        <v>1243</v>
      </c>
      <c r="D4" s="2" t="n">
        <v>715.18808953131</v>
      </c>
      <c r="E4" s="3" t="s">
        <v>331</v>
      </c>
      <c r="F4" s="3" t="s">
        <v>332</v>
      </c>
    </row>
    <row r="5" customFormat="false" ht="12.8" hidden="false" customHeight="false" outlineLevel="0" collapsed="false">
      <c r="A5" s="2" t="n">
        <v>1670107175000</v>
      </c>
      <c r="B5" s="2" t="n">
        <v>0.31607305867467</v>
      </c>
      <c r="C5" s="2" t="s">
        <v>1244</v>
      </c>
      <c r="D5" s="2" t="n">
        <v>392.891721092458</v>
      </c>
      <c r="E5" s="3" t="s">
        <v>240</v>
      </c>
      <c r="F5" s="3" t="s">
        <v>333</v>
      </c>
    </row>
    <row r="6" customFormat="false" ht="12.8" hidden="false" customHeight="false" outlineLevel="0" collapsed="false">
      <c r="A6" s="2" t="n">
        <v>1670103299000</v>
      </c>
      <c r="B6" s="2" t="n">
        <v>1.9362701960817</v>
      </c>
      <c r="C6" s="2" t="s">
        <v>1245</v>
      </c>
      <c r="D6" s="2" t="n">
        <v>2406.86293551389</v>
      </c>
      <c r="E6" s="3" t="s">
        <v>240</v>
      </c>
      <c r="F6" s="3" t="s">
        <v>241</v>
      </c>
    </row>
    <row r="7" customFormat="false" ht="12.8" hidden="false" customHeight="false" outlineLevel="0" collapsed="false">
      <c r="A7" s="2" t="n">
        <v>1669598051000</v>
      </c>
      <c r="B7" s="2" t="n">
        <v>0.617115196276574</v>
      </c>
      <c r="C7" s="2" t="s">
        <v>1243</v>
      </c>
      <c r="D7" s="2" t="n">
        <v>722.096205464498</v>
      </c>
      <c r="E7" s="3" t="s">
        <v>334</v>
      </c>
      <c r="F7" s="3" t="s">
        <v>335</v>
      </c>
    </row>
    <row r="8" customFormat="false" ht="12.8" hidden="false" customHeight="false" outlineLevel="0" collapsed="false">
      <c r="A8" s="2" t="n">
        <v>1669580051000</v>
      </c>
      <c r="B8" s="2" t="n">
        <v>0.261442861846559</v>
      </c>
      <c r="C8" s="2" t="s">
        <v>1246</v>
      </c>
      <c r="D8" s="2" t="n">
        <v>312.73696297335</v>
      </c>
      <c r="E8" s="3" t="s">
        <v>334</v>
      </c>
      <c r="F8" s="3" t="s">
        <v>336</v>
      </c>
    </row>
    <row r="9" customFormat="false" ht="12.8" hidden="false" customHeight="false" outlineLevel="0" collapsed="false">
      <c r="A9" s="2" t="n">
        <v>1669005947000</v>
      </c>
      <c r="B9" s="2" t="n">
        <v>0.338354574621883</v>
      </c>
      <c r="C9" s="2" t="s">
        <v>1247</v>
      </c>
      <c r="D9" s="2" t="n">
        <v>375.671096021522</v>
      </c>
      <c r="E9" s="3" t="s">
        <v>242</v>
      </c>
      <c r="F9" s="3" t="s">
        <v>337</v>
      </c>
    </row>
    <row r="10" customFormat="false" ht="12.8" hidden="false" customHeight="false" outlineLevel="0" collapsed="false">
      <c r="A10" s="2" t="n">
        <v>1668984239000</v>
      </c>
      <c r="B10" s="2" t="n">
        <v>0.640507198278236</v>
      </c>
      <c r="C10" s="2" t="s">
        <v>1243</v>
      </c>
      <c r="D10" s="2" t="n">
        <v>732.902380834293</v>
      </c>
      <c r="E10" s="3" t="s">
        <v>242</v>
      </c>
      <c r="F10" s="3" t="s">
        <v>338</v>
      </c>
    </row>
    <row r="11" customFormat="false" ht="12.8" hidden="false" customHeight="false" outlineLevel="0" collapsed="false">
      <c r="A11" s="2" t="n">
        <v>1668972383000</v>
      </c>
      <c r="B11" s="2" t="n">
        <v>2.24288070298597</v>
      </c>
      <c r="C11" s="2" t="s">
        <v>1248</v>
      </c>
      <c r="D11" s="2" t="n">
        <v>2566.4233150923</v>
      </c>
      <c r="E11" s="3" t="s">
        <v>242</v>
      </c>
      <c r="F11" s="3" t="s">
        <v>243</v>
      </c>
    </row>
    <row r="12" customFormat="false" ht="12.8" hidden="false" customHeight="false" outlineLevel="0" collapsed="false">
      <c r="A12" s="2" t="n">
        <v>1668825635000</v>
      </c>
      <c r="B12" s="2" t="n">
        <v>0.01</v>
      </c>
      <c r="C12" s="2" t="s">
        <v>1249</v>
      </c>
      <c r="D12" s="2" t="n">
        <v>12.1889365711125</v>
      </c>
      <c r="E12" s="3" t="s">
        <v>1250</v>
      </c>
      <c r="F12" s="3" t="s">
        <v>1251</v>
      </c>
    </row>
    <row r="13" customFormat="false" ht="12.8" hidden="false" customHeight="false" outlineLevel="0" collapsed="false">
      <c r="A13" s="2" t="n">
        <v>1668379919000</v>
      </c>
      <c r="B13" s="2" t="n">
        <v>0.597478829528968</v>
      </c>
      <c r="C13" s="2" t="s">
        <v>1252</v>
      </c>
      <c r="D13" s="2" t="n">
        <v>730.72045826622</v>
      </c>
      <c r="E13" s="3" t="s">
        <v>339</v>
      </c>
      <c r="F13" s="3" t="s">
        <v>340</v>
      </c>
    </row>
    <row r="14" customFormat="false" ht="12.8" hidden="false" customHeight="false" outlineLevel="0" collapsed="false">
      <c r="A14" s="2" t="n">
        <v>1668101339000</v>
      </c>
      <c r="B14" s="2" t="n">
        <v>0.24209233327101</v>
      </c>
      <c r="C14" s="2" t="s">
        <v>1246</v>
      </c>
      <c r="D14" s="2" t="n">
        <v>315.096215761566</v>
      </c>
      <c r="E14" s="3" t="s">
        <v>341</v>
      </c>
      <c r="F14" s="3" t="s">
        <v>342</v>
      </c>
    </row>
    <row r="15" customFormat="false" ht="12.8" hidden="false" customHeight="false" outlineLevel="0" collapsed="false">
      <c r="A15" s="2" t="n">
        <v>1667812883000</v>
      </c>
      <c r="B15" s="2" t="n">
        <v>0.199590064339618</v>
      </c>
      <c r="C15" s="2" t="s">
        <v>1247</v>
      </c>
      <c r="D15" s="2" t="n">
        <v>313.354132872376</v>
      </c>
      <c r="E15" s="3" t="s">
        <v>343</v>
      </c>
      <c r="F15" s="3" t="s">
        <v>344</v>
      </c>
    </row>
    <row r="16" customFormat="false" ht="12.8" hidden="false" customHeight="false" outlineLevel="0" collapsed="false">
      <c r="A16" s="2" t="n">
        <v>1667784527000</v>
      </c>
      <c r="B16" s="2" t="n">
        <v>0.465532420192911</v>
      </c>
      <c r="C16" s="2" t="s">
        <v>1243</v>
      </c>
      <c r="D16" s="2" t="n">
        <v>730.880609394003</v>
      </c>
      <c r="E16" s="3" t="s">
        <v>244</v>
      </c>
      <c r="F16" s="3" t="s">
        <v>345</v>
      </c>
    </row>
    <row r="17" customFormat="false" ht="12.8" hidden="false" customHeight="false" outlineLevel="0" collapsed="false">
      <c r="A17" s="2" t="n">
        <v>1667784491000</v>
      </c>
      <c r="B17" s="2" t="n">
        <v>1.96594341047467</v>
      </c>
      <c r="C17" s="2" t="s">
        <v>1243</v>
      </c>
      <c r="D17" s="2" t="n">
        <v>3086.50881347087</v>
      </c>
      <c r="E17" s="3" t="s">
        <v>244</v>
      </c>
      <c r="F17" s="3" t="s">
        <v>245</v>
      </c>
    </row>
    <row r="18" customFormat="false" ht="12.8" hidden="false" customHeight="false" outlineLevel="0" collapsed="false">
      <c r="A18" s="2" t="n">
        <v>1667590631000</v>
      </c>
      <c r="B18" s="2" t="n">
        <v>0.0694061128457612</v>
      </c>
      <c r="C18" s="2" t="s">
        <v>1253</v>
      </c>
      <c r="D18" s="2" t="n">
        <v>114.117035029282</v>
      </c>
      <c r="E18" s="3" t="s">
        <v>346</v>
      </c>
      <c r="F18" s="3" t="s">
        <v>347</v>
      </c>
    </row>
    <row r="19" customFormat="false" ht="12.8" hidden="false" customHeight="false" outlineLevel="0" collapsed="false">
      <c r="A19" s="2" t="n">
        <v>1667548907000</v>
      </c>
      <c r="B19" s="2" t="n">
        <v>0.000476190476190477</v>
      </c>
      <c r="C19" s="2" t="s">
        <v>1254</v>
      </c>
      <c r="D19" s="2" t="n">
        <v>0.78294897990902</v>
      </c>
      <c r="E19" s="3" t="s">
        <v>346</v>
      </c>
      <c r="F19" s="3" t="s">
        <v>348</v>
      </c>
    </row>
    <row r="20" customFormat="false" ht="12.8" hidden="false" customHeight="false" outlineLevel="0" collapsed="false">
      <c r="A20" s="2" t="n">
        <v>1667522639000</v>
      </c>
      <c r="B20" s="2" t="n">
        <v>0.01</v>
      </c>
      <c r="C20" s="2" t="s">
        <v>1255</v>
      </c>
      <c r="D20" s="2" t="n">
        <v>16.4419285780894</v>
      </c>
      <c r="E20" s="3" t="s">
        <v>349</v>
      </c>
      <c r="F20" s="3" t="s">
        <v>1256</v>
      </c>
    </row>
    <row r="21" customFormat="false" ht="12.8" hidden="false" customHeight="false" outlineLevel="0" collapsed="false">
      <c r="A21" s="2" t="n">
        <v>1667480579000</v>
      </c>
      <c r="B21" s="2" t="n">
        <v>0.0692495978943356</v>
      </c>
      <c r="C21" s="2" t="s">
        <v>229</v>
      </c>
      <c r="D21" s="2" t="n">
        <v>106.028934009792</v>
      </c>
      <c r="E21" s="3" t="s">
        <v>349</v>
      </c>
      <c r="F21" s="3" t="s">
        <v>350</v>
      </c>
    </row>
    <row r="22" customFormat="false" ht="12.8" hidden="false" customHeight="false" outlineLevel="0" collapsed="false">
      <c r="A22" s="2" t="n">
        <v>1667171795000</v>
      </c>
      <c r="B22" s="2" t="n">
        <v>0.461775158310062</v>
      </c>
      <c r="C22" s="2" t="s">
        <v>1257</v>
      </c>
      <c r="D22" s="2" t="n">
        <v>734.708184585667</v>
      </c>
      <c r="E22" s="3" t="s">
        <v>351</v>
      </c>
      <c r="F22" s="3" t="s">
        <v>352</v>
      </c>
    </row>
    <row r="23" customFormat="false" ht="12.8" hidden="false" customHeight="false" outlineLevel="0" collapsed="false">
      <c r="A23" s="2" t="n">
        <v>1666802123000</v>
      </c>
      <c r="B23" s="2" t="n">
        <v>0.203582165634038</v>
      </c>
      <c r="C23" s="2" t="s">
        <v>1246</v>
      </c>
      <c r="D23" s="2" t="n">
        <v>319.36903080368</v>
      </c>
      <c r="E23" s="3" t="s">
        <v>353</v>
      </c>
      <c r="F23" s="3" t="s">
        <v>354</v>
      </c>
    </row>
    <row r="24" customFormat="false" ht="12.8" hidden="false" customHeight="false" outlineLevel="0" collapsed="false">
      <c r="A24" s="2" t="n">
        <v>1666738847000</v>
      </c>
      <c r="B24" s="2" t="n">
        <v>0.05</v>
      </c>
      <c r="C24" s="2" t="s">
        <v>1258</v>
      </c>
      <c r="D24" s="2" t="n">
        <v>73.1024468781493</v>
      </c>
      <c r="E24" s="3" t="s">
        <v>1259</v>
      </c>
      <c r="F24" s="3" t="s">
        <v>1260</v>
      </c>
    </row>
    <row r="25" customFormat="false" ht="12.8" hidden="false" customHeight="false" outlineLevel="0" collapsed="false">
      <c r="A25" s="2" t="n">
        <v>1666615883000</v>
      </c>
      <c r="B25" s="2" t="n">
        <v>0.239227672593065</v>
      </c>
      <c r="C25" s="2" t="s">
        <v>1261</v>
      </c>
      <c r="D25" s="2" t="n">
        <v>321.362784031581</v>
      </c>
      <c r="E25" s="3" t="s">
        <v>355</v>
      </c>
      <c r="F25" s="3" t="s">
        <v>356</v>
      </c>
    </row>
    <row r="26" customFormat="false" ht="12.8" hidden="false" customHeight="false" outlineLevel="0" collapsed="false">
      <c r="A26" s="2" t="n">
        <v>1666570067000</v>
      </c>
      <c r="B26" s="2" t="n">
        <v>0.0802187458420439</v>
      </c>
      <c r="C26" s="2" t="s">
        <v>229</v>
      </c>
      <c r="D26" s="2" t="n">
        <v>107.760608193403</v>
      </c>
      <c r="E26" s="3" t="s">
        <v>357</v>
      </c>
      <c r="F26" s="3" t="s">
        <v>358</v>
      </c>
    </row>
    <row r="27" customFormat="false" ht="12.8" hidden="false" customHeight="false" outlineLevel="0" collapsed="false">
      <c r="A27" s="2" t="n">
        <v>1666566707000</v>
      </c>
      <c r="B27" s="2" t="n">
        <v>0.535012607126243</v>
      </c>
      <c r="C27" s="2" t="s">
        <v>1243</v>
      </c>
      <c r="D27" s="2" t="n">
        <v>730.017678407153</v>
      </c>
      <c r="E27" s="3" t="s">
        <v>357</v>
      </c>
      <c r="F27" s="3" t="s">
        <v>359</v>
      </c>
    </row>
    <row r="28" customFormat="false" ht="12.8" hidden="false" customHeight="false" outlineLevel="0" collapsed="false">
      <c r="A28" s="2" t="n">
        <v>1666566623000</v>
      </c>
      <c r="B28" s="2" t="n">
        <v>0.0837829742759697</v>
      </c>
      <c r="C28" s="2" t="s">
        <v>229</v>
      </c>
      <c r="D28" s="2" t="n">
        <v>114.32076843856</v>
      </c>
      <c r="E28" s="3" t="s">
        <v>357</v>
      </c>
      <c r="F28" s="3" t="s">
        <v>360</v>
      </c>
    </row>
    <row r="29" customFormat="false" ht="12.8" hidden="false" customHeight="false" outlineLevel="0" collapsed="false">
      <c r="A29" s="2" t="n">
        <v>1666466807000</v>
      </c>
      <c r="B29" s="2" t="n">
        <v>4.39141706683073</v>
      </c>
      <c r="C29" s="2" t="s">
        <v>1245</v>
      </c>
      <c r="D29" s="2" t="n">
        <v>5769.30224533695</v>
      </c>
      <c r="E29" s="3" t="s">
        <v>246</v>
      </c>
      <c r="F29" s="3" t="s">
        <v>247</v>
      </c>
    </row>
    <row r="30" customFormat="false" ht="12.8" hidden="false" customHeight="false" outlineLevel="0" collapsed="false">
      <c r="A30" s="2" t="n">
        <v>1666257155000</v>
      </c>
      <c r="B30" s="2" t="n">
        <v>0.00444</v>
      </c>
      <c r="C30" s="2" t="s">
        <v>1262</v>
      </c>
      <c r="D30" s="2" t="n">
        <v>5.69226935168527</v>
      </c>
      <c r="E30" s="3" t="s">
        <v>1263</v>
      </c>
      <c r="F30" s="3" t="s">
        <v>1264</v>
      </c>
    </row>
    <row r="31" customFormat="false" ht="12.8" hidden="false" customHeight="false" outlineLevel="0" collapsed="false">
      <c r="A31" s="2" t="n">
        <v>1666098035000</v>
      </c>
      <c r="B31" s="2" t="n">
        <v>0.001</v>
      </c>
      <c r="C31" s="2" t="s">
        <v>1265</v>
      </c>
      <c r="D31" s="2" t="n">
        <v>1.31180672551582</v>
      </c>
      <c r="E31" s="3" t="s">
        <v>1266</v>
      </c>
      <c r="F31" s="3" t="s">
        <v>1267</v>
      </c>
    </row>
    <row r="32" customFormat="false" ht="12.8" hidden="false" customHeight="false" outlineLevel="0" collapsed="false">
      <c r="A32" s="2" t="n">
        <v>1666060667000</v>
      </c>
      <c r="B32" s="2" t="n">
        <v>0.02</v>
      </c>
      <c r="C32" s="2" t="s">
        <v>1268</v>
      </c>
      <c r="D32" s="2" t="n">
        <v>26.2361345103165</v>
      </c>
      <c r="E32" s="3" t="s">
        <v>1269</v>
      </c>
      <c r="F32" s="3" t="s">
        <v>1270</v>
      </c>
    </row>
    <row r="33" customFormat="false" ht="12.8" hidden="false" customHeight="false" outlineLevel="0" collapsed="false">
      <c r="A33" s="2" t="n">
        <v>1665961043000</v>
      </c>
      <c r="B33" s="2" t="n">
        <v>0.558683146577973</v>
      </c>
      <c r="C33" s="2" t="s">
        <v>1257</v>
      </c>
      <c r="D33" s="2" t="n">
        <v>730.167094025725</v>
      </c>
      <c r="E33" s="3" t="s">
        <v>361</v>
      </c>
      <c r="F33" s="3" t="s">
        <v>362</v>
      </c>
    </row>
    <row r="34" customFormat="false" ht="12.8" hidden="false" customHeight="false" outlineLevel="0" collapsed="false">
      <c r="A34" s="2" t="n">
        <v>1665660179000</v>
      </c>
      <c r="B34" s="2" t="n">
        <v>0.0829979479262981</v>
      </c>
      <c r="C34" s="2" t="s">
        <v>229</v>
      </c>
      <c r="D34" s="2" t="n">
        <v>106.914969812774</v>
      </c>
      <c r="E34" s="3" t="s">
        <v>363</v>
      </c>
      <c r="F34" s="3" t="s">
        <v>364</v>
      </c>
    </row>
    <row r="35" customFormat="false" ht="12.8" hidden="false" customHeight="false" outlineLevel="0" collapsed="false">
      <c r="A35" s="2" t="n">
        <v>1665640103000</v>
      </c>
      <c r="B35" s="2" t="n">
        <v>0.00444</v>
      </c>
      <c r="C35" s="2" t="s">
        <v>1262</v>
      </c>
      <c r="D35" s="2" t="n">
        <v>5.71944822527724</v>
      </c>
      <c r="E35" s="3" t="s">
        <v>363</v>
      </c>
      <c r="F35" s="3" t="s">
        <v>1271</v>
      </c>
    </row>
    <row r="36" customFormat="false" ht="12.8" hidden="false" customHeight="false" outlineLevel="0" collapsed="false">
      <c r="A36" s="2" t="n">
        <v>1665587747000</v>
      </c>
      <c r="B36" s="2" t="n">
        <v>0.244391221467325</v>
      </c>
      <c r="C36" s="2" t="s">
        <v>1246</v>
      </c>
      <c r="D36" s="2" t="n">
        <v>316.308483158565</v>
      </c>
      <c r="E36" s="3" t="s">
        <v>365</v>
      </c>
      <c r="F36" s="3" t="s">
        <v>366</v>
      </c>
    </row>
    <row r="37" customFormat="false" ht="12.8" hidden="false" customHeight="false" outlineLevel="0" collapsed="false">
      <c r="A37" s="2" t="n">
        <v>1665542639000</v>
      </c>
      <c r="B37" s="2" t="n">
        <v>0.0190476190476191</v>
      </c>
      <c r="C37" s="2" t="s">
        <v>1272</v>
      </c>
      <c r="D37" s="2" t="n">
        <v>24.6527819312041</v>
      </c>
      <c r="E37" s="3" t="s">
        <v>367</v>
      </c>
      <c r="F37" s="3" t="s">
        <v>368</v>
      </c>
    </row>
    <row r="38" customFormat="false" ht="12.8" hidden="false" customHeight="false" outlineLevel="0" collapsed="false">
      <c r="A38" s="2" t="n">
        <v>1665391319000</v>
      </c>
      <c r="B38" s="2" t="n">
        <v>0.239211606705742</v>
      </c>
      <c r="C38" s="2" t="s">
        <v>1244</v>
      </c>
      <c r="D38" s="2" t="n">
        <v>308.84171819787</v>
      </c>
      <c r="E38" s="3" t="s">
        <v>369</v>
      </c>
      <c r="F38" s="3" t="s">
        <v>370</v>
      </c>
    </row>
    <row r="39" customFormat="false" ht="12.8" hidden="false" customHeight="false" outlineLevel="0" collapsed="false">
      <c r="A39" s="2" t="n">
        <v>1665356111000</v>
      </c>
      <c r="B39" s="2" t="n">
        <v>0.553581422693185</v>
      </c>
      <c r="C39" s="2" t="s">
        <v>1243</v>
      </c>
      <c r="D39" s="2" t="n">
        <v>731.983972278509</v>
      </c>
      <c r="E39" s="3" t="s">
        <v>371</v>
      </c>
      <c r="F39" s="3" t="s">
        <v>372</v>
      </c>
    </row>
    <row r="40" customFormat="false" ht="12.8" hidden="false" customHeight="false" outlineLevel="0" collapsed="false">
      <c r="A40" s="2" t="n">
        <v>1665279467000</v>
      </c>
      <c r="B40" s="2" t="n">
        <v>6.97700519558415</v>
      </c>
      <c r="C40" s="2" t="s">
        <v>1245</v>
      </c>
      <c r="D40" s="2" t="n">
        <v>9225.48295212933</v>
      </c>
      <c r="E40" s="3" t="s">
        <v>248</v>
      </c>
      <c r="F40" s="3" t="s">
        <v>249</v>
      </c>
    </row>
    <row r="41" customFormat="false" ht="12.8" hidden="false" customHeight="false" outlineLevel="0" collapsed="false">
      <c r="A41" s="2" t="n">
        <v>1665177911000</v>
      </c>
      <c r="B41" s="2" t="n">
        <v>0.00137380202835152</v>
      </c>
      <c r="C41" s="2" t="s">
        <v>1273</v>
      </c>
      <c r="D41" s="2" t="n">
        <v>1.82014307845658</v>
      </c>
      <c r="E41" s="3" t="s">
        <v>373</v>
      </c>
      <c r="F41" s="3" t="s">
        <v>374</v>
      </c>
    </row>
    <row r="42" customFormat="false" ht="12.8" hidden="false" customHeight="false" outlineLevel="0" collapsed="false">
      <c r="A42" s="2" t="n">
        <v>1664755307000</v>
      </c>
      <c r="B42" s="2" t="n">
        <v>0.0852107685299957</v>
      </c>
      <c r="C42" s="2" t="s">
        <v>229</v>
      </c>
      <c r="D42" s="2" t="n">
        <v>112.776794523956</v>
      </c>
      <c r="E42" s="3" t="s">
        <v>375</v>
      </c>
      <c r="F42" s="3" t="s">
        <v>376</v>
      </c>
    </row>
    <row r="43" customFormat="false" ht="12.8" hidden="false" customHeight="false" outlineLevel="0" collapsed="false">
      <c r="A43" s="2" t="n">
        <v>1664751659000</v>
      </c>
      <c r="B43" s="2" t="n">
        <v>0.568216979621888</v>
      </c>
      <c r="C43" s="2" t="s">
        <v>1257</v>
      </c>
      <c r="D43" s="2" t="n">
        <v>726.125242669563</v>
      </c>
      <c r="E43" s="3" t="s">
        <v>375</v>
      </c>
      <c r="F43" s="3" t="s">
        <v>377</v>
      </c>
    </row>
    <row r="44" customFormat="false" ht="12.8" hidden="false" customHeight="false" outlineLevel="0" collapsed="false">
      <c r="A44" s="2" t="n">
        <v>1664227931000</v>
      </c>
      <c r="B44" s="2" t="n">
        <v>0.01234</v>
      </c>
      <c r="C44" s="2" t="s">
        <v>1258</v>
      </c>
      <c r="D44" s="2" t="n">
        <v>16.4753956721578</v>
      </c>
      <c r="E44" s="3" t="s">
        <v>378</v>
      </c>
      <c r="F44" s="3" t="s">
        <v>1274</v>
      </c>
    </row>
    <row r="45" customFormat="false" ht="12.8" hidden="false" customHeight="false" outlineLevel="0" collapsed="false">
      <c r="A45" s="2" t="n">
        <v>1664202407000</v>
      </c>
      <c r="B45" s="2" t="n">
        <v>0.238106642279243</v>
      </c>
      <c r="C45" s="2" t="s">
        <v>1246</v>
      </c>
      <c r="D45" s="2" t="n">
        <v>317.901227205791</v>
      </c>
      <c r="E45" s="3" t="s">
        <v>378</v>
      </c>
      <c r="F45" s="3" t="s">
        <v>379</v>
      </c>
    </row>
    <row r="46" customFormat="false" ht="12.8" hidden="false" customHeight="false" outlineLevel="0" collapsed="false">
      <c r="A46" s="2" t="n">
        <v>1664166431000</v>
      </c>
      <c r="B46" s="2" t="n">
        <v>0.236236059745994</v>
      </c>
      <c r="C46" s="2" t="s">
        <v>1244</v>
      </c>
      <c r="D46" s="2" t="n">
        <v>315.403772799574</v>
      </c>
      <c r="E46" s="3" t="s">
        <v>378</v>
      </c>
      <c r="F46" s="3" t="s">
        <v>380</v>
      </c>
    </row>
    <row r="47" customFormat="false" ht="12.8" hidden="false" customHeight="false" outlineLevel="0" collapsed="false">
      <c r="A47" s="2" t="n">
        <v>1664152631000</v>
      </c>
      <c r="B47" s="2" t="n">
        <v>0.0850861490266279</v>
      </c>
      <c r="C47" s="2" t="s">
        <v>229</v>
      </c>
      <c r="D47" s="2" t="n">
        <v>113.600321834188</v>
      </c>
      <c r="E47" s="3" t="s">
        <v>250</v>
      </c>
      <c r="F47" s="3" t="s">
        <v>381</v>
      </c>
    </row>
    <row r="48" customFormat="false" ht="12.8" hidden="false" customHeight="false" outlineLevel="0" collapsed="false">
      <c r="A48" s="2" t="n">
        <v>1664146715000</v>
      </c>
      <c r="B48" s="2" t="n">
        <v>0.567365488024418</v>
      </c>
      <c r="C48" s="2" t="s">
        <v>1257</v>
      </c>
      <c r="D48" s="2" t="n">
        <v>734.213547973658</v>
      </c>
      <c r="E48" s="3" t="s">
        <v>250</v>
      </c>
      <c r="F48" s="3" t="s">
        <v>382</v>
      </c>
    </row>
    <row r="49" customFormat="false" ht="12.8" hidden="false" customHeight="false" outlineLevel="0" collapsed="false">
      <c r="A49" s="2" t="n">
        <v>1664092163000</v>
      </c>
      <c r="B49" s="2" t="n">
        <v>3.19649307645996</v>
      </c>
      <c r="C49" s="2" t="s">
        <v>1275</v>
      </c>
      <c r="D49" s="2" t="n">
        <v>4136.50208248108</v>
      </c>
      <c r="E49" s="3" t="s">
        <v>250</v>
      </c>
      <c r="F49" s="3" t="s">
        <v>251</v>
      </c>
    </row>
    <row r="50" customFormat="false" ht="12.8" hidden="false" customHeight="false" outlineLevel="0" collapsed="false">
      <c r="A50" s="2" t="n">
        <v>1663920299000</v>
      </c>
      <c r="B50" s="2" t="n">
        <v>0.001</v>
      </c>
      <c r="C50" s="2" t="s">
        <v>1276</v>
      </c>
      <c r="D50" s="2" t="n">
        <v>1.32955880673032</v>
      </c>
      <c r="E50" s="3" t="s">
        <v>1277</v>
      </c>
      <c r="F50" s="3" t="s">
        <v>1278</v>
      </c>
    </row>
    <row r="51" customFormat="false" ht="12.8" hidden="false" customHeight="false" outlineLevel="0" collapsed="false">
      <c r="A51" s="2" t="n">
        <v>1663800539000</v>
      </c>
      <c r="B51" s="2" t="n">
        <v>0.0487804878048781</v>
      </c>
      <c r="C51" s="2" t="s">
        <v>1279</v>
      </c>
      <c r="D51" s="2" t="n">
        <v>61.1109542521258</v>
      </c>
      <c r="E51" s="3" t="s">
        <v>383</v>
      </c>
      <c r="F51" s="3" t="s">
        <v>384</v>
      </c>
    </row>
    <row r="52" customFormat="false" ht="12.8" hidden="false" customHeight="false" outlineLevel="0" collapsed="false">
      <c r="A52" s="2" t="n">
        <v>1663636463000</v>
      </c>
      <c r="B52" s="2" t="n">
        <v>0.143799507910524</v>
      </c>
      <c r="C52" s="2" t="s">
        <v>229</v>
      </c>
      <c r="D52" s="2" t="n">
        <v>190.41795157148</v>
      </c>
      <c r="E52" s="3" t="s">
        <v>385</v>
      </c>
      <c r="F52" s="3" t="s">
        <v>386</v>
      </c>
    </row>
    <row r="53" customFormat="false" ht="12.8" hidden="false" customHeight="false" outlineLevel="0" collapsed="false">
      <c r="A53" s="2" t="n">
        <v>1663551479000</v>
      </c>
      <c r="B53" s="2" t="n">
        <v>0.544091425142613</v>
      </c>
      <c r="C53" s="2" t="s">
        <v>1257</v>
      </c>
      <c r="D53" s="2" t="n">
        <v>750.80302270949</v>
      </c>
      <c r="E53" s="3" t="s">
        <v>387</v>
      </c>
      <c r="F53" s="3" t="s">
        <v>388</v>
      </c>
    </row>
    <row r="54" customFormat="false" ht="12.8" hidden="false" customHeight="false" outlineLevel="0" collapsed="false">
      <c r="A54" s="2" t="n">
        <v>1663428839000</v>
      </c>
      <c r="B54" s="2" t="n">
        <v>0.00069439</v>
      </c>
      <c r="C54" s="2" t="s">
        <v>1280</v>
      </c>
      <c r="D54" s="2" t="n">
        <v>1.02158931456454</v>
      </c>
      <c r="E54" s="3" t="s">
        <v>1281</v>
      </c>
      <c r="F54" s="3" t="s">
        <v>1282</v>
      </c>
    </row>
    <row r="55" customFormat="false" ht="12.8" hidden="false" customHeight="false" outlineLevel="0" collapsed="false">
      <c r="A55" s="2" t="n">
        <v>1663354211000</v>
      </c>
      <c r="B55" s="2" t="n">
        <v>0.0007004</v>
      </c>
      <c r="C55" s="2" t="s">
        <v>1283</v>
      </c>
      <c r="D55" s="2" t="n">
        <v>1.00312395155802</v>
      </c>
      <c r="E55" s="3" t="s">
        <v>1284</v>
      </c>
      <c r="F55" s="3" t="s">
        <v>1285</v>
      </c>
    </row>
    <row r="56" customFormat="false" ht="12.8" hidden="false" customHeight="false" outlineLevel="0" collapsed="false">
      <c r="A56" s="2" t="n">
        <v>1663224527000</v>
      </c>
      <c r="B56" s="2" t="n">
        <v>0.06257705</v>
      </c>
      <c r="C56" s="2" t="s">
        <v>1286</v>
      </c>
      <c r="D56" s="2" t="n">
        <v>92.113392100872</v>
      </c>
      <c r="E56" s="3" t="s">
        <v>1287</v>
      </c>
      <c r="F56" s="3" t="s">
        <v>1288</v>
      </c>
    </row>
    <row r="57" customFormat="false" ht="12.8" hidden="false" customHeight="false" outlineLevel="0" collapsed="false">
      <c r="A57" s="2" t="n">
        <v>1663223463000</v>
      </c>
      <c r="B57" s="2" t="n">
        <v>0.1</v>
      </c>
      <c r="C57" s="2" t="s">
        <v>1289</v>
      </c>
      <c r="D57" s="2" t="n">
        <v>147.19995925163</v>
      </c>
      <c r="E57" s="3" t="s">
        <v>1287</v>
      </c>
      <c r="F57" s="3" t="s">
        <v>1290</v>
      </c>
    </row>
    <row r="58" customFormat="false" ht="12.8" hidden="false" customHeight="false" outlineLevel="0" collapsed="false">
      <c r="A58" s="2" t="n">
        <v>1663056228000</v>
      </c>
      <c r="B58" s="2" t="n">
        <v>1.14661356336554</v>
      </c>
      <c r="C58" s="2" t="s">
        <v>1291</v>
      </c>
      <c r="D58" s="2" t="n">
        <v>1803.85843598027</v>
      </c>
      <c r="E58" s="3" t="s">
        <v>389</v>
      </c>
      <c r="F58" s="3" t="s">
        <v>390</v>
      </c>
    </row>
    <row r="59" customFormat="false" ht="12.8" hidden="false" customHeight="false" outlineLevel="0" collapsed="false">
      <c r="A59" s="2" t="n">
        <v>1663030497000</v>
      </c>
      <c r="B59" s="2" t="n">
        <v>0.001</v>
      </c>
      <c r="C59" s="2" t="s">
        <v>1292</v>
      </c>
      <c r="D59" s="2" t="n">
        <v>1.57320521369517</v>
      </c>
      <c r="E59" s="3" t="s">
        <v>391</v>
      </c>
      <c r="F59" s="3" t="s">
        <v>1293</v>
      </c>
    </row>
    <row r="60" customFormat="false" ht="12.8" hidden="false" customHeight="false" outlineLevel="0" collapsed="false">
      <c r="A60" s="2" t="n">
        <v>1663013967000</v>
      </c>
      <c r="B60" s="2" t="n">
        <v>0.00723362114266024</v>
      </c>
      <c r="C60" s="2" t="s">
        <v>1294</v>
      </c>
      <c r="D60" s="2" t="n">
        <v>12.3706805717261</v>
      </c>
      <c r="E60" s="3" t="s">
        <v>391</v>
      </c>
      <c r="F60" s="3" t="s">
        <v>392</v>
      </c>
    </row>
    <row r="61" customFormat="false" ht="12.8" hidden="false" customHeight="false" outlineLevel="0" collapsed="false">
      <c r="A61" s="2" t="n">
        <v>1663001614000</v>
      </c>
      <c r="B61" s="2" t="n">
        <v>0.157971449965862</v>
      </c>
      <c r="C61" s="2" t="s">
        <v>1246</v>
      </c>
      <c r="D61" s="2" t="n">
        <v>270.157132705655</v>
      </c>
      <c r="E61" s="3" t="s">
        <v>391</v>
      </c>
      <c r="F61" s="3" t="s">
        <v>393</v>
      </c>
    </row>
    <row r="62" customFormat="false" ht="12.8" hidden="false" customHeight="false" outlineLevel="0" collapsed="false">
      <c r="A62" s="2" t="n">
        <v>1662942687000</v>
      </c>
      <c r="B62" s="2" t="n">
        <v>0.414897675515028</v>
      </c>
      <c r="C62" s="2" t="s">
        <v>1257</v>
      </c>
      <c r="D62" s="2" t="n">
        <v>709.543189023103</v>
      </c>
      <c r="E62" s="3" t="s">
        <v>252</v>
      </c>
      <c r="F62" s="3" t="s">
        <v>394</v>
      </c>
    </row>
    <row r="63" customFormat="false" ht="12.8" hidden="false" customHeight="false" outlineLevel="0" collapsed="false">
      <c r="A63" s="2" t="n">
        <v>1662932285000</v>
      </c>
      <c r="B63" s="2" t="n">
        <v>0.178742573217755</v>
      </c>
      <c r="C63" s="2" t="s">
        <v>1244</v>
      </c>
      <c r="D63" s="2" t="n">
        <v>314.822396443208</v>
      </c>
      <c r="E63" s="3" t="s">
        <v>252</v>
      </c>
      <c r="F63" s="3" t="s">
        <v>395</v>
      </c>
    </row>
    <row r="64" customFormat="false" ht="12.8" hidden="false" customHeight="false" outlineLevel="0" collapsed="false">
      <c r="A64" s="2" t="n">
        <v>1662880342000</v>
      </c>
      <c r="B64" s="2" t="n">
        <v>2.14246235021282</v>
      </c>
      <c r="C64" s="2" t="s">
        <v>1295</v>
      </c>
      <c r="D64" s="2" t="n">
        <v>3773.55612175078</v>
      </c>
      <c r="E64" s="3" t="s">
        <v>252</v>
      </c>
      <c r="F64" s="3" t="s">
        <v>253</v>
      </c>
    </row>
    <row r="65" customFormat="false" ht="12.8" hidden="false" customHeight="false" outlineLevel="0" collapsed="false">
      <c r="A65" s="2" t="n">
        <v>1662434028000</v>
      </c>
      <c r="B65" s="2" t="n">
        <v>0.0673868954092596</v>
      </c>
      <c r="C65" s="2" t="s">
        <v>229</v>
      </c>
      <c r="D65" s="2" t="n">
        <v>105.430770596857</v>
      </c>
      <c r="E65" s="3" t="s">
        <v>396</v>
      </c>
      <c r="F65" s="3" t="s">
        <v>397</v>
      </c>
    </row>
    <row r="66" customFormat="false" ht="12.8" hidden="false" customHeight="false" outlineLevel="0" collapsed="false">
      <c r="A66" s="2" t="n">
        <v>1662423167000</v>
      </c>
      <c r="B66" s="2" t="n">
        <v>0.449452773270432</v>
      </c>
      <c r="C66" s="2" t="s">
        <v>1257</v>
      </c>
      <c r="D66" s="2" t="n">
        <v>703.195360833981</v>
      </c>
      <c r="E66" s="3" t="s">
        <v>396</v>
      </c>
      <c r="F66" s="3" t="s">
        <v>398</v>
      </c>
    </row>
    <row r="67" customFormat="false" ht="12.8" hidden="false" customHeight="false" outlineLevel="0" collapsed="false">
      <c r="A67" s="2" t="n">
        <v>1661860107000</v>
      </c>
      <c r="B67" s="2" t="n">
        <v>0.170561317722399</v>
      </c>
      <c r="C67" s="2" t="s">
        <v>1296</v>
      </c>
      <c r="D67" s="2" t="n">
        <v>260.174253878439</v>
      </c>
      <c r="E67" s="3" t="s">
        <v>399</v>
      </c>
      <c r="F67" s="3" t="s">
        <v>400</v>
      </c>
    </row>
    <row r="68" customFormat="false" ht="12.8" hidden="false" customHeight="false" outlineLevel="0" collapsed="false">
      <c r="A68" s="2" t="n">
        <v>1661834283000</v>
      </c>
      <c r="B68" s="2" t="n">
        <v>0.200059673158055</v>
      </c>
      <c r="C68" s="2" t="s">
        <v>229</v>
      </c>
      <c r="D68" s="2" t="n">
        <v>305.171048688643</v>
      </c>
      <c r="E68" s="3" t="s">
        <v>399</v>
      </c>
      <c r="F68" s="3" t="s">
        <v>401</v>
      </c>
    </row>
    <row r="69" customFormat="false" ht="12.8" hidden="false" customHeight="false" outlineLevel="0" collapsed="false">
      <c r="A69" s="2" t="n">
        <v>1661801236000</v>
      </c>
      <c r="B69" s="2" t="n">
        <v>0.216376163334321</v>
      </c>
      <c r="C69" s="2" t="s">
        <v>1244</v>
      </c>
      <c r="D69" s="2" t="n">
        <v>336.50333124231</v>
      </c>
      <c r="E69" s="3" t="s">
        <v>254</v>
      </c>
      <c r="F69" s="3" t="s">
        <v>402</v>
      </c>
    </row>
    <row r="70" customFormat="false" ht="12.8" hidden="false" customHeight="false" outlineLevel="0" collapsed="false">
      <c r="A70" s="2" t="n">
        <v>1661753867000</v>
      </c>
      <c r="B70" s="2" t="n">
        <v>0.504034762311016</v>
      </c>
      <c r="C70" s="2" t="s">
        <v>1257</v>
      </c>
      <c r="D70" s="2" t="n">
        <v>783.863499407373</v>
      </c>
      <c r="E70" s="3" t="s">
        <v>254</v>
      </c>
      <c r="F70" s="3" t="s">
        <v>403</v>
      </c>
    </row>
    <row r="71" customFormat="false" ht="12.8" hidden="false" customHeight="false" outlineLevel="0" collapsed="false">
      <c r="A71" s="2" t="n">
        <v>1661753625000</v>
      </c>
      <c r="B71" s="2" t="n">
        <v>2.66036266394657</v>
      </c>
      <c r="C71" s="2" t="s">
        <v>1257</v>
      </c>
      <c r="D71" s="2" t="n">
        <v>4137.33603986446</v>
      </c>
      <c r="E71" s="3" t="s">
        <v>254</v>
      </c>
      <c r="F71" s="3" t="s">
        <v>255</v>
      </c>
    </row>
    <row r="72" customFormat="false" ht="12.8" hidden="false" customHeight="false" outlineLevel="0" collapsed="false">
      <c r="A72" s="2" t="n">
        <v>1661553535000</v>
      </c>
      <c r="B72" s="2" t="n">
        <v>0.0478277718523914</v>
      </c>
      <c r="C72" s="2" t="s">
        <v>1297</v>
      </c>
      <c r="D72" s="2" t="n">
        <v>72.2289802780249</v>
      </c>
      <c r="E72" s="3" t="s">
        <v>404</v>
      </c>
      <c r="F72" s="3" t="s">
        <v>405</v>
      </c>
    </row>
    <row r="73" customFormat="false" ht="12.8" hidden="false" customHeight="false" outlineLevel="0" collapsed="false">
      <c r="A73" s="2" t="n">
        <v>1661486627000</v>
      </c>
      <c r="B73" s="2" t="n">
        <v>0.0073926456459483</v>
      </c>
      <c r="C73" s="2" t="s">
        <v>1294</v>
      </c>
      <c r="D73" s="2" t="n">
        <v>11.1642929595711</v>
      </c>
      <c r="E73" s="3" t="s">
        <v>404</v>
      </c>
      <c r="F73" s="3" t="s">
        <v>406</v>
      </c>
    </row>
    <row r="74" customFormat="false" ht="12.8" hidden="false" customHeight="false" outlineLevel="0" collapsed="false">
      <c r="A74" s="2" t="n">
        <v>1661153930000</v>
      </c>
      <c r="B74" s="2" t="n">
        <v>3.11917258609322</v>
      </c>
      <c r="C74" s="2" t="s">
        <v>1291</v>
      </c>
      <c r="D74" s="2" t="n">
        <v>5060.25562848142</v>
      </c>
      <c r="E74" s="3" t="s">
        <v>407</v>
      </c>
      <c r="F74" s="3" t="s">
        <v>408</v>
      </c>
    </row>
    <row r="75" customFormat="false" ht="12.8" hidden="false" customHeight="false" outlineLevel="0" collapsed="false">
      <c r="A75" s="2" t="n">
        <v>1661129268000</v>
      </c>
      <c r="B75" s="2" t="n">
        <v>0.481687205109757</v>
      </c>
      <c r="C75" s="2" t="s">
        <v>1252</v>
      </c>
      <c r="D75" s="2" t="n">
        <v>781.444541315702</v>
      </c>
      <c r="E75" s="3" t="s">
        <v>409</v>
      </c>
      <c r="F75" s="3" t="s">
        <v>410</v>
      </c>
    </row>
    <row r="76" customFormat="false" ht="12.8" hidden="false" customHeight="false" outlineLevel="0" collapsed="false">
      <c r="A76" s="2" t="n">
        <v>1661083223000</v>
      </c>
      <c r="B76" s="2" t="n">
        <v>0.001013</v>
      </c>
      <c r="C76" s="2" t="s">
        <v>1298</v>
      </c>
      <c r="D76" s="2" t="n">
        <v>1.64526393266235</v>
      </c>
      <c r="E76" s="3" t="s">
        <v>409</v>
      </c>
      <c r="F76" s="3" t="s">
        <v>1299</v>
      </c>
    </row>
    <row r="77" customFormat="false" ht="12.8" hidden="false" customHeight="false" outlineLevel="0" collapsed="false">
      <c r="A77" s="2" t="n">
        <v>1661081075000</v>
      </c>
      <c r="B77" s="2" t="n">
        <v>0.001011</v>
      </c>
      <c r="C77" s="2" t="s">
        <v>1300</v>
      </c>
      <c r="D77" s="2" t="n">
        <v>1.64201563269658</v>
      </c>
      <c r="E77" s="3" t="s">
        <v>409</v>
      </c>
      <c r="F77" s="3" t="s">
        <v>1301</v>
      </c>
    </row>
    <row r="78" customFormat="false" ht="12.8" hidden="false" customHeight="false" outlineLevel="0" collapsed="false">
      <c r="A78" s="2" t="n">
        <v>1660926868000</v>
      </c>
      <c r="B78" s="2" t="n">
        <v>0.0785714285714286</v>
      </c>
      <c r="C78" s="2" t="s">
        <v>1302</v>
      </c>
      <c r="D78" s="2" t="n">
        <v>127.170411049263</v>
      </c>
      <c r="E78" s="3" t="s">
        <v>411</v>
      </c>
      <c r="F78" s="3" t="s">
        <v>412</v>
      </c>
    </row>
    <row r="79" customFormat="false" ht="12.8" hidden="false" customHeight="false" outlineLevel="0" collapsed="false">
      <c r="A79" s="2" t="n">
        <v>1660524252000</v>
      </c>
      <c r="B79" s="2" t="n">
        <v>0.340295237564409</v>
      </c>
      <c r="C79" s="2" t="s">
        <v>229</v>
      </c>
      <c r="D79" s="2" t="n">
        <v>649.377793491224</v>
      </c>
      <c r="E79" s="3" t="s">
        <v>413</v>
      </c>
      <c r="F79" s="3" t="s">
        <v>414</v>
      </c>
    </row>
    <row r="80" customFormat="false" ht="12.8" hidden="false" customHeight="false" outlineLevel="0" collapsed="false">
      <c r="A80" s="2" t="n">
        <v>1660510793000</v>
      </c>
      <c r="B80" s="2" t="n">
        <v>0.158030806321865</v>
      </c>
      <c r="C80" s="2" t="s">
        <v>1244</v>
      </c>
      <c r="D80" s="2" t="n">
        <v>306.058446489033</v>
      </c>
      <c r="E80" s="3" t="s">
        <v>413</v>
      </c>
      <c r="F80" s="3" t="s">
        <v>415</v>
      </c>
    </row>
    <row r="81" customFormat="false" ht="12.8" hidden="false" customHeight="false" outlineLevel="0" collapsed="false">
      <c r="A81" s="2" t="n">
        <v>1660443473000</v>
      </c>
      <c r="B81" s="2" t="n">
        <v>2.14938272847096</v>
      </c>
      <c r="C81" s="2" t="s">
        <v>1303</v>
      </c>
      <c r="D81" s="2" t="n">
        <v>4162.71203126275</v>
      </c>
      <c r="E81" s="3" t="s">
        <v>256</v>
      </c>
      <c r="F81" s="3" t="s">
        <v>257</v>
      </c>
    </row>
    <row r="82" customFormat="false" ht="12.8" hidden="false" customHeight="false" outlineLevel="0" collapsed="false">
      <c r="A82" s="2" t="n">
        <v>1660396984000</v>
      </c>
      <c r="B82" s="2" t="n">
        <v>0.136686264685194</v>
      </c>
      <c r="C82" s="2" t="s">
        <v>1304</v>
      </c>
      <c r="D82" s="2" t="n">
        <v>270.968467844096</v>
      </c>
      <c r="E82" s="3" t="s">
        <v>256</v>
      </c>
      <c r="F82" s="3" t="s">
        <v>416</v>
      </c>
    </row>
    <row r="83" customFormat="false" ht="12.8" hidden="false" customHeight="false" outlineLevel="0" collapsed="false">
      <c r="A83" s="2" t="n">
        <v>1660383197000</v>
      </c>
      <c r="B83" s="2" t="n">
        <v>0.001</v>
      </c>
      <c r="C83" s="2" t="s">
        <v>1305</v>
      </c>
      <c r="D83" s="2" t="n">
        <v>1.98241182805142</v>
      </c>
      <c r="E83" s="3" t="s">
        <v>256</v>
      </c>
      <c r="F83" s="3" t="s">
        <v>1306</v>
      </c>
    </row>
    <row r="84" customFormat="false" ht="12.8" hidden="false" customHeight="false" outlineLevel="0" collapsed="false">
      <c r="A84" s="2" t="n">
        <v>1660361848000</v>
      </c>
      <c r="B84" s="2" t="n">
        <v>0.001</v>
      </c>
      <c r="C84" s="2" t="s">
        <v>1307</v>
      </c>
      <c r="D84" s="2" t="n">
        <v>1.98241182805142</v>
      </c>
      <c r="E84" s="3" t="s">
        <v>417</v>
      </c>
      <c r="F84" s="3" t="s">
        <v>1308</v>
      </c>
    </row>
    <row r="85" customFormat="false" ht="12.8" hidden="false" customHeight="false" outlineLevel="0" collapsed="false">
      <c r="A85" s="2" t="n">
        <v>1660313017000</v>
      </c>
      <c r="B85" s="2" t="n">
        <v>0.0216530172701613</v>
      </c>
      <c r="C85" s="2" t="s">
        <v>1309</v>
      </c>
      <c r="D85" s="2" t="n">
        <v>42.4254263508961</v>
      </c>
      <c r="E85" s="3" t="s">
        <v>417</v>
      </c>
      <c r="F85" s="3" t="s">
        <v>418</v>
      </c>
    </row>
    <row r="86" customFormat="false" ht="12.8" hidden="false" customHeight="false" outlineLevel="0" collapsed="false">
      <c r="A86" s="2" t="n">
        <v>1660310163000</v>
      </c>
      <c r="B86" s="2" t="n">
        <v>0.001</v>
      </c>
      <c r="C86" s="2" t="s">
        <v>1310</v>
      </c>
      <c r="D86" s="2" t="n">
        <v>1.95933092471874</v>
      </c>
      <c r="E86" s="3" t="s">
        <v>417</v>
      </c>
      <c r="F86" s="3" t="s">
        <v>1311</v>
      </c>
    </row>
    <row r="87" customFormat="false" ht="12.8" hidden="false" customHeight="false" outlineLevel="0" collapsed="false">
      <c r="A87" s="2" t="n">
        <v>1660228761000</v>
      </c>
      <c r="B87" s="2" t="n">
        <v>0.0453727839729682</v>
      </c>
      <c r="C87" s="2" t="s">
        <v>1312</v>
      </c>
      <c r="D87" s="2" t="n">
        <v>85.3655992276379</v>
      </c>
      <c r="E87" s="3" t="s">
        <v>419</v>
      </c>
      <c r="F87" s="3" t="s">
        <v>420</v>
      </c>
    </row>
    <row r="88" customFormat="false" ht="12.8" hidden="false" customHeight="false" outlineLevel="0" collapsed="false">
      <c r="A88" s="2" t="n">
        <v>1660143701000</v>
      </c>
      <c r="B88" s="2" t="n">
        <v>3.32447204168813</v>
      </c>
      <c r="C88" s="2" t="s">
        <v>1313</v>
      </c>
      <c r="D88" s="2" t="n">
        <v>6159.84295362414</v>
      </c>
      <c r="E88" s="3" t="s">
        <v>421</v>
      </c>
      <c r="F88" s="3" t="s">
        <v>422</v>
      </c>
    </row>
    <row r="89" customFormat="false" ht="12.8" hidden="false" customHeight="false" outlineLevel="0" collapsed="false">
      <c r="A89" s="2" t="n">
        <v>1660128685000</v>
      </c>
      <c r="B89" s="2" t="n">
        <v>0.288948565688709</v>
      </c>
      <c r="C89" s="2" t="s">
        <v>229</v>
      </c>
      <c r="D89" s="2" t="n">
        <v>535.386600939377</v>
      </c>
      <c r="E89" s="3" t="s">
        <v>421</v>
      </c>
      <c r="F89" s="3" t="s">
        <v>423</v>
      </c>
    </row>
    <row r="90" customFormat="false" ht="12.8" hidden="false" customHeight="false" outlineLevel="0" collapsed="false">
      <c r="A90" s="2" t="n">
        <v>1659916055000</v>
      </c>
      <c r="B90" s="2" t="n">
        <v>0.391010172097627</v>
      </c>
      <c r="C90" s="2" t="s">
        <v>1314</v>
      </c>
      <c r="D90" s="2" t="n">
        <v>664.328791853632</v>
      </c>
      <c r="E90" s="3" t="s">
        <v>424</v>
      </c>
      <c r="F90" s="3" t="s">
        <v>425</v>
      </c>
    </row>
    <row r="91" customFormat="false" ht="12.8" hidden="false" customHeight="false" outlineLevel="0" collapsed="false">
      <c r="A91" s="2" t="n">
        <v>1659815851000</v>
      </c>
      <c r="B91" s="2" t="n">
        <v>0.005</v>
      </c>
      <c r="C91" s="2" t="s">
        <v>1315</v>
      </c>
      <c r="D91" s="2" t="n">
        <v>8.46648295918014</v>
      </c>
      <c r="E91" s="3" t="s">
        <v>1316</v>
      </c>
      <c r="F91" s="3" t="s">
        <v>1317</v>
      </c>
    </row>
    <row r="92" customFormat="false" ht="12.8" hidden="false" customHeight="false" outlineLevel="0" collapsed="false">
      <c r="A92" s="2" t="n">
        <v>1659803716000</v>
      </c>
      <c r="B92" s="2" t="n">
        <v>0.1</v>
      </c>
      <c r="C92" s="2" t="s">
        <v>1318</v>
      </c>
      <c r="D92" s="2" t="n">
        <v>169.329659183603</v>
      </c>
      <c r="E92" s="3" t="s">
        <v>1316</v>
      </c>
      <c r="F92" s="3" t="s">
        <v>1319</v>
      </c>
    </row>
    <row r="93" customFormat="false" ht="12.8" hidden="false" customHeight="false" outlineLevel="0" collapsed="false">
      <c r="A93" s="2" t="n">
        <v>1659362191000</v>
      </c>
      <c r="B93" s="2" t="n">
        <v>0.0001</v>
      </c>
      <c r="C93" s="2" t="s">
        <v>1320</v>
      </c>
      <c r="D93" s="2" t="n">
        <v>0.163601855635736</v>
      </c>
      <c r="E93" s="3" t="s">
        <v>1321</v>
      </c>
      <c r="F93" s="3" t="s">
        <v>1322</v>
      </c>
    </row>
    <row r="94" customFormat="false" ht="12.8" hidden="false" customHeight="false" outlineLevel="0" collapsed="false">
      <c r="A94" s="2" t="n">
        <v>1659311998000</v>
      </c>
      <c r="B94" s="2" t="n">
        <v>0.394290570895854</v>
      </c>
      <c r="C94" s="2" t="s">
        <v>1257</v>
      </c>
      <c r="D94" s="2" t="n">
        <v>663.201224755878</v>
      </c>
      <c r="E94" s="3" t="s">
        <v>426</v>
      </c>
      <c r="F94" s="3" t="s">
        <v>427</v>
      </c>
    </row>
    <row r="95" customFormat="false" ht="12.8" hidden="false" customHeight="false" outlineLevel="0" collapsed="false">
      <c r="A95" s="2" t="n">
        <v>1659300687000</v>
      </c>
      <c r="B95" s="2" t="n">
        <v>0.183561095851977</v>
      </c>
      <c r="C95" s="2" t="s">
        <v>1244</v>
      </c>
      <c r="D95" s="2" t="n">
        <v>308.751850976211</v>
      </c>
      <c r="E95" s="3" t="s">
        <v>426</v>
      </c>
      <c r="F95" s="3" t="s">
        <v>428</v>
      </c>
    </row>
    <row r="96" customFormat="false" ht="12.8" hidden="false" customHeight="false" outlineLevel="0" collapsed="false">
      <c r="A96" s="2" t="n">
        <v>1659209503000</v>
      </c>
      <c r="B96" s="2" t="n">
        <v>2.20525343986929</v>
      </c>
      <c r="C96" s="2" t="s">
        <v>1245</v>
      </c>
      <c r="D96" s="2" t="n">
        <v>3741.8411745546</v>
      </c>
      <c r="E96" s="3" t="s">
        <v>258</v>
      </c>
      <c r="F96" s="3" t="s">
        <v>259</v>
      </c>
    </row>
    <row r="97" customFormat="false" ht="12.8" hidden="false" customHeight="false" outlineLevel="0" collapsed="false">
      <c r="A97" s="2" t="n">
        <v>1658994733000</v>
      </c>
      <c r="B97" s="2" t="n">
        <v>0.167309390225412</v>
      </c>
      <c r="C97" s="2" t="s">
        <v>1296</v>
      </c>
      <c r="D97" s="2" t="n">
        <v>288.365852018724</v>
      </c>
      <c r="E97" s="3" t="s">
        <v>429</v>
      </c>
      <c r="F97" s="3" t="s">
        <v>430</v>
      </c>
    </row>
    <row r="98" customFormat="false" ht="12.8" hidden="false" customHeight="false" outlineLevel="0" collapsed="false">
      <c r="A98" s="2" t="n">
        <v>1658708585000</v>
      </c>
      <c r="B98" s="2" t="n">
        <v>0.414843468366747</v>
      </c>
      <c r="C98" s="2" t="s">
        <v>1252</v>
      </c>
      <c r="D98" s="2" t="n">
        <v>601.723102002676</v>
      </c>
      <c r="E98" s="3" t="s">
        <v>431</v>
      </c>
      <c r="F98" s="3" t="s">
        <v>432</v>
      </c>
    </row>
    <row r="99" customFormat="false" ht="12.8" hidden="false" customHeight="false" outlineLevel="0" collapsed="false">
      <c r="A99" s="2" t="n">
        <v>1658190096000</v>
      </c>
      <c r="B99" s="2" t="n">
        <v>0.00952380952380953</v>
      </c>
      <c r="C99" s="2" t="s">
        <v>1323</v>
      </c>
      <c r="D99" s="2" t="n">
        <v>14.6917125850783</v>
      </c>
      <c r="E99" s="3" t="s">
        <v>433</v>
      </c>
      <c r="F99" s="3" t="s">
        <v>434</v>
      </c>
    </row>
    <row r="100" customFormat="false" ht="12.8" hidden="false" customHeight="false" outlineLevel="0" collapsed="false">
      <c r="A100" s="2" t="n">
        <v>1658180329000</v>
      </c>
      <c r="B100" s="2" t="n">
        <v>0.015175485096637</v>
      </c>
      <c r="C100" s="2" t="s">
        <v>1324</v>
      </c>
      <c r="D100" s="2" t="n">
        <v>23.8355116221432</v>
      </c>
      <c r="E100" s="3" t="s">
        <v>433</v>
      </c>
      <c r="F100" s="3" t="s">
        <v>435</v>
      </c>
    </row>
    <row r="101" customFormat="false" ht="12.8" hidden="false" customHeight="false" outlineLevel="0" collapsed="false">
      <c r="A101" s="2" t="n">
        <v>1658166558000</v>
      </c>
      <c r="B101" s="2" t="n">
        <v>0.0828560205131621</v>
      </c>
      <c r="C101" s="2" t="s">
        <v>1325</v>
      </c>
      <c r="D101" s="2" t="n">
        <v>130.138550914834</v>
      </c>
      <c r="E101" s="3" t="s">
        <v>433</v>
      </c>
      <c r="F101" s="3" t="s">
        <v>436</v>
      </c>
    </row>
    <row r="102" customFormat="false" ht="12.8" hidden="false" customHeight="false" outlineLevel="0" collapsed="false">
      <c r="A102" s="2" t="n">
        <v>1658100896000</v>
      </c>
      <c r="B102" s="2" t="n">
        <v>0.490432160974491</v>
      </c>
      <c r="C102" s="2" t="s">
        <v>1257</v>
      </c>
      <c r="D102" s="2" t="n">
        <v>659.494074789284</v>
      </c>
      <c r="E102" s="3" t="s">
        <v>437</v>
      </c>
      <c r="F102" s="3" t="s">
        <v>438</v>
      </c>
    </row>
    <row r="103" customFormat="false" ht="12.8" hidden="false" customHeight="false" outlineLevel="0" collapsed="false">
      <c r="A103" s="2" t="n">
        <v>1658090386000</v>
      </c>
      <c r="B103" s="2" t="n">
        <v>0.232842262783351</v>
      </c>
      <c r="C103" s="2" t="s">
        <v>1244</v>
      </c>
      <c r="D103" s="2" t="n">
        <v>313.107713737673</v>
      </c>
      <c r="E103" s="3" t="s">
        <v>437</v>
      </c>
      <c r="F103" s="3" t="s">
        <v>439</v>
      </c>
    </row>
    <row r="104" customFormat="false" ht="12.8" hidden="false" customHeight="false" outlineLevel="0" collapsed="false">
      <c r="A104" s="2" t="n">
        <v>1658000047000</v>
      </c>
      <c r="B104" s="2" t="n">
        <v>2.70447318498361</v>
      </c>
      <c r="C104" s="2" t="s">
        <v>1326</v>
      </c>
      <c r="D104" s="2" t="n">
        <v>3664.68459840256</v>
      </c>
      <c r="E104" s="3" t="s">
        <v>260</v>
      </c>
      <c r="F104" s="3" t="s">
        <v>261</v>
      </c>
    </row>
    <row r="105" customFormat="false" ht="12.8" hidden="false" customHeight="false" outlineLevel="0" collapsed="false">
      <c r="A105" s="2" t="n">
        <v>1657890479000</v>
      </c>
      <c r="B105" s="2" t="n">
        <v>0.220330734279642</v>
      </c>
      <c r="C105" s="2" t="s">
        <v>1246</v>
      </c>
      <c r="D105" s="2" t="n">
        <v>271.909969464527</v>
      </c>
      <c r="E105" s="3" t="s">
        <v>440</v>
      </c>
      <c r="F105" s="3" t="s">
        <v>441</v>
      </c>
    </row>
    <row r="106" customFormat="false" ht="12.8" hidden="false" customHeight="false" outlineLevel="0" collapsed="false">
      <c r="A106" s="2" t="n">
        <v>1657819079000</v>
      </c>
      <c r="B106" s="2" t="n">
        <v>0.0878048780487805</v>
      </c>
      <c r="C106" s="2" t="s">
        <v>1327</v>
      </c>
      <c r="D106" s="2" t="n">
        <v>104.587097892613</v>
      </c>
      <c r="E106" s="3" t="s">
        <v>442</v>
      </c>
      <c r="F106" s="3" t="s">
        <v>443</v>
      </c>
    </row>
    <row r="107" customFormat="false" ht="12.8" hidden="false" customHeight="false" outlineLevel="0" collapsed="false">
      <c r="A107" s="2" t="n">
        <v>1657691182000</v>
      </c>
      <c r="B107" s="2" t="n">
        <v>0.0509977827051</v>
      </c>
      <c r="C107" s="2" t="s">
        <v>1328</v>
      </c>
      <c r="D107" s="2" t="n">
        <v>56.7564922441885</v>
      </c>
      <c r="E107" s="3" t="s">
        <v>444</v>
      </c>
      <c r="F107" s="3" t="s">
        <v>445</v>
      </c>
    </row>
    <row r="108" customFormat="false" ht="12.8" hidden="false" customHeight="false" outlineLevel="0" collapsed="false">
      <c r="A108" s="2" t="n">
        <v>1657685609000</v>
      </c>
      <c r="B108" s="2" t="n">
        <v>0.278494919601685</v>
      </c>
      <c r="C108" s="2" t="s">
        <v>229</v>
      </c>
      <c r="D108" s="2" t="n">
        <v>309.94278390143</v>
      </c>
      <c r="E108" s="3" t="s">
        <v>444</v>
      </c>
      <c r="F108" s="3" t="s">
        <v>446</v>
      </c>
    </row>
    <row r="109" customFormat="false" ht="12.8" hidden="false" customHeight="false" outlineLevel="0" collapsed="false">
      <c r="A109" s="2" t="n">
        <v>1657681300000</v>
      </c>
      <c r="B109" s="2" t="n">
        <v>0.0825238095238095</v>
      </c>
      <c r="C109" s="2" t="s">
        <v>1329</v>
      </c>
      <c r="D109" s="2" t="n">
        <v>91.8424626867275</v>
      </c>
      <c r="E109" s="3" t="s">
        <v>447</v>
      </c>
      <c r="F109" s="3" t="s">
        <v>448</v>
      </c>
    </row>
    <row r="110" customFormat="false" ht="12.8" hidden="false" customHeight="false" outlineLevel="0" collapsed="false">
      <c r="A110" s="2" t="n">
        <v>1657509363000</v>
      </c>
      <c r="B110" s="2" t="n">
        <v>0.575476727705197</v>
      </c>
      <c r="C110" s="2" t="s">
        <v>1257</v>
      </c>
      <c r="D110" s="2" t="n">
        <v>631.556611429614</v>
      </c>
      <c r="E110" s="3" t="s">
        <v>449</v>
      </c>
      <c r="F110" s="3" t="s">
        <v>450</v>
      </c>
    </row>
    <row r="111" customFormat="false" ht="12.8" hidden="false" customHeight="false" outlineLevel="0" collapsed="false">
      <c r="A111" s="2" t="n">
        <v>1657434471000</v>
      </c>
      <c r="B111" s="2" t="n">
        <v>0.001</v>
      </c>
      <c r="C111" s="2" t="s">
        <v>1330</v>
      </c>
      <c r="D111" s="2" t="n">
        <v>1.16901270766102</v>
      </c>
      <c r="E111" s="3" t="s">
        <v>449</v>
      </c>
      <c r="F111" s="3" t="s">
        <v>1331</v>
      </c>
    </row>
    <row r="112" customFormat="false" ht="12.8" hidden="false" customHeight="false" outlineLevel="0" collapsed="false">
      <c r="A112" s="2" t="n">
        <v>1657434345000</v>
      </c>
      <c r="B112" s="2" t="n">
        <v>0.001</v>
      </c>
      <c r="C112" s="2" t="s">
        <v>1332</v>
      </c>
      <c r="D112" s="2" t="n">
        <v>1.16901270766102</v>
      </c>
      <c r="E112" s="3" t="s">
        <v>449</v>
      </c>
      <c r="F112" s="3" t="s">
        <v>1333</v>
      </c>
    </row>
    <row r="113" customFormat="false" ht="12.8" hidden="false" customHeight="false" outlineLevel="0" collapsed="false">
      <c r="A113" s="2" t="n">
        <v>1657434262000</v>
      </c>
      <c r="B113" s="2" t="n">
        <v>0.001</v>
      </c>
      <c r="C113" s="2" t="s">
        <v>1334</v>
      </c>
      <c r="D113" s="2" t="n">
        <v>1.16901270766102</v>
      </c>
      <c r="E113" s="3" t="s">
        <v>449</v>
      </c>
      <c r="F113" s="3" t="s">
        <v>1335</v>
      </c>
    </row>
    <row r="114" customFormat="false" ht="12.8" hidden="false" customHeight="false" outlineLevel="0" collapsed="false">
      <c r="A114" s="2" t="n">
        <v>1657434262000</v>
      </c>
      <c r="B114" s="2" t="n">
        <v>0.001</v>
      </c>
      <c r="C114" s="2" t="s">
        <v>1336</v>
      </c>
      <c r="D114" s="2" t="n">
        <v>1.16901270766102</v>
      </c>
      <c r="E114" s="3" t="s">
        <v>449</v>
      </c>
      <c r="F114" s="3" t="s">
        <v>1335</v>
      </c>
    </row>
    <row r="115" customFormat="false" ht="12.8" hidden="false" customHeight="false" outlineLevel="0" collapsed="false">
      <c r="A115" s="2" t="n">
        <v>1657434262000</v>
      </c>
      <c r="B115" s="2" t="n">
        <v>0.001</v>
      </c>
      <c r="C115" s="2" t="s">
        <v>1337</v>
      </c>
      <c r="D115" s="2" t="n">
        <v>1.16901270766102</v>
      </c>
      <c r="E115" s="3" t="s">
        <v>449</v>
      </c>
      <c r="F115" s="3" t="s">
        <v>1335</v>
      </c>
    </row>
    <row r="116" customFormat="false" ht="12.8" hidden="false" customHeight="false" outlineLevel="0" collapsed="false">
      <c r="A116" s="2" t="n">
        <v>1657434100000</v>
      </c>
      <c r="B116" s="2" t="n">
        <v>0.001</v>
      </c>
      <c r="C116" s="2" t="s">
        <v>1338</v>
      </c>
      <c r="D116" s="2" t="n">
        <v>1.16901270766102</v>
      </c>
      <c r="E116" s="3" t="s">
        <v>449</v>
      </c>
      <c r="F116" s="3" t="s">
        <v>1339</v>
      </c>
    </row>
    <row r="117" customFormat="false" ht="12.8" hidden="false" customHeight="false" outlineLevel="0" collapsed="false">
      <c r="A117" s="2" t="n">
        <v>1657434039000</v>
      </c>
      <c r="B117" s="2" t="n">
        <v>0.001</v>
      </c>
      <c r="C117" s="2" t="s">
        <v>1340</v>
      </c>
      <c r="D117" s="2" t="n">
        <v>1.16901270766102</v>
      </c>
      <c r="E117" s="3" t="s">
        <v>449</v>
      </c>
      <c r="F117" s="3" t="s">
        <v>1341</v>
      </c>
    </row>
    <row r="118" customFormat="false" ht="12.8" hidden="false" customHeight="false" outlineLevel="0" collapsed="false">
      <c r="A118" s="2" t="n">
        <v>1657434000000</v>
      </c>
      <c r="B118" s="2" t="n">
        <v>0.001</v>
      </c>
      <c r="C118" s="2" t="s">
        <v>1342</v>
      </c>
      <c r="D118" s="2" t="n">
        <v>1.16901270766102</v>
      </c>
      <c r="E118" s="3" t="s">
        <v>449</v>
      </c>
      <c r="F118" s="3" t="s">
        <v>1343</v>
      </c>
    </row>
    <row r="119" customFormat="false" ht="12.8" hidden="false" customHeight="false" outlineLevel="0" collapsed="false">
      <c r="A119" s="2" t="n">
        <v>1657433910000</v>
      </c>
      <c r="B119" s="2" t="n">
        <v>0.001</v>
      </c>
      <c r="C119" s="2" t="s">
        <v>1344</v>
      </c>
      <c r="D119" s="2" t="n">
        <v>1.16901270766102</v>
      </c>
      <c r="E119" s="3" t="s">
        <v>449</v>
      </c>
      <c r="F119" s="3" t="s">
        <v>1345</v>
      </c>
    </row>
    <row r="120" customFormat="false" ht="12.8" hidden="false" customHeight="false" outlineLevel="0" collapsed="false">
      <c r="A120" s="2" t="n">
        <v>1657433864000</v>
      </c>
      <c r="B120" s="2" t="n">
        <v>0.001</v>
      </c>
      <c r="C120" s="2" t="s">
        <v>1346</v>
      </c>
      <c r="D120" s="2" t="n">
        <v>1.16901270766102</v>
      </c>
      <c r="E120" s="3" t="s">
        <v>449</v>
      </c>
      <c r="F120" s="3" t="s">
        <v>1347</v>
      </c>
    </row>
    <row r="121" customFormat="false" ht="12.8" hidden="false" customHeight="false" outlineLevel="0" collapsed="false">
      <c r="A121" s="2" t="n">
        <v>1657433741000</v>
      </c>
      <c r="B121" s="2" t="n">
        <v>0.001</v>
      </c>
      <c r="C121" s="2" t="s">
        <v>1348</v>
      </c>
      <c r="D121" s="2" t="n">
        <v>1.16901270766102</v>
      </c>
      <c r="E121" s="3" t="s">
        <v>449</v>
      </c>
      <c r="F121" s="3" t="s">
        <v>1349</v>
      </c>
    </row>
    <row r="122" customFormat="false" ht="12.8" hidden="false" customHeight="false" outlineLevel="0" collapsed="false">
      <c r="A122" s="2" t="n">
        <v>1657433672000</v>
      </c>
      <c r="B122" s="2" t="n">
        <v>0.001</v>
      </c>
      <c r="C122" s="2" t="s">
        <v>1350</v>
      </c>
      <c r="D122" s="2" t="n">
        <v>1.16901270766102</v>
      </c>
      <c r="E122" s="3" t="s">
        <v>449</v>
      </c>
      <c r="F122" s="3" t="s">
        <v>1351</v>
      </c>
    </row>
    <row r="123" customFormat="false" ht="12.8" hidden="false" customHeight="false" outlineLevel="0" collapsed="false">
      <c r="A123" s="2" t="n">
        <v>1657433630000</v>
      </c>
      <c r="B123" s="2" t="n">
        <v>0.001</v>
      </c>
      <c r="C123" s="2" t="s">
        <v>1352</v>
      </c>
      <c r="D123" s="2" t="n">
        <v>1.16901270766102</v>
      </c>
      <c r="E123" s="3" t="s">
        <v>449</v>
      </c>
      <c r="F123" s="3" t="s">
        <v>1353</v>
      </c>
    </row>
    <row r="124" customFormat="false" ht="12.8" hidden="false" customHeight="false" outlineLevel="0" collapsed="false">
      <c r="A124" s="2" t="n">
        <v>1657433498000</v>
      </c>
      <c r="B124" s="2" t="n">
        <v>0.001</v>
      </c>
      <c r="C124" s="2" t="s">
        <v>1354</v>
      </c>
      <c r="D124" s="2" t="n">
        <v>1.16901270766102</v>
      </c>
      <c r="E124" s="3" t="s">
        <v>449</v>
      </c>
      <c r="F124" s="3" t="s">
        <v>1355</v>
      </c>
    </row>
    <row r="125" customFormat="false" ht="12.8" hidden="false" customHeight="false" outlineLevel="0" collapsed="false">
      <c r="A125" s="2" t="n">
        <v>1657433451000</v>
      </c>
      <c r="B125" s="2" t="n">
        <v>0.001</v>
      </c>
      <c r="C125" s="2" t="s">
        <v>1356</v>
      </c>
      <c r="D125" s="2" t="n">
        <v>1.16901270766102</v>
      </c>
      <c r="E125" s="3" t="s">
        <v>449</v>
      </c>
      <c r="F125" s="3" t="s">
        <v>1357</v>
      </c>
    </row>
    <row r="126" customFormat="false" ht="12.8" hidden="false" customHeight="false" outlineLevel="0" collapsed="false">
      <c r="A126" s="2" t="n">
        <v>1657377322000</v>
      </c>
      <c r="B126" s="2" t="n">
        <v>0.08</v>
      </c>
      <c r="C126" s="2" t="s">
        <v>1358</v>
      </c>
      <c r="D126" s="2" t="n">
        <v>97.3479765478768</v>
      </c>
      <c r="E126" s="3" t="s">
        <v>1359</v>
      </c>
      <c r="F126" s="3" t="s">
        <v>1360</v>
      </c>
    </row>
    <row r="127" customFormat="false" ht="12.8" hidden="false" customHeight="false" outlineLevel="0" collapsed="false">
      <c r="A127" s="2" t="n">
        <v>1657266757000</v>
      </c>
      <c r="B127" s="2" t="n">
        <v>0.0024390243902439</v>
      </c>
      <c r="C127" s="2" t="s">
        <v>1361</v>
      </c>
      <c r="D127" s="2" t="n">
        <v>3.00857238843975</v>
      </c>
      <c r="E127" s="3" t="s">
        <v>451</v>
      </c>
      <c r="F127" s="3" t="s">
        <v>452</v>
      </c>
    </row>
    <row r="128" customFormat="false" ht="12.8" hidden="false" customHeight="false" outlineLevel="0" collapsed="false">
      <c r="A128" s="2" t="n">
        <v>1657266024000</v>
      </c>
      <c r="B128" s="2" t="n">
        <v>0.01</v>
      </c>
      <c r="C128" s="2" t="s">
        <v>1362</v>
      </c>
      <c r="D128" s="2" t="n">
        <v>12.335146792603</v>
      </c>
      <c r="E128" s="3" t="s">
        <v>451</v>
      </c>
      <c r="F128" s="3" t="s">
        <v>1363</v>
      </c>
    </row>
    <row r="129" customFormat="false" ht="12.8" hidden="false" customHeight="false" outlineLevel="0" collapsed="false">
      <c r="A129" s="2" t="n">
        <v>1657185159000</v>
      </c>
      <c r="B129" s="2" t="n">
        <v>0.000714285714285715</v>
      </c>
      <c r="C129" s="2" t="s">
        <v>1364</v>
      </c>
      <c r="D129" s="2" t="n">
        <v>0.885984575472655</v>
      </c>
      <c r="E129" s="3" t="s">
        <v>453</v>
      </c>
      <c r="F129" s="3" t="s">
        <v>454</v>
      </c>
    </row>
    <row r="130" customFormat="false" ht="12.8" hidden="false" customHeight="false" outlineLevel="0" collapsed="false">
      <c r="A130" s="2" t="n">
        <v>1657146127000</v>
      </c>
      <c r="B130" s="2" t="n">
        <v>0.102625903388224</v>
      </c>
      <c r="C130" s="2" t="s">
        <v>1325</v>
      </c>
      <c r="D130" s="2" t="n">
        <v>121.994042985965</v>
      </c>
      <c r="E130" s="3" t="s">
        <v>455</v>
      </c>
      <c r="F130" s="3" t="s">
        <v>456</v>
      </c>
    </row>
    <row r="131" customFormat="false" ht="12.8" hidden="false" customHeight="false" outlineLevel="0" collapsed="false">
      <c r="A131" s="2" t="n">
        <v>1656904303000</v>
      </c>
      <c r="B131" s="2" t="n">
        <v>0.278200634298071</v>
      </c>
      <c r="C131" s="2" t="s">
        <v>229</v>
      </c>
      <c r="D131" s="2" t="n">
        <v>320.862232740658</v>
      </c>
      <c r="E131" s="3" t="s">
        <v>457</v>
      </c>
      <c r="F131" s="3" t="s">
        <v>458</v>
      </c>
    </row>
    <row r="132" customFormat="false" ht="12.8" hidden="false" customHeight="false" outlineLevel="0" collapsed="false">
      <c r="A132" s="2" t="n">
        <v>1656900656000</v>
      </c>
      <c r="B132" s="2" t="n">
        <v>0.618322211401236</v>
      </c>
      <c r="C132" s="2" t="s">
        <v>1257</v>
      </c>
      <c r="D132" s="2" t="n">
        <v>713.140880515661</v>
      </c>
      <c r="E132" s="3" t="s">
        <v>457</v>
      </c>
      <c r="F132" s="3" t="s">
        <v>459</v>
      </c>
    </row>
    <row r="133" customFormat="false" ht="12.8" hidden="false" customHeight="false" outlineLevel="0" collapsed="false">
      <c r="A133" s="2" t="n">
        <v>1656793806000</v>
      </c>
      <c r="B133" s="2" t="n">
        <v>0.293991391335479</v>
      </c>
      <c r="C133" s="2" t="s">
        <v>1244</v>
      </c>
      <c r="D133" s="2" t="n">
        <v>314.142003049065</v>
      </c>
      <c r="E133" s="3" t="s">
        <v>262</v>
      </c>
      <c r="F133" s="3" t="s">
        <v>460</v>
      </c>
    </row>
    <row r="134" customFormat="false" ht="12.8" hidden="false" customHeight="false" outlineLevel="0" collapsed="false">
      <c r="A134" s="2" t="n">
        <v>1656792632000</v>
      </c>
      <c r="B134" s="2" t="n">
        <v>9.13286866574713</v>
      </c>
      <c r="C134" s="2" t="s">
        <v>1245</v>
      </c>
      <c r="D134" s="2" t="n">
        <v>9758.84920714553</v>
      </c>
      <c r="E134" s="3" t="s">
        <v>262</v>
      </c>
      <c r="F134" s="3" t="s">
        <v>263</v>
      </c>
    </row>
    <row r="135" customFormat="false" ht="12.8" hidden="false" customHeight="false" outlineLevel="0" collapsed="false">
      <c r="A135" s="2" t="n">
        <v>1656716768000</v>
      </c>
      <c r="B135" s="2" t="n">
        <v>2.2838781323904</v>
      </c>
      <c r="C135" s="2" t="s">
        <v>1245</v>
      </c>
      <c r="D135" s="2" t="n">
        <v>2441.0533467871</v>
      </c>
      <c r="E135" s="3" t="s">
        <v>461</v>
      </c>
      <c r="F135" s="3" t="s">
        <v>462</v>
      </c>
    </row>
    <row r="136" customFormat="false" ht="12.8" hidden="false" customHeight="false" outlineLevel="0" collapsed="false">
      <c r="A136" s="2" t="n">
        <v>1656548257000</v>
      </c>
      <c r="B136" s="2" t="n">
        <v>0.0226658688280839</v>
      </c>
      <c r="C136" s="2" t="s">
        <v>1324</v>
      </c>
      <c r="D136" s="2" t="n">
        <v>23.9721254932275</v>
      </c>
      <c r="E136" s="3" t="s">
        <v>463</v>
      </c>
      <c r="F136" s="3" t="s">
        <v>464</v>
      </c>
    </row>
    <row r="137" customFormat="false" ht="12.8" hidden="false" customHeight="false" outlineLevel="0" collapsed="false">
      <c r="A137" s="2" t="n">
        <v>1656440893000</v>
      </c>
      <c r="B137" s="2" t="n">
        <v>0.0215493161833448</v>
      </c>
      <c r="C137" s="2" t="s">
        <v>1294</v>
      </c>
      <c r="D137" s="2" t="n">
        <v>24.64236572751</v>
      </c>
      <c r="E137" s="3" t="s">
        <v>465</v>
      </c>
      <c r="F137" s="3" t="s">
        <v>466</v>
      </c>
    </row>
    <row r="138" customFormat="false" ht="12.8" hidden="false" customHeight="false" outlineLevel="0" collapsed="false">
      <c r="A138" s="2" t="n">
        <v>1656381503000</v>
      </c>
      <c r="B138" s="2" t="n">
        <v>0.21987671244915</v>
      </c>
      <c r="C138" s="2" t="s">
        <v>1304</v>
      </c>
      <c r="D138" s="2" t="n">
        <v>251.436394409686</v>
      </c>
      <c r="E138" s="3" t="s">
        <v>467</v>
      </c>
      <c r="F138" s="3" t="s">
        <v>468</v>
      </c>
    </row>
    <row r="139" customFormat="false" ht="12.8" hidden="false" customHeight="false" outlineLevel="0" collapsed="false">
      <c r="A139" s="2" t="n">
        <v>1656292448000</v>
      </c>
      <c r="B139" s="2" t="n">
        <v>0.54947842433173</v>
      </c>
      <c r="C139" s="2" t="s">
        <v>229</v>
      </c>
      <c r="D139" s="2" t="n">
        <v>656.200601214964</v>
      </c>
      <c r="E139" s="3" t="s">
        <v>469</v>
      </c>
      <c r="F139" s="3" t="s">
        <v>470</v>
      </c>
    </row>
    <row r="140" customFormat="false" ht="12.8" hidden="false" customHeight="false" outlineLevel="0" collapsed="false">
      <c r="A140" s="2" t="n">
        <v>1656133746000</v>
      </c>
      <c r="B140" s="2" t="n">
        <v>0.0825238095238095</v>
      </c>
      <c r="C140" s="2" t="s">
        <v>1329</v>
      </c>
      <c r="D140" s="2" t="n">
        <v>102.683237732882</v>
      </c>
      <c r="E140" s="3" t="s">
        <v>471</v>
      </c>
      <c r="F140" s="3" t="s">
        <v>472</v>
      </c>
    </row>
    <row r="141" customFormat="false" ht="12.8" hidden="false" customHeight="false" outlineLevel="0" collapsed="false">
      <c r="A141" s="2" t="n">
        <v>1655994322000</v>
      </c>
      <c r="B141" s="2" t="n">
        <v>0.374621937073171</v>
      </c>
      <c r="C141" s="2" t="s">
        <v>1365</v>
      </c>
      <c r="D141" s="2" t="n">
        <v>428.747596811942</v>
      </c>
      <c r="E141" s="3" t="s">
        <v>473</v>
      </c>
      <c r="F141" s="3" t="s">
        <v>474</v>
      </c>
    </row>
    <row r="142" customFormat="false" ht="12.8" hidden="false" customHeight="false" outlineLevel="0" collapsed="false">
      <c r="A142" s="2" t="n">
        <v>1655771636000</v>
      </c>
      <c r="B142" s="2" t="n">
        <v>0.89044062</v>
      </c>
      <c r="C142" s="2" t="s">
        <v>1366</v>
      </c>
      <c r="D142" s="2" t="n">
        <v>1001.35514313528</v>
      </c>
      <c r="E142" s="3" t="s">
        <v>1367</v>
      </c>
      <c r="F142" s="3" t="s">
        <v>1368</v>
      </c>
    </row>
    <row r="143" customFormat="false" ht="12.8" hidden="false" customHeight="false" outlineLevel="0" collapsed="false">
      <c r="A143" s="2" t="n">
        <v>1655729250000</v>
      </c>
      <c r="B143" s="2" t="n">
        <v>3.27</v>
      </c>
      <c r="C143" s="2" t="s">
        <v>1369</v>
      </c>
      <c r="D143" s="2" t="n">
        <v>3701.81786701577</v>
      </c>
      <c r="E143" s="3" t="s">
        <v>1367</v>
      </c>
      <c r="F143" s="3" t="s">
        <v>1370</v>
      </c>
    </row>
    <row r="144" customFormat="false" ht="12.8" hidden="false" customHeight="false" outlineLevel="0" collapsed="false">
      <c r="A144" s="2" t="n">
        <v>1655683244000</v>
      </c>
      <c r="B144" s="2" t="n">
        <v>0.588565865315581</v>
      </c>
      <c r="C144" s="2" t="s">
        <v>1243</v>
      </c>
      <c r="D144" s="2" t="n">
        <v>666.288573743369</v>
      </c>
      <c r="E144" s="3" t="s">
        <v>475</v>
      </c>
      <c r="F144" s="3" t="s">
        <v>476</v>
      </c>
    </row>
    <row r="145" customFormat="false" ht="12.8" hidden="false" customHeight="false" outlineLevel="0" collapsed="false">
      <c r="A145" s="2" t="n">
        <v>1655682226000</v>
      </c>
      <c r="B145" s="2" t="n">
        <v>0.332613043616972</v>
      </c>
      <c r="C145" s="2" t="s">
        <v>1244</v>
      </c>
      <c r="D145" s="2" t="n">
        <v>374.440494835954</v>
      </c>
      <c r="E145" s="3" t="s">
        <v>475</v>
      </c>
      <c r="F145" s="3" t="s">
        <v>477</v>
      </c>
    </row>
    <row r="146" customFormat="false" ht="12.8" hidden="false" customHeight="false" outlineLevel="0" collapsed="false">
      <c r="A146" s="2" t="n">
        <v>1655590637000</v>
      </c>
      <c r="B146" s="2" t="n">
        <v>9.77035863835653</v>
      </c>
      <c r="C146" s="2" t="s">
        <v>1245</v>
      </c>
      <c r="D146" s="2" t="n">
        <v>9723.9745375214</v>
      </c>
      <c r="E146" s="3" t="s">
        <v>264</v>
      </c>
      <c r="F146" s="3" t="s">
        <v>265</v>
      </c>
    </row>
    <row r="147" customFormat="false" ht="12.8" hidden="false" customHeight="false" outlineLevel="0" collapsed="false">
      <c r="A147" s="2" t="n">
        <v>1655565777000</v>
      </c>
      <c r="B147" s="2" t="n">
        <v>0.122733028906328</v>
      </c>
      <c r="C147" s="2" t="s">
        <v>1325</v>
      </c>
      <c r="D147" s="2" t="n">
        <v>122.15036235341</v>
      </c>
      <c r="E147" s="3" t="s">
        <v>264</v>
      </c>
      <c r="F147" s="3" t="s">
        <v>478</v>
      </c>
    </row>
    <row r="148" customFormat="false" ht="12.8" hidden="false" customHeight="false" outlineLevel="0" collapsed="false">
      <c r="A148" s="2" t="n">
        <v>1655382536000</v>
      </c>
      <c r="B148" s="2" t="n">
        <v>0.001</v>
      </c>
      <c r="C148" s="2" t="s">
        <v>1371</v>
      </c>
      <c r="D148" s="2" t="n">
        <v>1.06860357486461</v>
      </c>
      <c r="E148" s="3" t="s">
        <v>1372</v>
      </c>
      <c r="F148" s="3" t="s">
        <v>1373</v>
      </c>
    </row>
    <row r="149" customFormat="false" ht="12.8" hidden="false" customHeight="false" outlineLevel="0" collapsed="false">
      <c r="A149" s="2" t="n">
        <v>1655247022000</v>
      </c>
      <c r="B149" s="2" t="n">
        <v>0.0212765015848441</v>
      </c>
      <c r="C149" s="2" t="s">
        <v>1294</v>
      </c>
      <c r="D149" s="2" t="n">
        <v>25.8481040107993</v>
      </c>
      <c r="E149" s="3" t="s">
        <v>479</v>
      </c>
      <c r="F149" s="3" t="s">
        <v>480</v>
      </c>
    </row>
    <row r="150" customFormat="false" ht="12.8" hidden="false" customHeight="false" outlineLevel="0" collapsed="false">
      <c r="A150" s="2" t="n">
        <v>1655242500000</v>
      </c>
      <c r="B150" s="2" t="n">
        <v>0.336</v>
      </c>
      <c r="C150" s="2" t="s">
        <v>1304</v>
      </c>
      <c r="D150" s="2" t="n">
        <v>408.195065010836</v>
      </c>
      <c r="E150" s="3" t="s">
        <v>479</v>
      </c>
      <c r="F150" s="3" t="s">
        <v>1374</v>
      </c>
    </row>
    <row r="151" customFormat="false" ht="12.8" hidden="false" customHeight="false" outlineLevel="0" collapsed="false">
      <c r="A151" s="2" t="n">
        <v>1655241349000</v>
      </c>
      <c r="B151" s="2" t="n">
        <v>0.218062454804659</v>
      </c>
      <c r="C151" s="2" t="s">
        <v>1304</v>
      </c>
      <c r="D151" s="2" t="n">
        <v>264.91671998634</v>
      </c>
      <c r="E151" s="3" t="s">
        <v>479</v>
      </c>
      <c r="F151" s="3" t="s">
        <v>481</v>
      </c>
    </row>
    <row r="152" customFormat="false" ht="12.8" hidden="false" customHeight="false" outlineLevel="0" collapsed="false">
      <c r="A152" s="2" t="n">
        <v>1655126306000</v>
      </c>
      <c r="B152" s="2" t="n">
        <v>2</v>
      </c>
      <c r="C152" s="2" t="s">
        <v>1369</v>
      </c>
      <c r="D152" s="2" t="n">
        <v>2411.19057108096</v>
      </c>
      <c r="E152" s="3" t="s">
        <v>1375</v>
      </c>
      <c r="F152" s="3" t="s">
        <v>1376</v>
      </c>
    </row>
    <row r="153" customFormat="false" ht="12.8" hidden="false" customHeight="false" outlineLevel="0" collapsed="false">
      <c r="A153" s="2" t="n">
        <v>1655083708000</v>
      </c>
      <c r="B153" s="2" t="n">
        <v>0.48713875065205</v>
      </c>
      <c r="C153" s="2" t="s">
        <v>1257</v>
      </c>
      <c r="D153" s="2" t="n">
        <v>587.29218119019</v>
      </c>
      <c r="E153" s="3" t="s">
        <v>482</v>
      </c>
      <c r="F153" s="3" t="s">
        <v>483</v>
      </c>
    </row>
    <row r="154" customFormat="false" ht="12.8" hidden="false" customHeight="false" outlineLevel="0" collapsed="false">
      <c r="A154" s="2" t="n">
        <v>1654940505000</v>
      </c>
      <c r="B154" s="2" t="n">
        <v>0.00523103187118818</v>
      </c>
      <c r="C154" s="2" t="s">
        <v>1377</v>
      </c>
      <c r="D154" s="2" t="n">
        <v>8.00368077193403</v>
      </c>
      <c r="E154" s="3" t="s">
        <v>484</v>
      </c>
      <c r="F154" s="3" t="s">
        <v>485</v>
      </c>
    </row>
    <row r="155" customFormat="false" ht="12.8" hidden="false" customHeight="false" outlineLevel="0" collapsed="false">
      <c r="A155" s="2" t="n">
        <v>1654913834000</v>
      </c>
      <c r="B155" s="2" t="n">
        <v>0.0825238095238095</v>
      </c>
      <c r="C155" s="2" t="s">
        <v>1329</v>
      </c>
      <c r="D155" s="2" t="n">
        <v>126.264615429008</v>
      </c>
      <c r="E155" s="3" t="s">
        <v>486</v>
      </c>
      <c r="F155" s="3" t="s">
        <v>487</v>
      </c>
    </row>
    <row r="156" customFormat="false" ht="12.8" hidden="false" customHeight="false" outlineLevel="0" collapsed="false">
      <c r="A156" s="2" t="n">
        <v>1654766637000</v>
      </c>
      <c r="B156" s="2" t="n">
        <v>0.3</v>
      </c>
      <c r="C156" s="2" t="s">
        <v>1378</v>
      </c>
      <c r="D156" s="2" t="n">
        <v>536.525485998481</v>
      </c>
      <c r="E156" s="3" t="s">
        <v>1379</v>
      </c>
      <c r="F156" s="3" t="s">
        <v>1380</v>
      </c>
    </row>
    <row r="157" customFormat="false" ht="12.8" hidden="false" customHeight="false" outlineLevel="0" collapsed="false">
      <c r="A157" s="2" t="n">
        <v>1654640607000</v>
      </c>
      <c r="B157" s="2" t="n">
        <v>2</v>
      </c>
      <c r="C157" s="2" t="s">
        <v>1381</v>
      </c>
      <c r="D157" s="2" t="n">
        <v>3636.77542396586</v>
      </c>
      <c r="E157" s="3" t="s">
        <v>1382</v>
      </c>
      <c r="F157" s="3" t="s">
        <v>1383</v>
      </c>
    </row>
    <row r="158" customFormat="false" ht="12.8" hidden="false" customHeight="false" outlineLevel="0" collapsed="false">
      <c r="A158" s="2" t="n">
        <v>1654591686000</v>
      </c>
      <c r="B158" s="2" t="n">
        <v>0.05</v>
      </c>
      <c r="C158" s="2" t="s">
        <v>1384</v>
      </c>
      <c r="D158" s="2" t="n">
        <v>90.9193855991466</v>
      </c>
      <c r="E158" s="3" t="s">
        <v>1382</v>
      </c>
      <c r="F158" s="3" t="s">
        <v>1385</v>
      </c>
    </row>
    <row r="159" customFormat="false" ht="12.8" hidden="false" customHeight="false" outlineLevel="0" collapsed="false">
      <c r="A159" s="2" t="n">
        <v>1654482904000</v>
      </c>
      <c r="B159" s="2" t="n">
        <v>0.191098439390231</v>
      </c>
      <c r="C159" s="2" t="s">
        <v>1257</v>
      </c>
      <c r="D159" s="2" t="n">
        <v>355.477744720311</v>
      </c>
      <c r="E159" s="3" t="s">
        <v>488</v>
      </c>
      <c r="F159" s="3" t="s">
        <v>489</v>
      </c>
    </row>
    <row r="160" customFormat="false" ht="12.8" hidden="false" customHeight="false" outlineLevel="0" collapsed="false">
      <c r="A160" s="2" t="n">
        <v>1654453673000</v>
      </c>
      <c r="B160" s="2" t="n">
        <v>0.172046718309388</v>
      </c>
      <c r="C160" s="2" t="s">
        <v>1386</v>
      </c>
      <c r="D160" s="2" t="n">
        <v>310.601341968842</v>
      </c>
      <c r="E160" s="3" t="s">
        <v>488</v>
      </c>
      <c r="F160" s="3" t="s">
        <v>490</v>
      </c>
    </row>
    <row r="161" customFormat="false" ht="12.8" hidden="false" customHeight="false" outlineLevel="0" collapsed="false">
      <c r="A161" s="2" t="n">
        <v>1654399506000</v>
      </c>
      <c r="B161" s="2" t="n">
        <v>33.4535285601587</v>
      </c>
      <c r="C161" s="2" t="s">
        <v>1303</v>
      </c>
      <c r="D161" s="2" t="n">
        <v>60394.7053828303</v>
      </c>
      <c r="E161" s="3" t="s">
        <v>266</v>
      </c>
      <c r="F161" s="3" t="s">
        <v>267</v>
      </c>
    </row>
    <row r="162" customFormat="false" ht="12.8" hidden="false" customHeight="false" outlineLevel="0" collapsed="false">
      <c r="A162" s="2" t="n">
        <v>1654336650000</v>
      </c>
      <c r="B162" s="2" t="n">
        <v>0.1</v>
      </c>
      <c r="C162" s="2" t="s">
        <v>1387</v>
      </c>
      <c r="D162" s="2" t="n">
        <v>180.426166951125</v>
      </c>
      <c r="E162" s="3" t="s">
        <v>266</v>
      </c>
      <c r="F162" s="3" t="s">
        <v>1388</v>
      </c>
    </row>
    <row r="163" customFormat="false" ht="12.8" hidden="false" customHeight="false" outlineLevel="0" collapsed="false">
      <c r="A163" s="2" t="n">
        <v>1654295399000</v>
      </c>
      <c r="B163" s="2" t="n">
        <v>0.184619696449991</v>
      </c>
      <c r="C163" s="2" t="s">
        <v>1309</v>
      </c>
      <c r="D163" s="2" t="n">
        <v>328.065491112664</v>
      </c>
      <c r="E163" s="3" t="s">
        <v>491</v>
      </c>
      <c r="F163" s="3" t="s">
        <v>492</v>
      </c>
    </row>
    <row r="164" customFormat="false" ht="12.8" hidden="false" customHeight="false" outlineLevel="0" collapsed="false">
      <c r="A164" s="2" t="n">
        <v>1654247629000</v>
      </c>
      <c r="B164" s="2" t="n">
        <v>0.01</v>
      </c>
      <c r="C164" s="2" t="s">
        <v>1389</v>
      </c>
      <c r="D164" s="2" t="n">
        <v>17.7697990745819</v>
      </c>
      <c r="E164" s="3" t="s">
        <v>491</v>
      </c>
      <c r="F164" s="3" t="s">
        <v>1390</v>
      </c>
    </row>
    <row r="165" customFormat="false" ht="12.8" hidden="false" customHeight="false" outlineLevel="0" collapsed="false">
      <c r="A165" s="2" t="n">
        <v>1654242026000</v>
      </c>
      <c r="B165" s="2" t="n">
        <v>0.0825238095238095</v>
      </c>
      <c r="C165" s="2" t="s">
        <v>1329</v>
      </c>
      <c r="D165" s="2" t="n">
        <v>146.643151410716</v>
      </c>
      <c r="E165" s="3" t="s">
        <v>491</v>
      </c>
      <c r="F165" s="3" t="s">
        <v>493</v>
      </c>
    </row>
    <row r="166" customFormat="false" ht="12.8" hidden="false" customHeight="false" outlineLevel="0" collapsed="false">
      <c r="A166" s="2" t="n">
        <v>1654228319000</v>
      </c>
      <c r="B166" s="2" t="n">
        <v>0.0005583</v>
      </c>
      <c r="C166" s="2" t="s">
        <v>1391</v>
      </c>
      <c r="D166" s="2" t="n">
        <v>0.992087882333906</v>
      </c>
      <c r="E166" s="3" t="s">
        <v>1392</v>
      </c>
      <c r="F166" s="3" t="s">
        <v>1393</v>
      </c>
    </row>
    <row r="167" customFormat="false" ht="12.8" hidden="false" customHeight="false" outlineLevel="0" collapsed="false">
      <c r="A167" s="2" t="n">
        <v>1654212773000</v>
      </c>
      <c r="B167" s="2" t="n">
        <v>0.01</v>
      </c>
      <c r="C167" s="2" t="s">
        <v>1394</v>
      </c>
      <c r="D167" s="2" t="n">
        <v>18.3308984084575</v>
      </c>
      <c r="E167" s="3" t="s">
        <v>1392</v>
      </c>
      <c r="F167" s="3" t="s">
        <v>1395</v>
      </c>
    </row>
    <row r="168" customFormat="false" ht="12.8" hidden="false" customHeight="false" outlineLevel="0" collapsed="false">
      <c r="A168" s="2" t="n">
        <v>1653917926000</v>
      </c>
      <c r="B168" s="2" t="n">
        <v>0.137933881893968</v>
      </c>
      <c r="C168" s="2" t="s">
        <v>1304</v>
      </c>
      <c r="D168" s="2" t="n">
        <v>275.307267273329</v>
      </c>
      <c r="E168" s="3" t="s">
        <v>494</v>
      </c>
      <c r="F168" s="3" t="s">
        <v>495</v>
      </c>
    </row>
    <row r="169" customFormat="false" ht="12.8" hidden="false" customHeight="false" outlineLevel="0" collapsed="false">
      <c r="A169" s="2" t="n">
        <v>1653916312000</v>
      </c>
      <c r="B169" s="2" t="n">
        <v>0.154963228701801</v>
      </c>
      <c r="C169" s="2" t="s">
        <v>229</v>
      </c>
      <c r="D169" s="2" t="n">
        <v>309.296761868416</v>
      </c>
      <c r="E169" s="3" t="s">
        <v>494</v>
      </c>
      <c r="F169" s="3" t="s">
        <v>496</v>
      </c>
    </row>
    <row r="170" customFormat="false" ht="12.8" hidden="false" customHeight="false" outlineLevel="0" collapsed="false">
      <c r="A170" s="2" t="n">
        <v>1653869431000</v>
      </c>
      <c r="B170" s="2" t="n">
        <v>0.196435782354037</v>
      </c>
      <c r="C170" s="2" t="s">
        <v>1252</v>
      </c>
      <c r="D170" s="2" t="n">
        <v>392.073344794</v>
      </c>
      <c r="E170" s="3" t="s">
        <v>497</v>
      </c>
      <c r="F170" s="3" t="s">
        <v>498</v>
      </c>
    </row>
    <row r="171" customFormat="false" ht="12.8" hidden="false" customHeight="false" outlineLevel="0" collapsed="false">
      <c r="A171" s="2" t="n">
        <v>1653786186000</v>
      </c>
      <c r="B171" s="2" t="n">
        <v>0.01</v>
      </c>
      <c r="C171" s="2" t="s">
        <v>1396</v>
      </c>
      <c r="D171" s="2" t="n">
        <v>18.1498315980259</v>
      </c>
      <c r="E171" s="3" t="s">
        <v>499</v>
      </c>
      <c r="F171" s="3" t="s">
        <v>1397</v>
      </c>
    </row>
    <row r="172" customFormat="false" ht="12.8" hidden="false" customHeight="false" outlineLevel="0" collapsed="false">
      <c r="A172" s="2" t="n">
        <v>1653755896000</v>
      </c>
      <c r="B172" s="2" t="n">
        <v>0.00523809523809524</v>
      </c>
      <c r="C172" s="2" t="s">
        <v>1398</v>
      </c>
      <c r="D172" s="2" t="n">
        <v>9.42173495255606</v>
      </c>
      <c r="E172" s="3" t="s">
        <v>499</v>
      </c>
      <c r="F172" s="3" t="s">
        <v>500</v>
      </c>
    </row>
    <row r="173" customFormat="false" ht="12.8" hidden="false" customHeight="false" outlineLevel="0" collapsed="false">
      <c r="A173" s="2" t="n">
        <v>1653726048000</v>
      </c>
      <c r="B173" s="2" t="n">
        <v>0.080952380952381</v>
      </c>
      <c r="C173" s="2" t="s">
        <v>1399</v>
      </c>
      <c r="D173" s="2" t="n">
        <v>145.608631084957</v>
      </c>
      <c r="E173" s="3" t="s">
        <v>499</v>
      </c>
      <c r="F173" s="3" t="s">
        <v>501</v>
      </c>
    </row>
    <row r="174" customFormat="false" ht="12.8" hidden="false" customHeight="false" outlineLevel="0" collapsed="false">
      <c r="A174" s="2" t="n">
        <v>1653718538000</v>
      </c>
      <c r="B174" s="2" t="n">
        <v>0.00476190476190476</v>
      </c>
      <c r="C174" s="2" t="s">
        <v>1400</v>
      </c>
      <c r="D174" s="2" t="n">
        <v>8.56521359323278</v>
      </c>
      <c r="E174" s="3" t="s">
        <v>499</v>
      </c>
      <c r="F174" s="3" t="s">
        <v>502</v>
      </c>
    </row>
    <row r="175" customFormat="false" ht="12.8" hidden="false" customHeight="false" outlineLevel="0" collapsed="false">
      <c r="A175" s="2" t="n">
        <v>1653705452000</v>
      </c>
      <c r="B175" s="2" t="n">
        <v>0.0825238095238095</v>
      </c>
      <c r="C175" s="2" t="s">
        <v>1329</v>
      </c>
      <c r="D175" s="2" t="n">
        <v>148.435151570724</v>
      </c>
      <c r="E175" s="3" t="s">
        <v>503</v>
      </c>
      <c r="F175" s="3" t="s">
        <v>504</v>
      </c>
    </row>
    <row r="176" customFormat="false" ht="12.8" hidden="false" customHeight="false" outlineLevel="0" collapsed="false">
      <c r="A176" s="2" t="n">
        <v>1653700493000</v>
      </c>
      <c r="B176" s="2" t="n">
        <v>0.0173170731707317</v>
      </c>
      <c r="C176" s="2" t="s">
        <v>1401</v>
      </c>
      <c r="D176" s="2" t="n">
        <v>31.1481304085612</v>
      </c>
      <c r="E176" s="3" t="s">
        <v>503</v>
      </c>
      <c r="F176" s="3" t="s">
        <v>505</v>
      </c>
    </row>
    <row r="177" customFormat="false" ht="12.8" hidden="false" customHeight="false" outlineLevel="0" collapsed="false">
      <c r="A177" s="2" t="n">
        <v>1653697671000</v>
      </c>
      <c r="B177" s="2" t="n">
        <v>4.85618637585366</v>
      </c>
      <c r="C177" s="2" t="s">
        <v>1402</v>
      </c>
      <c r="D177" s="2" t="n">
        <v>8734.79744712406</v>
      </c>
      <c r="E177" s="3" t="s">
        <v>503</v>
      </c>
      <c r="F177" s="3" t="s">
        <v>506</v>
      </c>
    </row>
    <row r="178" customFormat="false" ht="12.8" hidden="false" customHeight="false" outlineLevel="0" collapsed="false">
      <c r="A178" s="2" t="n">
        <v>1653691849000</v>
      </c>
      <c r="B178" s="2" t="n">
        <v>0.00219512195121951</v>
      </c>
      <c r="C178" s="2" t="s">
        <v>1403</v>
      </c>
      <c r="D178" s="2" t="n">
        <v>3.78631258690027</v>
      </c>
      <c r="E178" s="3" t="s">
        <v>503</v>
      </c>
      <c r="F178" s="3" t="s">
        <v>507</v>
      </c>
    </row>
    <row r="179" customFormat="false" ht="12.8" hidden="false" customHeight="false" outlineLevel="0" collapsed="false">
      <c r="A179" s="2" t="n">
        <v>1653639116000</v>
      </c>
      <c r="B179" s="2" t="n">
        <v>0.0514285714285714</v>
      </c>
      <c r="C179" s="2" t="s">
        <v>1404</v>
      </c>
      <c r="D179" s="2" t="n">
        <v>88.707894893092</v>
      </c>
      <c r="E179" s="3" t="s">
        <v>503</v>
      </c>
      <c r="F179" s="3" t="s">
        <v>508</v>
      </c>
    </row>
    <row r="180" customFormat="false" ht="12.8" hidden="false" customHeight="false" outlineLevel="0" collapsed="false">
      <c r="A180" s="2" t="n">
        <v>1653497518000</v>
      </c>
      <c r="B180" s="2" t="n">
        <v>0.055</v>
      </c>
      <c r="C180" s="2" t="s">
        <v>1399</v>
      </c>
      <c r="D180" s="2" t="n">
        <v>106.966356447898</v>
      </c>
      <c r="E180" s="3" t="s">
        <v>509</v>
      </c>
      <c r="F180" s="3" t="s">
        <v>510</v>
      </c>
    </row>
    <row r="181" customFormat="false" ht="12.8" hidden="false" customHeight="false" outlineLevel="0" collapsed="false">
      <c r="A181" s="2" t="n">
        <v>1653407386000</v>
      </c>
      <c r="B181" s="2" t="n">
        <v>0.15</v>
      </c>
      <c r="C181" s="2" t="s">
        <v>1405</v>
      </c>
      <c r="D181" s="2" t="n">
        <v>296.965581750971</v>
      </c>
      <c r="E181" s="3" t="s">
        <v>1406</v>
      </c>
      <c r="F181" s="3" t="s">
        <v>1407</v>
      </c>
    </row>
    <row r="182" customFormat="false" ht="12.8" hidden="false" customHeight="false" outlineLevel="0" collapsed="false">
      <c r="A182" s="2" t="n">
        <v>1653262180000</v>
      </c>
      <c r="B182" s="2" t="n">
        <v>0.277405691223428</v>
      </c>
      <c r="C182" s="2" t="s">
        <v>1257</v>
      </c>
      <c r="D182" s="2" t="n">
        <v>567.751345315818</v>
      </c>
      <c r="E182" s="3" t="s">
        <v>511</v>
      </c>
      <c r="F182" s="3" t="s">
        <v>512</v>
      </c>
    </row>
    <row r="183" customFormat="false" ht="12.8" hidden="false" customHeight="false" outlineLevel="0" collapsed="false">
      <c r="A183" s="2" t="n">
        <v>1653209317000</v>
      </c>
      <c r="B183" s="2" t="n">
        <v>0.207504100641638</v>
      </c>
      <c r="C183" s="2" t="s">
        <v>1244</v>
      </c>
      <c r="D183" s="2" t="n">
        <v>424.687510116554</v>
      </c>
      <c r="E183" s="3" t="s">
        <v>511</v>
      </c>
      <c r="F183" s="3" t="s">
        <v>513</v>
      </c>
    </row>
    <row r="184" customFormat="false" ht="12.8" hidden="false" customHeight="false" outlineLevel="0" collapsed="false">
      <c r="A184" s="2" t="n">
        <v>1653189608000</v>
      </c>
      <c r="B184" s="2" t="n">
        <v>2.98445188703072</v>
      </c>
      <c r="C184" s="2" t="s">
        <v>1303</v>
      </c>
      <c r="D184" s="2" t="n">
        <v>6108.11756031097</v>
      </c>
      <c r="E184" s="3" t="s">
        <v>268</v>
      </c>
      <c r="F184" s="3" t="s">
        <v>269</v>
      </c>
    </row>
    <row r="185" customFormat="false" ht="12.8" hidden="false" customHeight="false" outlineLevel="0" collapsed="false">
      <c r="A185" s="2" t="n">
        <v>1653177444000</v>
      </c>
      <c r="B185" s="2" t="n">
        <v>0.0825238095238095</v>
      </c>
      <c r="C185" s="2" t="s">
        <v>1329</v>
      </c>
      <c r="D185" s="2" t="n">
        <v>163.244237177656</v>
      </c>
      <c r="E185" s="3" t="s">
        <v>268</v>
      </c>
      <c r="F185" s="3" t="s">
        <v>514</v>
      </c>
    </row>
    <row r="186" customFormat="false" ht="12.8" hidden="false" customHeight="false" outlineLevel="0" collapsed="false">
      <c r="A186" s="2" t="n">
        <v>1653117973000</v>
      </c>
      <c r="B186" s="2" t="n">
        <v>0.0674861904761905</v>
      </c>
      <c r="C186" s="2" t="s">
        <v>1399</v>
      </c>
      <c r="D186" s="2" t="n">
        <v>133.497614178041</v>
      </c>
      <c r="E186" s="3" t="s">
        <v>268</v>
      </c>
      <c r="F186" s="3" t="s">
        <v>515</v>
      </c>
    </row>
    <row r="187" customFormat="false" ht="12.8" hidden="false" customHeight="false" outlineLevel="0" collapsed="false">
      <c r="A187" s="2" t="n">
        <v>1653081573000</v>
      </c>
      <c r="B187" s="2" t="n">
        <v>0.135925726898029</v>
      </c>
      <c r="C187" s="2" t="s">
        <v>1294</v>
      </c>
      <c r="D187" s="2" t="n">
        <v>266.956896076689</v>
      </c>
      <c r="E187" s="3" t="s">
        <v>516</v>
      </c>
      <c r="F187" s="3" t="s">
        <v>517</v>
      </c>
    </row>
    <row r="188" customFormat="false" ht="12.8" hidden="false" customHeight="false" outlineLevel="0" collapsed="false">
      <c r="A188" s="2" t="n">
        <v>1653060263000</v>
      </c>
      <c r="B188" s="2" t="n">
        <v>0.02</v>
      </c>
      <c r="C188" s="2" t="s">
        <v>1408</v>
      </c>
      <c r="D188" s="2" t="n">
        <v>39.2798187905897</v>
      </c>
      <c r="E188" s="3" t="s">
        <v>516</v>
      </c>
      <c r="F188" s="3" t="s">
        <v>1409</v>
      </c>
    </row>
    <row r="189" customFormat="false" ht="12.8" hidden="false" customHeight="false" outlineLevel="0" collapsed="false">
      <c r="A189" s="2" t="n">
        <v>1652925126000</v>
      </c>
      <c r="B189" s="2" t="n">
        <v>0.0269372504743068</v>
      </c>
      <c r="C189" s="2" t="s">
        <v>1294</v>
      </c>
      <c r="D189" s="2" t="n">
        <v>54.5169074843922</v>
      </c>
      <c r="E189" s="3" t="s">
        <v>518</v>
      </c>
      <c r="F189" s="3" t="s">
        <v>519</v>
      </c>
    </row>
    <row r="190" customFormat="false" ht="12.8" hidden="false" customHeight="false" outlineLevel="0" collapsed="false">
      <c r="A190" s="2" t="n">
        <v>1652909885000</v>
      </c>
      <c r="B190" s="2" t="n">
        <v>0.0880487804878049</v>
      </c>
      <c r="C190" s="2" t="s">
        <v>1410</v>
      </c>
      <c r="D190" s="2" t="n">
        <v>168.629010121753</v>
      </c>
      <c r="E190" s="3" t="s">
        <v>518</v>
      </c>
      <c r="F190" s="3" t="s">
        <v>395</v>
      </c>
    </row>
    <row r="191" customFormat="false" ht="12.8" hidden="false" customHeight="false" outlineLevel="0" collapsed="false">
      <c r="A191" s="2" t="n">
        <v>1652883295000</v>
      </c>
      <c r="B191" s="2" t="n">
        <v>0.066566133902439</v>
      </c>
      <c r="C191" s="2" t="s">
        <v>1411</v>
      </c>
      <c r="D191" s="2" t="n">
        <v>127.485936834243</v>
      </c>
      <c r="E191" s="3" t="s">
        <v>518</v>
      </c>
      <c r="F191" s="3" t="s">
        <v>520</v>
      </c>
    </row>
    <row r="192" customFormat="false" ht="12.8" hidden="false" customHeight="false" outlineLevel="0" collapsed="false">
      <c r="A192" s="2" t="n">
        <v>1652868805000</v>
      </c>
      <c r="B192" s="2" t="n">
        <v>0.0290268292682927</v>
      </c>
      <c r="C192" s="2" t="s">
        <v>1412</v>
      </c>
      <c r="D192" s="2" t="n">
        <v>55.5915193755952</v>
      </c>
      <c r="E192" s="3" t="s">
        <v>518</v>
      </c>
      <c r="F192" s="3" t="s">
        <v>521</v>
      </c>
    </row>
    <row r="193" customFormat="false" ht="12.8" hidden="false" customHeight="false" outlineLevel="0" collapsed="false">
      <c r="A193" s="2" t="n">
        <v>1652864140000</v>
      </c>
      <c r="B193" s="2" t="n">
        <v>0.0119756097560976</v>
      </c>
      <c r="C193" s="2" t="s">
        <v>1413</v>
      </c>
      <c r="D193" s="2" t="n">
        <v>22.9354138420446</v>
      </c>
      <c r="E193" s="3" t="s">
        <v>518</v>
      </c>
      <c r="F193" s="3" t="s">
        <v>522</v>
      </c>
    </row>
    <row r="194" customFormat="false" ht="12.8" hidden="false" customHeight="false" outlineLevel="0" collapsed="false">
      <c r="A194" s="2" t="n">
        <v>1652863611000</v>
      </c>
      <c r="B194" s="2" t="n">
        <v>0.001</v>
      </c>
      <c r="C194" s="2" t="s">
        <v>1414</v>
      </c>
      <c r="D194" s="2" t="n">
        <v>1.91517712326645</v>
      </c>
      <c r="E194" s="3" t="s">
        <v>518</v>
      </c>
      <c r="F194" s="3" t="s">
        <v>1415</v>
      </c>
    </row>
    <row r="195" customFormat="false" ht="12.8" hidden="false" customHeight="false" outlineLevel="0" collapsed="false">
      <c r="A195" s="2" t="n">
        <v>1652860699000</v>
      </c>
      <c r="B195" s="2" t="n">
        <v>0.22952380952381</v>
      </c>
      <c r="C195" s="2" t="s">
        <v>1416</v>
      </c>
      <c r="D195" s="2" t="n">
        <v>439.578749244966</v>
      </c>
      <c r="E195" s="3" t="s">
        <v>518</v>
      </c>
      <c r="F195" s="3" t="s">
        <v>523</v>
      </c>
    </row>
    <row r="196" customFormat="false" ht="12.8" hidden="false" customHeight="false" outlineLevel="0" collapsed="false">
      <c r="A196" s="2" t="n">
        <v>1652854075000</v>
      </c>
      <c r="B196" s="2" t="n">
        <v>0.01</v>
      </c>
      <c r="C196" s="2" t="s">
        <v>1417</v>
      </c>
      <c r="D196" s="2" t="n">
        <v>19.1517712326645</v>
      </c>
      <c r="E196" s="3" t="s">
        <v>518</v>
      </c>
      <c r="F196" s="3" t="s">
        <v>1418</v>
      </c>
    </row>
    <row r="197" customFormat="false" ht="12.8" hidden="false" customHeight="false" outlineLevel="0" collapsed="false">
      <c r="A197" s="2" t="n">
        <v>1652767050000</v>
      </c>
      <c r="B197" s="2" t="n">
        <v>0.0954323861904762</v>
      </c>
      <c r="C197" s="2" t="s">
        <v>1366</v>
      </c>
      <c r="D197" s="2" t="n">
        <v>199.947920472052</v>
      </c>
      <c r="E197" s="3" t="s">
        <v>524</v>
      </c>
      <c r="F197" s="3" t="s">
        <v>525</v>
      </c>
    </row>
    <row r="198" customFormat="false" ht="12.8" hidden="false" customHeight="false" outlineLevel="0" collapsed="false">
      <c r="A198" s="2" t="n">
        <v>1652762377000</v>
      </c>
      <c r="B198" s="2" t="n">
        <v>0.001</v>
      </c>
      <c r="C198" s="2" t="s">
        <v>1419</v>
      </c>
      <c r="D198" s="2" t="n">
        <v>2.09517888479672</v>
      </c>
      <c r="E198" s="3" t="s">
        <v>524</v>
      </c>
      <c r="F198" s="3" t="s">
        <v>1420</v>
      </c>
    </row>
    <row r="199" customFormat="false" ht="12.8" hidden="false" customHeight="false" outlineLevel="0" collapsed="false">
      <c r="A199" s="2" t="n">
        <v>1652740132000</v>
      </c>
      <c r="B199" s="2" t="n">
        <v>0.00902439024390244</v>
      </c>
      <c r="C199" s="2" t="s">
        <v>1411</v>
      </c>
      <c r="D199" s="2" t="n">
        <v>18.2824102049939</v>
      </c>
      <c r="E199" s="3" t="s">
        <v>526</v>
      </c>
      <c r="F199" s="3" t="s">
        <v>527</v>
      </c>
    </row>
    <row r="200" customFormat="false" ht="12.8" hidden="false" customHeight="false" outlineLevel="0" collapsed="false">
      <c r="A200" s="2" t="n">
        <v>1652721785000</v>
      </c>
      <c r="B200" s="2" t="n">
        <v>0.129567738408407</v>
      </c>
      <c r="C200" s="2" t="s">
        <v>1246</v>
      </c>
      <c r="D200" s="2" t="n">
        <v>262.489816917701</v>
      </c>
      <c r="E200" s="3" t="s">
        <v>526</v>
      </c>
      <c r="F200" s="3" t="s">
        <v>528</v>
      </c>
    </row>
    <row r="201" customFormat="false" ht="12.8" hidden="false" customHeight="false" outlineLevel="0" collapsed="false">
      <c r="A201" s="2" t="n">
        <v>1652657857000</v>
      </c>
      <c r="B201" s="2" t="n">
        <v>0.333845046483629</v>
      </c>
      <c r="C201" s="2" t="s">
        <v>1257</v>
      </c>
      <c r="D201" s="2" t="n">
        <v>716.781155040248</v>
      </c>
      <c r="E201" s="3" t="s">
        <v>529</v>
      </c>
      <c r="F201" s="3" t="s">
        <v>530</v>
      </c>
    </row>
    <row r="202" customFormat="false" ht="12.8" hidden="false" customHeight="false" outlineLevel="0" collapsed="false">
      <c r="A202" s="2" t="n">
        <v>1652643780000</v>
      </c>
      <c r="B202" s="2" t="n">
        <v>0.000634146341463415</v>
      </c>
      <c r="C202" s="2" t="s">
        <v>1421</v>
      </c>
      <c r="D202" s="2" t="n">
        <v>1.36154228402183</v>
      </c>
      <c r="E202" s="3" t="s">
        <v>529</v>
      </c>
      <c r="F202" s="3" t="s">
        <v>531</v>
      </c>
    </row>
    <row r="203" customFormat="false" ht="12.8" hidden="false" customHeight="false" outlineLevel="0" collapsed="false">
      <c r="A203" s="2" t="n">
        <v>1652472803000</v>
      </c>
      <c r="B203" s="2" t="n">
        <v>0.384343902439024</v>
      </c>
      <c r="C203" s="2" t="s">
        <v>1422</v>
      </c>
      <c r="D203" s="2" t="n">
        <v>772.613513147243</v>
      </c>
      <c r="E203" s="3" t="s">
        <v>532</v>
      </c>
      <c r="F203" s="3" t="s">
        <v>533</v>
      </c>
    </row>
    <row r="204" customFormat="false" ht="12.8" hidden="false" customHeight="false" outlineLevel="0" collapsed="false">
      <c r="A204" s="2" t="n">
        <v>1652457075000</v>
      </c>
      <c r="B204" s="2" t="n">
        <v>0.0825238095238095</v>
      </c>
      <c r="C204" s="2" t="s">
        <v>1329</v>
      </c>
      <c r="D204" s="2" t="n">
        <v>165.890521457146</v>
      </c>
      <c r="E204" s="3" t="s">
        <v>532</v>
      </c>
      <c r="F204" s="3" t="s">
        <v>534</v>
      </c>
    </row>
    <row r="205" customFormat="false" ht="12.8" hidden="false" customHeight="false" outlineLevel="0" collapsed="false">
      <c r="A205" s="2" t="n">
        <v>1652424725000</v>
      </c>
      <c r="B205" s="2" t="n">
        <v>0.0129695675609756</v>
      </c>
      <c r="C205" s="2" t="s">
        <v>1423</v>
      </c>
      <c r="D205" s="2" t="n">
        <v>26.0716069480915</v>
      </c>
      <c r="E205" s="3" t="s">
        <v>532</v>
      </c>
      <c r="F205" s="3" t="s">
        <v>535</v>
      </c>
    </row>
    <row r="206" customFormat="false" ht="12.8" hidden="false" customHeight="false" outlineLevel="0" collapsed="false">
      <c r="A206" s="2" t="n">
        <v>1652424098000</v>
      </c>
      <c r="B206" s="2" t="n">
        <v>1.96564253658537</v>
      </c>
      <c r="C206" s="2" t="s">
        <v>1424</v>
      </c>
      <c r="D206" s="2" t="n">
        <v>3951.3622465334</v>
      </c>
      <c r="E206" s="3" t="s">
        <v>532</v>
      </c>
      <c r="F206" s="3" t="s">
        <v>536</v>
      </c>
    </row>
    <row r="207" customFormat="false" ht="12.8" hidden="false" customHeight="false" outlineLevel="0" collapsed="false">
      <c r="A207" s="2" t="n">
        <v>1652422604000</v>
      </c>
      <c r="B207" s="2" t="n">
        <v>0.00051219512195122</v>
      </c>
      <c r="C207" s="2" t="s">
        <v>1425</v>
      </c>
      <c r="D207" s="2" t="n">
        <v>1.02962183106416</v>
      </c>
      <c r="E207" s="3" t="s">
        <v>532</v>
      </c>
      <c r="F207" s="3" t="s">
        <v>537</v>
      </c>
    </row>
    <row r="208" customFormat="false" ht="12.8" hidden="false" customHeight="false" outlineLevel="0" collapsed="false">
      <c r="A208" s="2" t="n">
        <v>1652298859000</v>
      </c>
      <c r="B208" s="2" t="n">
        <v>0.142072578955029</v>
      </c>
      <c r="C208" s="2" t="s">
        <v>1426</v>
      </c>
      <c r="D208" s="2" t="n">
        <v>295.640284890398</v>
      </c>
      <c r="E208" s="3" t="s">
        <v>538</v>
      </c>
      <c r="F208" s="3" t="s">
        <v>539</v>
      </c>
    </row>
    <row r="209" customFormat="false" ht="12.8" hidden="false" customHeight="false" outlineLevel="0" collapsed="false">
      <c r="A209" s="2" t="n">
        <v>1652266643000</v>
      </c>
      <c r="B209" s="2" t="n">
        <v>0.0024390243902439</v>
      </c>
      <c r="C209" s="2" t="s">
        <v>1427</v>
      </c>
      <c r="D209" s="2" t="n">
        <v>5.0753908381897</v>
      </c>
      <c r="E209" s="3" t="s">
        <v>538</v>
      </c>
      <c r="F209" s="3" t="s">
        <v>540</v>
      </c>
    </row>
    <row r="210" customFormat="false" ht="12.8" hidden="false" customHeight="false" outlineLevel="0" collapsed="false">
      <c r="A210" s="2" t="n">
        <v>1652261145000</v>
      </c>
      <c r="B210" s="2" t="n">
        <v>2.3919113895122</v>
      </c>
      <c r="C210" s="2" t="s">
        <v>1428</v>
      </c>
      <c r="D210" s="2" t="n">
        <v>4977.35291235763</v>
      </c>
      <c r="E210" s="3" t="s">
        <v>538</v>
      </c>
      <c r="F210" s="3" t="s">
        <v>541</v>
      </c>
    </row>
    <row r="211" customFormat="false" ht="12.8" hidden="false" customHeight="false" outlineLevel="0" collapsed="false">
      <c r="A211" s="2" t="n">
        <v>1652126014000</v>
      </c>
      <c r="B211" s="2" t="n">
        <v>0.11873962064236</v>
      </c>
      <c r="C211" s="2" t="s">
        <v>1244</v>
      </c>
      <c r="D211" s="2" t="n">
        <v>267.151199340765</v>
      </c>
      <c r="E211" s="3" t="s">
        <v>542</v>
      </c>
      <c r="F211" s="3" t="s">
        <v>543</v>
      </c>
    </row>
    <row r="212" customFormat="false" ht="12.8" hidden="false" customHeight="false" outlineLevel="0" collapsed="false">
      <c r="A212" s="2" t="n">
        <v>1652121444000</v>
      </c>
      <c r="B212" s="2" t="n">
        <v>0.0121951219512195</v>
      </c>
      <c r="C212" s="2" t="s">
        <v>1327</v>
      </c>
      <c r="D212" s="2" t="n">
        <v>27.4376946612286</v>
      </c>
      <c r="E212" s="3" t="s">
        <v>542</v>
      </c>
      <c r="F212" s="3" t="s">
        <v>544</v>
      </c>
    </row>
    <row r="213" customFormat="false" ht="12.8" hidden="false" customHeight="false" outlineLevel="0" collapsed="false">
      <c r="A213" s="2" t="n">
        <v>1652053336000</v>
      </c>
      <c r="B213" s="2" t="n">
        <v>0.282843369829966</v>
      </c>
      <c r="C213" s="2" t="s">
        <v>1252</v>
      </c>
      <c r="D213" s="2" t="n">
        <v>712.151499935411</v>
      </c>
      <c r="E213" s="3" t="s">
        <v>545</v>
      </c>
      <c r="F213" s="3" t="s">
        <v>546</v>
      </c>
    </row>
    <row r="214" customFormat="false" ht="12.8" hidden="false" customHeight="false" outlineLevel="0" collapsed="false">
      <c r="A214" s="2" t="n">
        <v>1651960699000</v>
      </c>
      <c r="B214" s="2" t="n">
        <v>1.7913304838287</v>
      </c>
      <c r="C214" s="2" t="s">
        <v>1366</v>
      </c>
      <c r="D214" s="2" t="n">
        <v>4731.31421403772</v>
      </c>
      <c r="E214" s="3" t="s">
        <v>270</v>
      </c>
      <c r="F214" s="3" t="s">
        <v>271</v>
      </c>
    </row>
    <row r="215" customFormat="false" ht="12.8" hidden="false" customHeight="false" outlineLevel="0" collapsed="false">
      <c r="A215" s="2" t="n">
        <v>1651951723000</v>
      </c>
      <c r="B215" s="2" t="n">
        <v>0.024390243902439</v>
      </c>
      <c r="C215" s="2" t="s">
        <v>1361</v>
      </c>
      <c r="D215" s="2" t="n">
        <v>64.4202221204937</v>
      </c>
      <c r="E215" s="3" t="s">
        <v>270</v>
      </c>
      <c r="F215" s="3" t="s">
        <v>547</v>
      </c>
    </row>
    <row r="216" customFormat="false" ht="12.8" hidden="false" customHeight="false" outlineLevel="0" collapsed="false">
      <c r="A216" s="2" t="n">
        <v>1651931363000</v>
      </c>
      <c r="B216" s="2" t="n">
        <v>0.0991353717607881</v>
      </c>
      <c r="C216" s="2" t="s">
        <v>1309</v>
      </c>
      <c r="D216" s="2" t="n">
        <v>261.839229421935</v>
      </c>
      <c r="E216" s="3" t="s">
        <v>270</v>
      </c>
      <c r="F216" s="3" t="s">
        <v>548</v>
      </c>
    </row>
    <row r="217" customFormat="false" ht="12.8" hidden="false" customHeight="false" outlineLevel="0" collapsed="false">
      <c r="A217" s="2" t="n">
        <v>1651872815000</v>
      </c>
      <c r="B217" s="2" t="n">
        <v>0.0825238095238095</v>
      </c>
      <c r="C217" s="2" t="s">
        <v>1329</v>
      </c>
      <c r="D217" s="2" t="n">
        <v>222.790126628852</v>
      </c>
      <c r="E217" s="3" t="s">
        <v>549</v>
      </c>
      <c r="F217" s="3" t="s">
        <v>550</v>
      </c>
    </row>
    <row r="218" customFormat="false" ht="12.8" hidden="false" customHeight="false" outlineLevel="0" collapsed="false">
      <c r="A218" s="2" t="n">
        <v>1651668136000</v>
      </c>
      <c r="B218" s="2" t="n">
        <v>1.0967695152381</v>
      </c>
      <c r="C218" s="2" t="s">
        <v>1429</v>
      </c>
      <c r="D218" s="2" t="n">
        <v>3226.75328926865</v>
      </c>
      <c r="E218" s="3" t="s">
        <v>551</v>
      </c>
      <c r="F218" s="3" t="s">
        <v>552</v>
      </c>
    </row>
    <row r="219" customFormat="false" ht="12.8" hidden="false" customHeight="false" outlineLevel="0" collapsed="false">
      <c r="A219" s="2" t="n">
        <v>1651576591000</v>
      </c>
      <c r="B219" s="2" t="n">
        <v>0.0915371488878359</v>
      </c>
      <c r="C219" s="2" t="s">
        <v>1296</v>
      </c>
      <c r="D219" s="2" t="n">
        <v>255.026821730515</v>
      </c>
      <c r="E219" s="3" t="s">
        <v>553</v>
      </c>
      <c r="F219" s="3" t="s">
        <v>554</v>
      </c>
    </row>
    <row r="220" customFormat="false" ht="12.8" hidden="false" customHeight="false" outlineLevel="0" collapsed="false">
      <c r="A220" s="2" t="n">
        <v>1651543375000</v>
      </c>
      <c r="B220" s="2" t="n">
        <v>0.251236730264549</v>
      </c>
      <c r="C220" s="2" t="s">
        <v>1430</v>
      </c>
      <c r="D220" s="2" t="n">
        <v>699.957400900098</v>
      </c>
      <c r="E220" s="3" t="s">
        <v>555</v>
      </c>
      <c r="F220" s="3" t="s">
        <v>556</v>
      </c>
    </row>
    <row r="221" customFormat="false" ht="12.8" hidden="false" customHeight="false" outlineLevel="0" collapsed="false">
      <c r="A221" s="2" t="n">
        <v>1651304493000</v>
      </c>
      <c r="B221" s="2" t="n">
        <v>0.0825238095238095</v>
      </c>
      <c r="C221" s="2" t="s">
        <v>1329</v>
      </c>
      <c r="D221" s="2" t="n">
        <v>225.964560838388</v>
      </c>
      <c r="E221" s="3" t="s">
        <v>557</v>
      </c>
      <c r="F221" s="3" t="s">
        <v>558</v>
      </c>
    </row>
    <row r="222" customFormat="false" ht="12.8" hidden="false" customHeight="false" outlineLevel="0" collapsed="false">
      <c r="A222" s="2" t="n">
        <v>1651272233000</v>
      </c>
      <c r="B222" s="2" t="n">
        <v>0.0235796909756098</v>
      </c>
      <c r="C222" s="2" t="s">
        <v>1431</v>
      </c>
      <c r="D222" s="2" t="n">
        <v>66.4355407489855</v>
      </c>
      <c r="E222" s="3" t="s">
        <v>559</v>
      </c>
      <c r="F222" s="3" t="s">
        <v>560</v>
      </c>
    </row>
    <row r="223" customFormat="false" ht="12.8" hidden="false" customHeight="false" outlineLevel="0" collapsed="false">
      <c r="A223" s="2" t="n">
        <v>1651245658000</v>
      </c>
      <c r="B223" s="2" t="n">
        <v>0.01</v>
      </c>
      <c r="C223" s="2" t="s">
        <v>1432</v>
      </c>
      <c r="D223" s="2" t="n">
        <v>28.1748988219162</v>
      </c>
      <c r="E223" s="3" t="s">
        <v>559</v>
      </c>
      <c r="F223" s="3" t="s">
        <v>1433</v>
      </c>
    </row>
    <row r="224" customFormat="false" ht="12.8" hidden="false" customHeight="false" outlineLevel="0" collapsed="false">
      <c r="A224" s="2" t="n">
        <v>1651201989000</v>
      </c>
      <c r="B224" s="2" t="n">
        <v>0.3</v>
      </c>
      <c r="C224" s="2" t="s">
        <v>1434</v>
      </c>
      <c r="D224" s="2" t="n">
        <v>845.246964657486</v>
      </c>
      <c r="E224" s="3" t="s">
        <v>561</v>
      </c>
      <c r="F224" s="3" t="s">
        <v>1435</v>
      </c>
    </row>
    <row r="225" customFormat="false" ht="12.8" hidden="false" customHeight="false" outlineLevel="0" collapsed="false">
      <c r="A225" s="2" t="n">
        <v>1651172921000</v>
      </c>
      <c r="B225" s="2" t="n">
        <v>0.000243902439024391</v>
      </c>
      <c r="C225" s="2" t="s">
        <v>1436</v>
      </c>
      <c r="D225" s="2" t="n">
        <v>0.715232947222662</v>
      </c>
      <c r="E225" s="3" t="s">
        <v>561</v>
      </c>
      <c r="F225" s="3" t="s">
        <v>562</v>
      </c>
    </row>
    <row r="226" customFormat="false" ht="12.8" hidden="false" customHeight="false" outlineLevel="0" collapsed="false">
      <c r="A226" s="2" t="n">
        <v>1651167946000</v>
      </c>
      <c r="B226" s="2" t="n">
        <v>0.000521516366780074</v>
      </c>
      <c r="C226" s="2" t="s">
        <v>1437</v>
      </c>
      <c r="D226" s="2" t="n">
        <v>1.52932332095156</v>
      </c>
      <c r="E226" s="3" t="s">
        <v>561</v>
      </c>
      <c r="F226" s="3" t="s">
        <v>563</v>
      </c>
    </row>
    <row r="227" customFormat="false" ht="12.8" hidden="false" customHeight="false" outlineLevel="0" collapsed="false">
      <c r="A227" s="2" t="n">
        <v>1651167532000</v>
      </c>
      <c r="B227" s="2" t="n">
        <v>0.1</v>
      </c>
      <c r="C227" s="2" t="s">
        <v>1438</v>
      </c>
      <c r="D227" s="2" t="n">
        <v>293.24550836129</v>
      </c>
      <c r="E227" s="3" t="s">
        <v>561</v>
      </c>
      <c r="F227" s="3" t="s">
        <v>1439</v>
      </c>
    </row>
    <row r="228" customFormat="false" ht="12.8" hidden="false" customHeight="false" outlineLevel="0" collapsed="false">
      <c r="A228" s="2" t="n">
        <v>1651114001000</v>
      </c>
      <c r="B228" s="2" t="n">
        <v>1.18087684243902</v>
      </c>
      <c r="C228" s="2" t="s">
        <v>1432</v>
      </c>
      <c r="D228" s="2" t="n">
        <v>3462.86829973107</v>
      </c>
      <c r="E228" s="3" t="s">
        <v>564</v>
      </c>
      <c r="F228" s="3" t="s">
        <v>565</v>
      </c>
    </row>
    <row r="229" customFormat="false" ht="12.8" hidden="false" customHeight="false" outlineLevel="0" collapsed="false">
      <c r="A229" s="2" t="n">
        <v>1651101094000</v>
      </c>
      <c r="B229" s="2" t="n">
        <v>0.00239864961820772</v>
      </c>
      <c r="C229" s="2" t="s">
        <v>1440</v>
      </c>
      <c r="D229" s="2" t="n">
        <v>6.93111928253032</v>
      </c>
      <c r="E229" s="3" t="s">
        <v>564</v>
      </c>
      <c r="F229" s="3" t="s">
        <v>566</v>
      </c>
    </row>
    <row r="230" customFormat="false" ht="12.8" hidden="false" customHeight="false" outlineLevel="0" collapsed="false">
      <c r="A230" s="2" t="n">
        <v>1651052049000</v>
      </c>
      <c r="B230" s="2" t="n">
        <v>0.105317376829268</v>
      </c>
      <c r="C230" s="2" t="s">
        <v>1441</v>
      </c>
      <c r="D230" s="2" t="n">
        <v>304.324273035045</v>
      </c>
      <c r="E230" s="3" t="s">
        <v>564</v>
      </c>
      <c r="F230" s="3" t="s">
        <v>567</v>
      </c>
    </row>
    <row r="231" customFormat="false" ht="12.8" hidden="false" customHeight="false" outlineLevel="0" collapsed="false">
      <c r="A231" s="2" t="n">
        <v>1651049477000</v>
      </c>
      <c r="B231" s="2" t="n">
        <v>6.928E-005</v>
      </c>
      <c r="C231" s="2" t="s">
        <v>1442</v>
      </c>
      <c r="D231" s="2" t="n">
        <v>0.200190949211039</v>
      </c>
      <c r="E231" s="3" t="s">
        <v>564</v>
      </c>
      <c r="F231" s="3" t="s">
        <v>1443</v>
      </c>
    </row>
    <row r="232" customFormat="false" ht="12.8" hidden="false" customHeight="false" outlineLevel="0" collapsed="false">
      <c r="A232" s="2" t="n">
        <v>1651048641000</v>
      </c>
      <c r="B232" s="2" t="n">
        <v>0.242343902439024</v>
      </c>
      <c r="C232" s="2" t="s">
        <v>1444</v>
      </c>
      <c r="D232" s="2" t="n">
        <v>700.275055784869</v>
      </c>
      <c r="E232" s="3" t="s">
        <v>564</v>
      </c>
      <c r="F232" s="3" t="s">
        <v>568</v>
      </c>
    </row>
    <row r="233" customFormat="false" ht="12.8" hidden="false" customHeight="false" outlineLevel="0" collapsed="false">
      <c r="A233" s="2" t="n">
        <v>1651031402000</v>
      </c>
      <c r="B233" s="2" t="n">
        <v>1.95</v>
      </c>
      <c r="C233" s="2" t="s">
        <v>1445</v>
      </c>
      <c r="D233" s="2" t="n">
        <v>5634.70483489501</v>
      </c>
      <c r="E233" s="3" t="s">
        <v>569</v>
      </c>
      <c r="F233" s="3" t="s">
        <v>1446</v>
      </c>
    </row>
    <row r="234" customFormat="false" ht="12.8" hidden="false" customHeight="false" outlineLevel="0" collapsed="false">
      <c r="A234" s="2" t="n">
        <v>1651030961000</v>
      </c>
      <c r="B234" s="2" t="n">
        <v>2.31038036682927</v>
      </c>
      <c r="C234" s="2" t="s">
        <v>1447</v>
      </c>
      <c r="D234" s="2" t="n">
        <v>6676.05714021507</v>
      </c>
      <c r="E234" s="3" t="s">
        <v>569</v>
      </c>
      <c r="F234" s="3" t="s">
        <v>570</v>
      </c>
    </row>
    <row r="235" customFormat="false" ht="12.8" hidden="false" customHeight="false" outlineLevel="0" collapsed="false">
      <c r="A235" s="2" t="n">
        <v>1650943300000</v>
      </c>
      <c r="B235" s="2" t="n">
        <v>0.0024390243902439</v>
      </c>
      <c r="C235" s="2" t="s">
        <v>1361</v>
      </c>
      <c r="D235" s="2" t="n">
        <v>6.84572886818792</v>
      </c>
      <c r="E235" s="3" t="s">
        <v>571</v>
      </c>
      <c r="F235" s="3" t="s">
        <v>572</v>
      </c>
    </row>
    <row r="236" customFormat="false" ht="12.8" hidden="false" customHeight="false" outlineLevel="0" collapsed="false">
      <c r="A236" s="2" t="n">
        <v>1650943071000</v>
      </c>
      <c r="B236" s="2" t="n">
        <v>0.0487804878048781</v>
      </c>
      <c r="C236" s="2" t="s">
        <v>1361</v>
      </c>
      <c r="D236" s="2" t="n">
        <v>136.914577363758</v>
      </c>
      <c r="E236" s="3" t="s">
        <v>571</v>
      </c>
      <c r="F236" s="3" t="s">
        <v>573</v>
      </c>
    </row>
    <row r="237" customFormat="false" ht="12.8" hidden="false" customHeight="false" outlineLevel="0" collapsed="false">
      <c r="A237" s="2" t="n">
        <v>1650890166000</v>
      </c>
      <c r="B237" s="2" t="n">
        <v>0.25</v>
      </c>
      <c r="C237" s="2" t="s">
        <v>1448</v>
      </c>
      <c r="D237" s="2" t="n">
        <v>752.084086771325</v>
      </c>
      <c r="E237" s="3" t="s">
        <v>571</v>
      </c>
      <c r="F237" s="3" t="s">
        <v>1449</v>
      </c>
    </row>
    <row r="238" customFormat="false" ht="12.8" hidden="false" customHeight="false" outlineLevel="0" collapsed="false">
      <c r="A238" s="2" t="n">
        <v>1650890116000</v>
      </c>
      <c r="B238" s="2" t="n">
        <v>1</v>
      </c>
      <c r="C238" s="2" t="s">
        <v>1450</v>
      </c>
      <c r="D238" s="2" t="n">
        <v>3008.3363470853</v>
      </c>
      <c r="E238" s="3" t="s">
        <v>571</v>
      </c>
      <c r="F238" s="3" t="s">
        <v>1451</v>
      </c>
    </row>
    <row r="239" customFormat="false" ht="12.8" hidden="false" customHeight="false" outlineLevel="0" collapsed="false">
      <c r="A239" s="2" t="n">
        <v>1650867575000</v>
      </c>
      <c r="B239" s="2" t="n">
        <v>0.105915671205552</v>
      </c>
      <c r="C239" s="2" t="s">
        <v>1244</v>
      </c>
      <c r="D239" s="2" t="n">
        <v>318.629963413599</v>
      </c>
      <c r="E239" s="3" t="s">
        <v>571</v>
      </c>
      <c r="F239" s="3" t="s">
        <v>574</v>
      </c>
    </row>
    <row r="240" customFormat="false" ht="12.8" hidden="false" customHeight="false" outlineLevel="0" collapsed="false">
      <c r="A240" s="2" t="n">
        <v>1650849499000</v>
      </c>
      <c r="B240" s="2" t="n">
        <v>0.0428571428571429</v>
      </c>
      <c r="C240" s="2" t="s">
        <v>1452</v>
      </c>
      <c r="D240" s="2" t="n">
        <v>128.92870058937</v>
      </c>
      <c r="E240" s="3" t="s">
        <v>575</v>
      </c>
      <c r="F240" s="3" t="s">
        <v>576</v>
      </c>
    </row>
    <row r="241" customFormat="false" ht="12.8" hidden="false" customHeight="false" outlineLevel="0" collapsed="false">
      <c r="A241" s="2" t="n">
        <v>1650846247000</v>
      </c>
      <c r="B241" s="2" t="n">
        <v>0.24567068629241</v>
      </c>
      <c r="C241" s="2" t="s">
        <v>1453</v>
      </c>
      <c r="D241" s="2" t="n">
        <v>739.060054986848</v>
      </c>
      <c r="E241" s="3" t="s">
        <v>575</v>
      </c>
      <c r="F241" s="3" t="s">
        <v>577</v>
      </c>
    </row>
    <row r="242" customFormat="false" ht="12.8" hidden="false" customHeight="false" outlineLevel="0" collapsed="false">
      <c r="A242" s="2" t="n">
        <v>1650770606000</v>
      </c>
      <c r="B242" s="2" t="n">
        <v>0.0538536585365854</v>
      </c>
      <c r="C242" s="2" t="s">
        <v>1454</v>
      </c>
      <c r="D242" s="2" t="n">
        <v>157.408958984419</v>
      </c>
      <c r="E242" s="3" t="s">
        <v>230</v>
      </c>
      <c r="F242" s="3" t="s">
        <v>578</v>
      </c>
    </row>
    <row r="243" customFormat="false" ht="12.8" hidden="false" customHeight="false" outlineLevel="0" collapsed="false">
      <c r="A243" s="2" t="n">
        <v>1650763649000</v>
      </c>
      <c r="B243" s="2" t="n">
        <v>0.0728974802531638</v>
      </c>
      <c r="C243" s="2" t="s">
        <v>1324</v>
      </c>
      <c r="D243" s="2" t="n">
        <v>213.072181000339</v>
      </c>
      <c r="E243" s="3" t="s">
        <v>230</v>
      </c>
      <c r="F243" s="3" t="s">
        <v>579</v>
      </c>
    </row>
    <row r="244" customFormat="false" ht="12.8" hidden="false" customHeight="false" outlineLevel="0" collapsed="false">
      <c r="A244" s="2" t="n">
        <v>1650751347000</v>
      </c>
      <c r="B244" s="2" t="n">
        <v>1.4006480449097</v>
      </c>
      <c r="C244" s="2" t="s">
        <v>1245</v>
      </c>
      <c r="D244" s="2" t="n">
        <v>4118.86886675502</v>
      </c>
      <c r="E244" s="3" t="s">
        <v>230</v>
      </c>
      <c r="F244" s="3" t="s">
        <v>272</v>
      </c>
    </row>
    <row r="245" customFormat="false" ht="12.8" hidden="false" customHeight="false" outlineLevel="0" collapsed="false">
      <c r="A245" s="2" t="n">
        <v>1650738328000</v>
      </c>
      <c r="B245" s="2" t="n">
        <v>0.109756097560976</v>
      </c>
      <c r="C245" s="2" t="s">
        <v>1455</v>
      </c>
      <c r="D245" s="2" t="n">
        <v>322.75843658467</v>
      </c>
      <c r="E245" s="3" t="s">
        <v>230</v>
      </c>
      <c r="F245" s="3" t="s">
        <v>580</v>
      </c>
    </row>
    <row r="246" customFormat="false" ht="12.8" hidden="false" customHeight="false" outlineLevel="0" collapsed="false">
      <c r="A246" s="2" t="n">
        <v>1650721209000</v>
      </c>
      <c r="B246" s="2" t="n">
        <v>0.0148515332241874</v>
      </c>
      <c r="C246" s="2" t="s">
        <v>1456</v>
      </c>
      <c r="D246" s="2" t="n">
        <v>43.6737252038409</v>
      </c>
      <c r="E246" s="3" t="s">
        <v>230</v>
      </c>
      <c r="F246" s="3" t="s">
        <v>581</v>
      </c>
    </row>
    <row r="247" customFormat="false" ht="12.8" hidden="false" customHeight="false" outlineLevel="0" collapsed="false">
      <c r="A247" s="2" t="n">
        <v>1650662787000</v>
      </c>
      <c r="B247" s="2" t="n">
        <v>0.556946142956785</v>
      </c>
      <c r="C247" s="2" t="s">
        <v>1457</v>
      </c>
      <c r="D247" s="2" t="n">
        <v>1652.50670543725</v>
      </c>
      <c r="E247" s="3" t="s">
        <v>582</v>
      </c>
      <c r="F247" s="3" t="s">
        <v>583</v>
      </c>
    </row>
    <row r="248" customFormat="false" ht="12.8" hidden="false" customHeight="false" outlineLevel="0" collapsed="false">
      <c r="A248" s="2" t="n">
        <v>1650631386000</v>
      </c>
      <c r="B248" s="2" t="n">
        <v>0.0536585365853659</v>
      </c>
      <c r="C248" s="2" t="s">
        <v>1458</v>
      </c>
      <c r="D248" s="2" t="n">
        <v>159.209454329855</v>
      </c>
      <c r="E248" s="3" t="s">
        <v>582</v>
      </c>
      <c r="F248" s="3" t="s">
        <v>584</v>
      </c>
    </row>
    <row r="249" customFormat="false" ht="12.8" hidden="false" customHeight="false" outlineLevel="0" collapsed="false">
      <c r="A249" s="2" t="n">
        <v>1650618676000</v>
      </c>
      <c r="B249" s="2" t="n">
        <v>0.909600327317073</v>
      </c>
      <c r="C249" s="2" t="s">
        <v>1459</v>
      </c>
      <c r="D249" s="2" t="n">
        <v>2698.86174663035</v>
      </c>
      <c r="E249" s="3" t="s">
        <v>582</v>
      </c>
      <c r="F249" s="3" t="s">
        <v>585</v>
      </c>
    </row>
    <row r="250" customFormat="false" ht="12.8" hidden="false" customHeight="false" outlineLevel="0" collapsed="false">
      <c r="A250" s="2" t="n">
        <v>1650581142000</v>
      </c>
      <c r="B250" s="2" t="n">
        <v>0.0825238095238095</v>
      </c>
      <c r="C250" s="2" t="s">
        <v>1329</v>
      </c>
      <c r="D250" s="2" t="n">
        <v>246.538962960343</v>
      </c>
      <c r="E250" s="3" t="s">
        <v>586</v>
      </c>
      <c r="F250" s="3" t="s">
        <v>587</v>
      </c>
    </row>
    <row r="251" customFormat="false" ht="12.8" hidden="false" customHeight="false" outlineLevel="0" collapsed="false">
      <c r="A251" s="2" t="n">
        <v>1650577618000</v>
      </c>
      <c r="B251" s="2" t="n">
        <v>0.163311642967575</v>
      </c>
      <c r="C251" s="2" t="s">
        <v>1309</v>
      </c>
      <c r="D251" s="2" t="n">
        <v>487.891716692493</v>
      </c>
      <c r="E251" s="3" t="s">
        <v>586</v>
      </c>
      <c r="F251" s="3" t="s">
        <v>588</v>
      </c>
    </row>
    <row r="252" customFormat="false" ht="12.8" hidden="false" customHeight="false" outlineLevel="0" collapsed="false">
      <c r="A252" s="2" t="n">
        <v>1650548891000</v>
      </c>
      <c r="B252" s="2" t="n">
        <v>0.03</v>
      </c>
      <c r="C252" s="2" t="s">
        <v>1460</v>
      </c>
      <c r="D252" s="2" t="n">
        <v>89.6246662810248</v>
      </c>
      <c r="E252" s="3" t="s">
        <v>586</v>
      </c>
      <c r="F252" s="3" t="s">
        <v>1461</v>
      </c>
    </row>
    <row r="253" customFormat="false" ht="12.8" hidden="false" customHeight="false" outlineLevel="0" collapsed="false">
      <c r="A253" s="2" t="n">
        <v>1650507034000</v>
      </c>
      <c r="B253" s="2" t="n">
        <v>0.0300514604878049</v>
      </c>
      <c r="C253" s="2" t="s">
        <v>1462</v>
      </c>
      <c r="D253" s="2" t="n">
        <v>89.7784039158972</v>
      </c>
      <c r="E253" s="3" t="s">
        <v>589</v>
      </c>
      <c r="F253" s="3" t="s">
        <v>590</v>
      </c>
    </row>
    <row r="254" customFormat="false" ht="12.8" hidden="false" customHeight="false" outlineLevel="0" collapsed="false">
      <c r="A254" s="2" t="n">
        <v>1650436786000</v>
      </c>
      <c r="B254" s="2" t="n">
        <v>0.0585365853658537</v>
      </c>
      <c r="C254" s="2" t="s">
        <v>1463</v>
      </c>
      <c r="D254" s="2" t="n">
        <v>180.273745030352</v>
      </c>
      <c r="E254" s="3" t="s">
        <v>589</v>
      </c>
      <c r="F254" s="3" t="s">
        <v>592</v>
      </c>
    </row>
    <row r="255" customFormat="false" ht="12.8" hidden="false" customHeight="false" outlineLevel="0" collapsed="false">
      <c r="A255" s="2" t="n">
        <v>1650372722000</v>
      </c>
      <c r="B255" s="2" t="n">
        <v>0.00487653139054782</v>
      </c>
      <c r="C255" s="2" t="s">
        <v>1456</v>
      </c>
      <c r="D255" s="2" t="n">
        <v>15.1401106722323</v>
      </c>
      <c r="E255" s="3" t="s">
        <v>593</v>
      </c>
      <c r="F255" s="3" t="s">
        <v>594</v>
      </c>
    </row>
    <row r="256" customFormat="false" ht="12.8" hidden="false" customHeight="false" outlineLevel="0" collapsed="false">
      <c r="A256" s="2" t="n">
        <v>1650364376000</v>
      </c>
      <c r="B256" s="2" t="n">
        <v>0.134146341463415</v>
      </c>
      <c r="C256" s="2" t="s">
        <v>1458</v>
      </c>
      <c r="D256" s="2" t="n">
        <v>416.482596619356</v>
      </c>
      <c r="E256" s="3" t="s">
        <v>593</v>
      </c>
      <c r="F256" s="3" t="s">
        <v>595</v>
      </c>
    </row>
    <row r="257" customFormat="false" ht="12.8" hidden="false" customHeight="false" outlineLevel="0" collapsed="false">
      <c r="A257" s="2" t="n">
        <v>1650356471000</v>
      </c>
      <c r="B257" s="2" t="n">
        <v>0.00714285714285714</v>
      </c>
      <c r="C257" s="2" t="s">
        <v>1464</v>
      </c>
      <c r="D257" s="2" t="n">
        <v>22.1763460537579</v>
      </c>
      <c r="E257" s="3" t="s">
        <v>593</v>
      </c>
      <c r="F257" s="3" t="s">
        <v>596</v>
      </c>
    </row>
    <row r="258" customFormat="false" ht="12.8" hidden="false" customHeight="false" outlineLevel="0" collapsed="false">
      <c r="A258" s="2" t="n">
        <v>1650353698000</v>
      </c>
      <c r="B258" s="2" t="n">
        <v>1.76229268292683</v>
      </c>
      <c r="C258" s="2" t="s">
        <v>1465</v>
      </c>
      <c r="D258" s="2" t="n">
        <v>5471.36973384272</v>
      </c>
      <c r="E258" s="3" t="s">
        <v>593</v>
      </c>
      <c r="F258" s="3" t="s">
        <v>597</v>
      </c>
    </row>
    <row r="259" customFormat="false" ht="12.8" hidden="false" customHeight="false" outlineLevel="0" collapsed="false">
      <c r="A259" s="2" t="n">
        <v>1650308920000</v>
      </c>
      <c r="B259" s="2" t="n">
        <v>0.0568292682926829</v>
      </c>
      <c r="C259" s="2" t="s">
        <v>1466</v>
      </c>
      <c r="D259" s="2" t="n">
        <v>174.005000750544</v>
      </c>
      <c r="E259" s="3" t="s">
        <v>598</v>
      </c>
      <c r="F259" s="3" t="s">
        <v>599</v>
      </c>
    </row>
    <row r="260" customFormat="false" ht="12.8" hidden="false" customHeight="false" outlineLevel="0" collapsed="false">
      <c r="A260" s="2" t="n">
        <v>1650238939000</v>
      </c>
      <c r="B260" s="2" t="n">
        <v>0.238250222060561</v>
      </c>
      <c r="C260" s="2" t="s">
        <v>1257</v>
      </c>
      <c r="D260" s="2" t="n">
        <v>713.73081728911</v>
      </c>
      <c r="E260" s="3" t="s">
        <v>600</v>
      </c>
      <c r="F260" s="3" t="s">
        <v>601</v>
      </c>
    </row>
    <row r="261" customFormat="false" ht="12.8" hidden="false" customHeight="false" outlineLevel="0" collapsed="false">
      <c r="A261" s="2" t="n">
        <v>1650231547000</v>
      </c>
      <c r="B261" s="2" t="n">
        <v>0.292682926829268</v>
      </c>
      <c r="C261" s="2" t="s">
        <v>1326</v>
      </c>
      <c r="D261" s="2" t="n">
        <v>876.795928103363</v>
      </c>
      <c r="E261" s="3" t="s">
        <v>600</v>
      </c>
      <c r="F261" s="3" t="s">
        <v>602</v>
      </c>
    </row>
    <row r="262" customFormat="false" ht="12.8" hidden="false" customHeight="false" outlineLevel="0" collapsed="false">
      <c r="A262" s="2" t="n">
        <v>1650201141000</v>
      </c>
      <c r="B262" s="2" t="n">
        <v>0.0849522394540373</v>
      </c>
      <c r="C262" s="2" t="s">
        <v>1304</v>
      </c>
      <c r="D262" s="2" t="n">
        <v>254.493073591586</v>
      </c>
      <c r="E262" s="3" t="s">
        <v>600</v>
      </c>
      <c r="F262" s="3" t="s">
        <v>603</v>
      </c>
    </row>
    <row r="263" customFormat="false" ht="12.8" hidden="false" customHeight="false" outlineLevel="0" collapsed="false">
      <c r="A263" s="2" t="n">
        <v>1650007893000</v>
      </c>
      <c r="B263" s="2" t="n">
        <v>0.000243902439024391</v>
      </c>
      <c r="C263" s="2" t="s">
        <v>1467</v>
      </c>
      <c r="D263" s="2" t="n">
        <v>0.742787335317388</v>
      </c>
      <c r="E263" s="3" t="s">
        <v>604</v>
      </c>
      <c r="F263" s="3" t="s">
        <v>605</v>
      </c>
    </row>
    <row r="264" customFormat="false" ht="12.8" hidden="false" customHeight="false" outlineLevel="0" collapsed="false">
      <c r="A264" s="2" t="n">
        <v>1649975746000</v>
      </c>
      <c r="B264" s="2" t="n">
        <v>0.0825238095238095</v>
      </c>
      <c r="C264" s="2" t="s">
        <v>1329</v>
      </c>
      <c r="D264" s="2" t="n">
        <v>249.503906104631</v>
      </c>
      <c r="E264" s="3" t="s">
        <v>606</v>
      </c>
      <c r="F264" s="3" t="s">
        <v>607</v>
      </c>
    </row>
    <row r="265" customFormat="false" ht="12.8" hidden="false" customHeight="false" outlineLevel="0" collapsed="false">
      <c r="A265" s="2" t="n">
        <v>1649974434000</v>
      </c>
      <c r="B265" s="2" t="n">
        <v>0.00523809523809524</v>
      </c>
      <c r="C265" s="2" t="s">
        <v>1398</v>
      </c>
      <c r="D265" s="2" t="n">
        <v>15.8369473003517</v>
      </c>
      <c r="E265" s="3" t="s">
        <v>606</v>
      </c>
      <c r="F265" s="3" t="s">
        <v>608</v>
      </c>
    </row>
    <row r="266" customFormat="false" ht="12.8" hidden="false" customHeight="false" outlineLevel="0" collapsed="false">
      <c r="A266" s="2" t="n">
        <v>1649691130000</v>
      </c>
      <c r="B266" s="2" t="n">
        <v>2.31481398609756</v>
      </c>
      <c r="C266" s="2" t="s">
        <v>1468</v>
      </c>
      <c r="D266" s="2" t="n">
        <v>6927.54869217679</v>
      </c>
      <c r="E266" s="3" t="s">
        <v>609</v>
      </c>
      <c r="F266" s="3" t="s">
        <v>610</v>
      </c>
    </row>
    <row r="267" customFormat="false" ht="12.8" hidden="false" customHeight="false" outlineLevel="0" collapsed="false">
      <c r="A267" s="2" t="n">
        <v>1649687231000</v>
      </c>
      <c r="B267" s="2" t="n">
        <v>0.161800229006294</v>
      </c>
      <c r="C267" s="2" t="s">
        <v>1294</v>
      </c>
      <c r="D267" s="2" t="n">
        <v>484.219886167222</v>
      </c>
      <c r="E267" s="3" t="s">
        <v>609</v>
      </c>
      <c r="F267" s="3" t="s">
        <v>611</v>
      </c>
    </row>
    <row r="268" customFormat="false" ht="12.8" hidden="false" customHeight="false" outlineLevel="0" collapsed="false">
      <c r="A268" s="2" t="n">
        <v>1649675939000</v>
      </c>
      <c r="B268" s="2" t="n">
        <v>0.091197321202638</v>
      </c>
      <c r="C268" s="2" t="s">
        <v>229</v>
      </c>
      <c r="D268" s="2" t="n">
        <v>272.926415263474</v>
      </c>
      <c r="E268" s="3" t="s">
        <v>609</v>
      </c>
      <c r="F268" s="3" t="s">
        <v>612</v>
      </c>
    </row>
    <row r="269" customFormat="false" ht="12.8" hidden="false" customHeight="false" outlineLevel="0" collapsed="false">
      <c r="A269" s="2" t="n">
        <v>1649670218000</v>
      </c>
      <c r="B269" s="2" t="n">
        <v>0.0971930160522734</v>
      </c>
      <c r="C269" s="2" t="s">
        <v>1469</v>
      </c>
      <c r="D269" s="2" t="n">
        <v>290.869743869461</v>
      </c>
      <c r="E269" s="3" t="s">
        <v>609</v>
      </c>
      <c r="F269" s="3" t="s">
        <v>613</v>
      </c>
    </row>
    <row r="270" customFormat="false" ht="12.8" hidden="false" customHeight="false" outlineLevel="0" collapsed="false">
      <c r="A270" s="2" t="n">
        <v>1649638027000</v>
      </c>
      <c r="B270" s="2" t="n">
        <v>0.223441969209079</v>
      </c>
      <c r="C270" s="2" t="s">
        <v>1257</v>
      </c>
      <c r="D270" s="2" t="n">
        <v>668.695251915816</v>
      </c>
      <c r="E270" s="3" t="s">
        <v>614</v>
      </c>
      <c r="F270" s="3" t="s">
        <v>615</v>
      </c>
    </row>
    <row r="271" customFormat="false" ht="12.8" hidden="false" customHeight="false" outlineLevel="0" collapsed="false">
      <c r="A271" s="2" t="n">
        <v>1649545638000</v>
      </c>
      <c r="B271" s="2" t="n">
        <v>0.0030952380952381</v>
      </c>
      <c r="C271" s="2" t="s">
        <v>1398</v>
      </c>
      <c r="D271" s="2" t="n">
        <v>10.1088559239236</v>
      </c>
      <c r="E271" s="3" t="s">
        <v>273</v>
      </c>
      <c r="F271" s="3" t="s">
        <v>616</v>
      </c>
    </row>
    <row r="272" customFormat="false" ht="12.8" hidden="false" customHeight="false" outlineLevel="0" collapsed="false">
      <c r="A272" s="2" t="n">
        <v>1649533401000</v>
      </c>
      <c r="B272" s="2" t="n">
        <v>0.970082384552159</v>
      </c>
      <c r="C272" s="2" t="s">
        <v>1245</v>
      </c>
      <c r="D272" s="2" t="n">
        <v>3168.22898854236</v>
      </c>
      <c r="E272" s="3" t="s">
        <v>273</v>
      </c>
      <c r="F272" s="3" t="s">
        <v>274</v>
      </c>
    </row>
    <row r="273" customFormat="false" ht="12.8" hidden="false" customHeight="false" outlineLevel="0" collapsed="false">
      <c r="A273" s="2" t="n">
        <v>1649509521000</v>
      </c>
      <c r="B273" s="2" t="n">
        <v>1.84489433268293</v>
      </c>
      <c r="C273" s="2" t="s">
        <v>1470</v>
      </c>
      <c r="D273" s="2" t="n">
        <v>6025.31063204694</v>
      </c>
      <c r="E273" s="3" t="s">
        <v>273</v>
      </c>
      <c r="F273" s="3" t="s">
        <v>617</v>
      </c>
    </row>
    <row r="274" customFormat="false" ht="12.8" hidden="false" customHeight="false" outlineLevel="0" collapsed="false">
      <c r="A274" s="2" t="n">
        <v>1649457885000</v>
      </c>
      <c r="B274" s="2" t="n">
        <v>0.000634146341463415</v>
      </c>
      <c r="C274" s="2" t="s">
        <v>1471</v>
      </c>
      <c r="D274" s="2" t="n">
        <v>2.02421103350057</v>
      </c>
      <c r="E274" s="3" t="s">
        <v>618</v>
      </c>
      <c r="F274" s="3" t="s">
        <v>619</v>
      </c>
    </row>
    <row r="275" customFormat="false" ht="12.8" hidden="false" customHeight="false" outlineLevel="0" collapsed="false">
      <c r="A275" s="2" t="n">
        <v>1649422914000</v>
      </c>
      <c r="B275" s="2" t="n">
        <v>4.31470731707317</v>
      </c>
      <c r="C275" s="2" t="s">
        <v>1472</v>
      </c>
      <c r="D275" s="2" t="n">
        <v>13772.6540176674</v>
      </c>
      <c r="E275" s="3" t="s">
        <v>618</v>
      </c>
      <c r="F275" s="3" t="s">
        <v>620</v>
      </c>
    </row>
    <row r="276" customFormat="false" ht="12.8" hidden="false" customHeight="false" outlineLevel="0" collapsed="false">
      <c r="A276" s="2" t="n">
        <v>1649413959000</v>
      </c>
      <c r="B276" s="2" t="n">
        <v>0.0652375991489929</v>
      </c>
      <c r="C276" s="2" t="s">
        <v>1324</v>
      </c>
      <c r="D276" s="2" t="n">
        <v>208.240053379063</v>
      </c>
      <c r="E276" s="3" t="s">
        <v>618</v>
      </c>
      <c r="F276" s="3" t="s">
        <v>621</v>
      </c>
    </row>
    <row r="277" customFormat="false" ht="12.8" hidden="false" customHeight="false" outlineLevel="0" collapsed="false">
      <c r="A277" s="2" t="n">
        <v>1649404496000</v>
      </c>
      <c r="B277" s="2" t="n">
        <v>0.3</v>
      </c>
      <c r="C277" s="2" t="s">
        <v>1473</v>
      </c>
      <c r="D277" s="2" t="n">
        <v>957.607527386808</v>
      </c>
      <c r="E277" s="3" t="s">
        <v>618</v>
      </c>
      <c r="F277" s="3" t="s">
        <v>1474</v>
      </c>
    </row>
    <row r="278" customFormat="false" ht="12.8" hidden="false" customHeight="false" outlineLevel="0" collapsed="false">
      <c r="A278" s="2" t="n">
        <v>1649393530000</v>
      </c>
      <c r="B278" s="2" t="n">
        <v>0.1</v>
      </c>
      <c r="C278" s="2" t="s">
        <v>1475</v>
      </c>
      <c r="D278" s="2" t="n">
        <v>319.202509128936</v>
      </c>
      <c r="E278" s="3" t="s">
        <v>618</v>
      </c>
      <c r="F278" s="3" t="s">
        <v>1476</v>
      </c>
    </row>
    <row r="279" customFormat="false" ht="12.8" hidden="false" customHeight="false" outlineLevel="0" collapsed="false">
      <c r="A279" s="2" t="n">
        <v>1649379484000</v>
      </c>
      <c r="B279" s="2" t="n">
        <v>0.0825238095238095</v>
      </c>
      <c r="C279" s="2" t="s">
        <v>1329</v>
      </c>
      <c r="D279" s="2" t="n">
        <v>263.418070628784</v>
      </c>
      <c r="E279" s="3" t="s">
        <v>622</v>
      </c>
      <c r="F279" s="3" t="s">
        <v>623</v>
      </c>
    </row>
    <row r="280" customFormat="false" ht="12.8" hidden="false" customHeight="false" outlineLevel="0" collapsed="false">
      <c r="A280" s="2" t="n">
        <v>1649278544000</v>
      </c>
      <c r="B280" s="2" t="n">
        <v>0.01</v>
      </c>
      <c r="C280" s="2" t="s">
        <v>1477</v>
      </c>
      <c r="D280" s="2" t="n">
        <v>31.7137110449895</v>
      </c>
      <c r="E280" s="3" t="s">
        <v>624</v>
      </c>
      <c r="F280" s="3" t="s">
        <v>1478</v>
      </c>
    </row>
    <row r="281" customFormat="false" ht="12.8" hidden="false" customHeight="false" outlineLevel="0" collapsed="false">
      <c r="A281" s="2" t="n">
        <v>1649175517000</v>
      </c>
      <c r="B281" s="2" t="n">
        <v>0.02</v>
      </c>
      <c r="C281" s="2" t="s">
        <v>1479</v>
      </c>
      <c r="D281" s="2" t="n">
        <v>68.4593976750942</v>
      </c>
      <c r="E281" s="3" t="s">
        <v>1480</v>
      </c>
      <c r="F281" s="3" t="s">
        <v>1481</v>
      </c>
    </row>
    <row r="282" customFormat="false" ht="12.8" hidden="false" customHeight="false" outlineLevel="0" collapsed="false">
      <c r="A282" s="2" t="n">
        <v>1649161721000</v>
      </c>
      <c r="B282" s="2" t="n">
        <v>0.5</v>
      </c>
      <c r="C282" s="2" t="s">
        <v>1482</v>
      </c>
      <c r="D282" s="2" t="n">
        <v>1711.48494187736</v>
      </c>
      <c r="E282" s="3" t="s">
        <v>1480</v>
      </c>
      <c r="F282" s="3" t="s">
        <v>1483</v>
      </c>
    </row>
    <row r="283" customFormat="false" ht="12.8" hidden="false" customHeight="false" outlineLevel="0" collapsed="false">
      <c r="A283" s="2" t="n">
        <v>1649129861000</v>
      </c>
      <c r="B283" s="2" t="n">
        <v>0.1</v>
      </c>
      <c r="C283" s="2" t="s">
        <v>1484</v>
      </c>
      <c r="D283" s="2" t="n">
        <v>342.296988375471</v>
      </c>
      <c r="E283" s="3" t="s">
        <v>626</v>
      </c>
      <c r="F283" s="3" t="s">
        <v>1485</v>
      </c>
    </row>
    <row r="284" customFormat="false" ht="12.8" hidden="false" customHeight="false" outlineLevel="0" collapsed="false">
      <c r="A284" s="2" t="n">
        <v>1649123318000</v>
      </c>
      <c r="B284" s="2" t="n">
        <v>2.2359077997561</v>
      </c>
      <c r="C284" s="2" t="s">
        <v>1486</v>
      </c>
      <c r="D284" s="2" t="n">
        <v>7653.44506141738</v>
      </c>
      <c r="E284" s="3" t="s">
        <v>626</v>
      </c>
      <c r="F284" s="3" t="s">
        <v>627</v>
      </c>
    </row>
    <row r="285" customFormat="false" ht="12.8" hidden="false" customHeight="false" outlineLevel="0" collapsed="false">
      <c r="A285" s="2" t="n">
        <v>1649122609000</v>
      </c>
      <c r="B285" s="2" t="n">
        <v>0.1</v>
      </c>
      <c r="C285" s="2" t="s">
        <v>1487</v>
      </c>
      <c r="D285" s="2" t="n">
        <v>342.296988375471</v>
      </c>
      <c r="E285" s="3" t="s">
        <v>626</v>
      </c>
      <c r="F285" s="3" t="s">
        <v>1488</v>
      </c>
    </row>
    <row r="286" customFormat="false" ht="12.8" hidden="false" customHeight="false" outlineLevel="0" collapsed="false">
      <c r="A286" s="2" t="n">
        <v>1649116608000</v>
      </c>
      <c r="B286" s="2" t="n">
        <v>69.0006685060847</v>
      </c>
      <c r="C286" s="2" t="s">
        <v>1489</v>
      </c>
      <c r="D286" s="2" t="n">
        <v>242949.084895743</v>
      </c>
      <c r="E286" s="3" t="s">
        <v>626</v>
      </c>
      <c r="F286" s="3" t="s">
        <v>628</v>
      </c>
    </row>
    <row r="287" customFormat="false" ht="12.8" hidden="false" customHeight="false" outlineLevel="0" collapsed="false">
      <c r="A287" s="2" t="n">
        <v>1649065322000</v>
      </c>
      <c r="B287" s="2" t="n">
        <v>0.204492249042529</v>
      </c>
      <c r="C287" s="2" t="s">
        <v>229</v>
      </c>
      <c r="D287" s="2" t="n">
        <v>720.010484663258</v>
      </c>
      <c r="E287" s="3" t="s">
        <v>626</v>
      </c>
      <c r="F287" s="3" t="s">
        <v>629</v>
      </c>
    </row>
    <row r="288" customFormat="false" ht="12.8" hidden="false" customHeight="false" outlineLevel="0" collapsed="false">
      <c r="A288" s="2" t="n">
        <v>1649056455000</v>
      </c>
      <c r="B288" s="2" t="n">
        <v>0.28523264</v>
      </c>
      <c r="C288" s="2" t="s">
        <v>1490</v>
      </c>
      <c r="D288" s="2" t="n">
        <v>1004.29474627896</v>
      </c>
      <c r="E288" s="3" t="s">
        <v>626</v>
      </c>
      <c r="F288" s="3" t="s">
        <v>1491</v>
      </c>
    </row>
    <row r="289" customFormat="false" ht="12.8" hidden="false" customHeight="false" outlineLevel="0" collapsed="false">
      <c r="A289" s="2" t="n">
        <v>1649024759000</v>
      </c>
      <c r="B289" s="2" t="n">
        <v>0.127621296452465</v>
      </c>
      <c r="C289" s="2" t="s">
        <v>1426</v>
      </c>
      <c r="D289" s="2" t="n">
        <v>449.429208143433</v>
      </c>
      <c r="E289" s="3" t="s">
        <v>630</v>
      </c>
      <c r="F289" s="3" t="s">
        <v>631</v>
      </c>
    </row>
    <row r="290" customFormat="false" ht="12.8" hidden="false" customHeight="false" outlineLevel="0" collapsed="false">
      <c r="A290" s="2" t="n">
        <v>1649021055000</v>
      </c>
      <c r="B290" s="2" t="n">
        <v>7.72108019238095</v>
      </c>
      <c r="C290" s="2" t="s">
        <v>1492</v>
      </c>
      <c r="D290" s="2" t="n">
        <v>27190.4380642788</v>
      </c>
      <c r="E290" s="3" t="s">
        <v>630</v>
      </c>
      <c r="F290" s="3" t="s">
        <v>632</v>
      </c>
    </row>
    <row r="291" customFormat="false" ht="12.8" hidden="false" customHeight="false" outlineLevel="0" collapsed="false">
      <c r="A291" s="2" t="n">
        <v>1649019461000</v>
      </c>
      <c r="B291" s="2" t="n">
        <v>0.5</v>
      </c>
      <c r="C291" s="2" t="s">
        <v>1493</v>
      </c>
      <c r="D291" s="2" t="n">
        <v>1760.79236238926</v>
      </c>
      <c r="E291" s="3" t="s">
        <v>630</v>
      </c>
      <c r="F291" s="3" t="s">
        <v>1494</v>
      </c>
    </row>
    <row r="292" customFormat="false" ht="12.8" hidden="false" customHeight="false" outlineLevel="0" collapsed="false">
      <c r="A292" s="2" t="n">
        <v>1648897784000</v>
      </c>
      <c r="B292" s="2" t="n">
        <v>0.000476190476190477</v>
      </c>
      <c r="C292" s="2" t="s">
        <v>1495</v>
      </c>
      <c r="D292" s="2" t="n">
        <v>1.63825535166151</v>
      </c>
      <c r="E292" s="3" t="s">
        <v>633</v>
      </c>
      <c r="F292" s="3" t="s">
        <v>634</v>
      </c>
    </row>
    <row r="293" customFormat="false" ht="12.8" hidden="false" customHeight="false" outlineLevel="0" collapsed="false">
      <c r="A293" s="2" t="n">
        <v>1648892296000</v>
      </c>
      <c r="B293" s="2" t="n">
        <v>4.71031144714286</v>
      </c>
      <c r="C293" s="2" t="s">
        <v>1496</v>
      </c>
      <c r="D293" s="2" t="n">
        <v>16205.0551661759</v>
      </c>
      <c r="E293" s="3" t="s">
        <v>633</v>
      </c>
      <c r="F293" s="3" t="s">
        <v>635</v>
      </c>
    </row>
    <row r="294" customFormat="false" ht="12.8" hidden="false" customHeight="false" outlineLevel="0" collapsed="false">
      <c r="A294" s="2" t="n">
        <v>1648884440000</v>
      </c>
      <c r="B294" s="2" t="n">
        <v>0.0024390243902439</v>
      </c>
      <c r="C294" s="2" t="s">
        <v>1497</v>
      </c>
      <c r="D294" s="2" t="n">
        <v>8.39106399631505</v>
      </c>
      <c r="E294" s="3" t="s">
        <v>633</v>
      </c>
      <c r="F294" s="3" t="s">
        <v>636</v>
      </c>
    </row>
    <row r="295" customFormat="false" ht="12.8" hidden="false" customHeight="false" outlineLevel="0" collapsed="false">
      <c r="A295" s="2" t="n">
        <v>1648861368000</v>
      </c>
      <c r="B295" s="2" t="n">
        <v>0.01</v>
      </c>
      <c r="C295" s="2" t="s">
        <v>1498</v>
      </c>
      <c r="D295" s="2" t="n">
        <v>34.4033623848917</v>
      </c>
      <c r="E295" s="3" t="s">
        <v>637</v>
      </c>
      <c r="F295" s="3" t="s">
        <v>1499</v>
      </c>
    </row>
    <row r="296" customFormat="false" ht="12.8" hidden="false" customHeight="false" outlineLevel="0" collapsed="false">
      <c r="A296" s="2" t="n">
        <v>1648848095000</v>
      </c>
      <c r="B296" s="2" t="n">
        <v>0.0188346341463415</v>
      </c>
      <c r="C296" s="2" t="s">
        <v>1500</v>
      </c>
      <c r="D296" s="2" t="n">
        <v>65.002015738769</v>
      </c>
      <c r="E296" s="3" t="s">
        <v>637</v>
      </c>
      <c r="F296" s="3" t="s">
        <v>638</v>
      </c>
    </row>
    <row r="297" customFormat="false" ht="12.8" hidden="false" customHeight="false" outlineLevel="0" collapsed="false">
      <c r="A297" s="2" t="n">
        <v>1648845553000</v>
      </c>
      <c r="B297" s="2" t="n">
        <v>0.0976906746623474</v>
      </c>
      <c r="C297" s="2" t="s">
        <v>1469</v>
      </c>
      <c r="D297" s="2" t="n">
        <v>337.14967450888</v>
      </c>
      <c r="E297" s="3" t="s">
        <v>637</v>
      </c>
      <c r="F297" s="3" t="s">
        <v>639</v>
      </c>
    </row>
    <row r="298" customFormat="false" ht="12.8" hidden="false" customHeight="false" outlineLevel="0" collapsed="false">
      <c r="A298" s="2" t="n">
        <v>1648767715000</v>
      </c>
      <c r="B298" s="2" t="n">
        <v>0.0825238095238095</v>
      </c>
      <c r="C298" s="2" t="s">
        <v>1329</v>
      </c>
      <c r="D298" s="2" t="n">
        <v>270.950658389371</v>
      </c>
      <c r="E298" s="3" t="s">
        <v>640</v>
      </c>
      <c r="F298" s="3" t="s">
        <v>641</v>
      </c>
    </row>
    <row r="299" customFormat="false" ht="12.8" hidden="false" customHeight="false" outlineLevel="0" collapsed="false">
      <c r="A299" s="2" t="n">
        <v>1648754702000</v>
      </c>
      <c r="B299" s="2" t="n">
        <v>0.0476190476190476</v>
      </c>
      <c r="C299" s="2" t="s">
        <v>1501</v>
      </c>
      <c r="D299" s="2" t="n">
        <v>156.347754408177</v>
      </c>
      <c r="E299" s="3" t="s">
        <v>640</v>
      </c>
      <c r="F299" s="3" t="s">
        <v>642</v>
      </c>
    </row>
    <row r="300" customFormat="false" ht="12.8" hidden="false" customHeight="false" outlineLevel="0" collapsed="false">
      <c r="A300" s="2" t="n">
        <v>1648730687000</v>
      </c>
      <c r="B300" s="2" t="n">
        <v>0.140243902439024</v>
      </c>
      <c r="C300" s="2" t="s">
        <v>1326</v>
      </c>
      <c r="D300" s="2" t="n">
        <v>460.463203531401</v>
      </c>
      <c r="E300" s="3" t="s">
        <v>640</v>
      </c>
      <c r="F300" s="3" t="s">
        <v>643</v>
      </c>
    </row>
    <row r="301" customFormat="false" ht="12.8" hidden="false" customHeight="false" outlineLevel="0" collapsed="false">
      <c r="A301" s="2" t="n">
        <v>1648644103000</v>
      </c>
      <c r="B301" s="2" t="n">
        <v>0.14661319</v>
      </c>
      <c r="C301" s="2" t="s">
        <v>1502</v>
      </c>
      <c r="D301" s="2" t="n">
        <v>496.108064650923</v>
      </c>
      <c r="E301" s="3" t="s">
        <v>644</v>
      </c>
      <c r="F301" s="3" t="s">
        <v>1503</v>
      </c>
    </row>
    <row r="302" customFormat="false" ht="12.8" hidden="false" customHeight="false" outlineLevel="0" collapsed="false">
      <c r="A302" s="2" t="n">
        <v>1648617559000</v>
      </c>
      <c r="B302" s="2" t="n">
        <v>0.00609756097560976</v>
      </c>
      <c r="C302" s="2" t="s">
        <v>1500</v>
      </c>
      <c r="D302" s="2" t="n">
        <v>20.6328583035452</v>
      </c>
      <c r="E302" s="3" t="s">
        <v>644</v>
      </c>
      <c r="F302" s="3" t="s">
        <v>645</v>
      </c>
    </row>
    <row r="303" customFormat="false" ht="12.8" hidden="false" customHeight="false" outlineLevel="0" collapsed="false">
      <c r="A303" s="2" t="n">
        <v>1648604655000</v>
      </c>
      <c r="B303" s="2" t="n">
        <v>0.0768540270899403</v>
      </c>
      <c r="C303" s="2" t="s">
        <v>1246</v>
      </c>
      <c r="D303" s="2" t="n">
        <v>260.057793164585</v>
      </c>
      <c r="E303" s="3" t="s">
        <v>646</v>
      </c>
      <c r="F303" s="3" t="s">
        <v>647</v>
      </c>
    </row>
    <row r="304" customFormat="false" ht="12.8" hidden="false" customHeight="false" outlineLevel="0" collapsed="false">
      <c r="A304" s="2" t="n">
        <v>1648545774000</v>
      </c>
      <c r="B304" s="2" t="n">
        <v>0.123512195121951</v>
      </c>
      <c r="C304" s="2" t="s">
        <v>1504</v>
      </c>
      <c r="D304" s="2" t="n">
        <v>420.087755092372</v>
      </c>
      <c r="E304" s="3" t="s">
        <v>646</v>
      </c>
      <c r="F304" s="3" t="s">
        <v>648</v>
      </c>
    </row>
    <row r="305" customFormat="false" ht="12.8" hidden="false" customHeight="false" outlineLevel="0" collapsed="false">
      <c r="A305" s="2" t="n">
        <v>1648509983000</v>
      </c>
      <c r="B305" s="2" t="n">
        <v>0.212711780381627</v>
      </c>
      <c r="C305" s="2" t="s">
        <v>1257</v>
      </c>
      <c r="D305" s="2" t="n">
        <v>708.103504435266</v>
      </c>
      <c r="E305" s="3" t="s">
        <v>649</v>
      </c>
      <c r="F305" s="3" t="s">
        <v>650</v>
      </c>
    </row>
    <row r="306" customFormat="false" ht="12.8" hidden="false" customHeight="false" outlineLevel="0" collapsed="false">
      <c r="A306" s="2" t="n">
        <v>1648500277000</v>
      </c>
      <c r="B306" s="2" t="n">
        <v>0.00142259265867842</v>
      </c>
      <c r="C306" s="2" t="s">
        <v>1505</v>
      </c>
      <c r="D306" s="2" t="n">
        <v>4.73571724700338</v>
      </c>
      <c r="E306" s="3" t="s">
        <v>649</v>
      </c>
      <c r="F306" s="3" t="s">
        <v>651</v>
      </c>
    </row>
    <row r="307" customFormat="false" ht="12.8" hidden="false" customHeight="false" outlineLevel="0" collapsed="false">
      <c r="A307" s="2" t="n">
        <v>1648478397000</v>
      </c>
      <c r="B307" s="2" t="n">
        <v>0.0024390243902439</v>
      </c>
      <c r="C307" s="2" t="s">
        <v>1506</v>
      </c>
      <c r="D307" s="2" t="n">
        <v>8.11935152362613</v>
      </c>
      <c r="E307" s="3" t="s">
        <v>649</v>
      </c>
      <c r="F307" s="3" t="s">
        <v>652</v>
      </c>
    </row>
    <row r="308" customFormat="false" ht="12.8" hidden="false" customHeight="false" outlineLevel="0" collapsed="false">
      <c r="A308" s="2" t="n">
        <v>1648472623000</v>
      </c>
      <c r="B308" s="2" t="n">
        <v>0.001</v>
      </c>
      <c r="C308" s="2" t="s">
        <v>1507</v>
      </c>
      <c r="D308" s="2" t="n">
        <v>3.32893412468672</v>
      </c>
      <c r="E308" s="3" t="s">
        <v>649</v>
      </c>
      <c r="F308" s="3" t="s">
        <v>1508</v>
      </c>
    </row>
    <row r="309" customFormat="false" ht="12.8" hidden="false" customHeight="false" outlineLevel="0" collapsed="false">
      <c r="A309" s="2" t="n">
        <v>1648458244000</v>
      </c>
      <c r="B309" s="2" t="n">
        <v>0.00476190476190476</v>
      </c>
      <c r="C309" s="2" t="s">
        <v>1509</v>
      </c>
      <c r="D309" s="2" t="n">
        <v>15.8520672604129</v>
      </c>
      <c r="E309" s="3" t="s">
        <v>649</v>
      </c>
      <c r="F309" s="3" t="s">
        <v>653</v>
      </c>
    </row>
    <row r="310" customFormat="false" ht="12.8" hidden="false" customHeight="false" outlineLevel="0" collapsed="false">
      <c r="A310" s="2" t="n">
        <v>1648427740000</v>
      </c>
      <c r="B310" s="2" t="n">
        <v>0.0592187252246372</v>
      </c>
      <c r="C310" s="2" t="s">
        <v>1510</v>
      </c>
      <c r="D310" s="2" t="n">
        <v>197.135235220741</v>
      </c>
      <c r="E310" s="3" t="s">
        <v>275</v>
      </c>
      <c r="F310" s="3" t="s">
        <v>654</v>
      </c>
    </row>
    <row r="311" customFormat="false" ht="12.8" hidden="false" customHeight="false" outlineLevel="0" collapsed="false">
      <c r="A311" s="2" t="n">
        <v>1648414161000</v>
      </c>
      <c r="B311" s="2" t="n">
        <v>0.932501894504225</v>
      </c>
      <c r="C311" s="2" t="s">
        <v>1245</v>
      </c>
      <c r="D311" s="2" t="n">
        <v>3063.43013647554</v>
      </c>
      <c r="E311" s="3" t="s">
        <v>275</v>
      </c>
      <c r="F311" s="3" t="s">
        <v>276</v>
      </c>
    </row>
    <row r="312" customFormat="false" ht="12.8" hidden="false" customHeight="false" outlineLevel="0" collapsed="false">
      <c r="A312" s="2" t="n">
        <v>1648356579000</v>
      </c>
      <c r="B312" s="2" t="n">
        <v>0.0037581314915058</v>
      </c>
      <c r="C312" s="2" t="s">
        <v>1511</v>
      </c>
      <c r="D312" s="2" t="n">
        <v>12.3461124698707</v>
      </c>
      <c r="E312" s="3" t="s">
        <v>275</v>
      </c>
      <c r="F312" s="3" t="s">
        <v>655</v>
      </c>
    </row>
    <row r="313" customFormat="false" ht="12.8" hidden="false" customHeight="false" outlineLevel="0" collapsed="false">
      <c r="A313" s="2" t="n">
        <v>1648350707000</v>
      </c>
      <c r="B313" s="2" t="n">
        <v>0.000487804878048781</v>
      </c>
      <c r="C313" s="2" t="s">
        <v>1512</v>
      </c>
      <c r="D313" s="2" t="n">
        <v>1.60252346181978</v>
      </c>
      <c r="E313" s="3" t="s">
        <v>656</v>
      </c>
      <c r="F313" s="3" t="s">
        <v>657</v>
      </c>
    </row>
    <row r="314" customFormat="false" ht="12.8" hidden="false" customHeight="false" outlineLevel="0" collapsed="false">
      <c r="A314" s="2" t="n">
        <v>1648348812000</v>
      </c>
      <c r="B314" s="2" t="n">
        <v>0.0249856203250435</v>
      </c>
      <c r="C314" s="2" t="s">
        <v>1513</v>
      </c>
      <c r="D314" s="2" t="n">
        <v>82.0820876969567</v>
      </c>
      <c r="E314" s="3" t="s">
        <v>656</v>
      </c>
      <c r="F314" s="3" t="s">
        <v>658</v>
      </c>
    </row>
    <row r="315" customFormat="false" ht="12.8" hidden="false" customHeight="false" outlineLevel="0" collapsed="false">
      <c r="A315" s="2" t="n">
        <v>1648254006000</v>
      </c>
      <c r="B315" s="2" t="n">
        <v>0.145545162871485</v>
      </c>
      <c r="C315" s="2" t="s">
        <v>1514</v>
      </c>
      <c r="D315" s="2" t="n">
        <v>457.139266844751</v>
      </c>
      <c r="E315" s="3" t="s">
        <v>659</v>
      </c>
      <c r="F315" s="3" t="s">
        <v>660</v>
      </c>
    </row>
    <row r="316" customFormat="false" ht="12.8" hidden="false" customHeight="false" outlineLevel="0" collapsed="false">
      <c r="A316" s="2" t="n">
        <v>1648170402000</v>
      </c>
      <c r="B316" s="2" t="n">
        <v>0.0689749264863868</v>
      </c>
      <c r="C316" s="2" t="s">
        <v>1324</v>
      </c>
      <c r="D316" s="2" t="n">
        <v>214.241091597016</v>
      </c>
      <c r="E316" s="3" t="s">
        <v>661</v>
      </c>
      <c r="F316" s="3" t="s">
        <v>662</v>
      </c>
    </row>
    <row r="317" customFormat="false" ht="12.8" hidden="false" customHeight="false" outlineLevel="0" collapsed="false">
      <c r="A317" s="2" t="n">
        <v>1648169313000</v>
      </c>
      <c r="B317" s="2" t="n">
        <v>0.04</v>
      </c>
      <c r="C317" s="2" t="s">
        <v>1515</v>
      </c>
      <c r="D317" s="2" t="n">
        <v>124.242882166348</v>
      </c>
      <c r="E317" s="3" t="s">
        <v>661</v>
      </c>
      <c r="F317" s="3" t="s">
        <v>1516</v>
      </c>
    </row>
    <row r="318" customFormat="false" ht="12.8" hidden="false" customHeight="false" outlineLevel="0" collapsed="false">
      <c r="A318" s="2" t="n">
        <v>1648162864000</v>
      </c>
      <c r="B318" s="2" t="n">
        <v>0.0825238095238095</v>
      </c>
      <c r="C318" s="2" t="s">
        <v>1329</v>
      </c>
      <c r="D318" s="2" t="n">
        <v>256.373172470129</v>
      </c>
      <c r="E318" s="3" t="s">
        <v>661</v>
      </c>
      <c r="F318" s="3" t="s">
        <v>663</v>
      </c>
    </row>
    <row r="319" customFormat="false" ht="12.8" hidden="false" customHeight="false" outlineLevel="0" collapsed="false">
      <c r="A319" s="2" t="n">
        <v>1648094414000</v>
      </c>
      <c r="B319" s="2" t="n">
        <v>0.0907653638095238</v>
      </c>
      <c r="C319" s="2" t="s">
        <v>1517</v>
      </c>
      <c r="D319" s="2" t="n">
        <v>281.976854977099</v>
      </c>
      <c r="E319" s="3" t="s">
        <v>661</v>
      </c>
      <c r="F319" s="3" t="s">
        <v>664</v>
      </c>
    </row>
    <row r="320" customFormat="false" ht="12.8" hidden="false" customHeight="false" outlineLevel="0" collapsed="false">
      <c r="A320" s="2" t="n">
        <v>1648033343000</v>
      </c>
      <c r="B320" s="2" t="n">
        <v>0.0154634146341463</v>
      </c>
      <c r="C320" s="2" t="s">
        <v>1518</v>
      </c>
      <c r="D320" s="2" t="n">
        <v>46.8361354485025</v>
      </c>
      <c r="E320" s="3" t="s">
        <v>665</v>
      </c>
      <c r="F320" s="3" t="s">
        <v>666</v>
      </c>
    </row>
    <row r="321" customFormat="false" ht="12.8" hidden="false" customHeight="false" outlineLevel="0" collapsed="false">
      <c r="A321" s="2" t="n">
        <v>1647986608000</v>
      </c>
      <c r="B321" s="2" t="n">
        <v>0.163366089795852</v>
      </c>
      <c r="C321" s="2" t="s">
        <v>1309</v>
      </c>
      <c r="D321" s="2" t="n">
        <v>485.162160314686</v>
      </c>
      <c r="E321" s="3" t="s">
        <v>667</v>
      </c>
      <c r="F321" s="3" t="s">
        <v>668</v>
      </c>
    </row>
    <row r="322" customFormat="false" ht="12.8" hidden="false" customHeight="false" outlineLevel="0" collapsed="false">
      <c r="A322" s="2" t="n">
        <v>1647930191000</v>
      </c>
      <c r="B322" s="2" t="n">
        <v>0.0762175975249147</v>
      </c>
      <c r="C322" s="2" t="s">
        <v>1519</v>
      </c>
      <c r="D322" s="2" t="n">
        <v>226.34987662</v>
      </c>
      <c r="E322" s="3" t="s">
        <v>667</v>
      </c>
      <c r="F322" s="3" t="s">
        <v>669</v>
      </c>
    </row>
    <row r="323" customFormat="false" ht="12.8" hidden="false" customHeight="false" outlineLevel="0" collapsed="false">
      <c r="A323" s="2" t="n">
        <v>1647877615000</v>
      </c>
      <c r="B323" s="2" t="n">
        <v>0.00802729014375952</v>
      </c>
      <c r="C323" s="2" t="s">
        <v>1520</v>
      </c>
      <c r="D323" s="2" t="n">
        <v>23.251743733252</v>
      </c>
      <c r="E323" s="3" t="s">
        <v>670</v>
      </c>
      <c r="F323" s="3" t="s">
        <v>671</v>
      </c>
    </row>
    <row r="324" customFormat="false" ht="12.8" hidden="false" customHeight="false" outlineLevel="0" collapsed="false">
      <c r="A324" s="2" t="n">
        <v>1647822539000</v>
      </c>
      <c r="B324" s="2" t="n">
        <v>0.249671239740393</v>
      </c>
      <c r="C324" s="2" t="s">
        <v>1257</v>
      </c>
      <c r="D324" s="2" t="n">
        <v>723.194450436055</v>
      </c>
      <c r="E324" s="3" t="s">
        <v>672</v>
      </c>
      <c r="F324" s="3" t="s">
        <v>673</v>
      </c>
    </row>
    <row r="325" customFormat="false" ht="12.8" hidden="false" customHeight="false" outlineLevel="0" collapsed="false">
      <c r="A325" s="2" t="n">
        <v>1647796831000</v>
      </c>
      <c r="B325" s="2" t="n">
        <v>0.0328745069886013</v>
      </c>
      <c r="C325" s="2" t="s">
        <v>1521</v>
      </c>
      <c r="D325" s="2" t="n">
        <v>94.0421941355561</v>
      </c>
      <c r="E325" s="3" t="s">
        <v>672</v>
      </c>
      <c r="F325" s="3" t="s">
        <v>674</v>
      </c>
    </row>
    <row r="326" customFormat="false" ht="12.8" hidden="false" customHeight="false" outlineLevel="0" collapsed="false">
      <c r="A326" s="2" t="n">
        <v>1647767546000</v>
      </c>
      <c r="B326" s="2" t="n">
        <v>0.00379268292682927</v>
      </c>
      <c r="C326" s="2" t="s">
        <v>1522</v>
      </c>
      <c r="D326" s="2" t="n">
        <v>10.8495079248841</v>
      </c>
      <c r="E326" s="3" t="s">
        <v>672</v>
      </c>
      <c r="F326" s="3" t="s">
        <v>675</v>
      </c>
    </row>
    <row r="327" customFormat="false" ht="12.8" hidden="false" customHeight="false" outlineLevel="0" collapsed="false">
      <c r="A327" s="2" t="n">
        <v>1647753588000</v>
      </c>
      <c r="B327" s="2" t="n">
        <v>0.00952380952380953</v>
      </c>
      <c r="C327" s="2" t="s">
        <v>1523</v>
      </c>
      <c r="D327" s="2" t="n">
        <v>27.2442091514469</v>
      </c>
      <c r="E327" s="3" t="s">
        <v>672</v>
      </c>
      <c r="F327" s="3" t="s">
        <v>676</v>
      </c>
    </row>
    <row r="328" customFormat="false" ht="12.8" hidden="false" customHeight="false" outlineLevel="0" collapsed="false">
      <c r="A328" s="2" t="n">
        <v>1647740351000</v>
      </c>
      <c r="B328" s="2" t="n">
        <v>0.000571428571433334</v>
      </c>
      <c r="C328" s="2" t="s">
        <v>1524</v>
      </c>
      <c r="D328" s="2" t="n">
        <v>1.63465254910044</v>
      </c>
      <c r="E328" s="3" t="s">
        <v>677</v>
      </c>
      <c r="F328" s="3" t="s">
        <v>678</v>
      </c>
    </row>
    <row r="329" customFormat="false" ht="12.8" hidden="false" customHeight="false" outlineLevel="0" collapsed="false">
      <c r="A329" s="2" t="n">
        <v>1647639889000</v>
      </c>
      <c r="B329" s="2" t="n">
        <v>0.0825238095238095</v>
      </c>
      <c r="C329" s="2" t="s">
        <v>1329</v>
      </c>
      <c r="D329" s="2" t="n">
        <v>243.094174397753</v>
      </c>
      <c r="E329" s="3" t="s">
        <v>679</v>
      </c>
      <c r="F329" s="3" t="s">
        <v>680</v>
      </c>
    </row>
    <row r="330" customFormat="false" ht="12.8" hidden="false" customHeight="false" outlineLevel="0" collapsed="false">
      <c r="A330" s="2" t="n">
        <v>1647576324000</v>
      </c>
      <c r="B330" s="2" t="n">
        <v>0.001</v>
      </c>
      <c r="C330" s="2" t="s">
        <v>1525</v>
      </c>
      <c r="D330" s="2" t="n">
        <v>2.94574591018627</v>
      </c>
      <c r="E330" s="3" t="s">
        <v>679</v>
      </c>
      <c r="F330" s="3" t="s">
        <v>1526</v>
      </c>
    </row>
    <row r="331" customFormat="false" ht="12.8" hidden="false" customHeight="false" outlineLevel="0" collapsed="false">
      <c r="A331" s="2" t="n">
        <v>1647559784000</v>
      </c>
      <c r="B331" s="2" t="n">
        <v>0.0934053534654403</v>
      </c>
      <c r="C331" s="2" t="s">
        <v>1304</v>
      </c>
      <c r="D331" s="2" t="n">
        <v>263.160343261187</v>
      </c>
      <c r="E331" s="3" t="s">
        <v>681</v>
      </c>
      <c r="F331" s="3" t="s">
        <v>682</v>
      </c>
    </row>
    <row r="332" customFormat="false" ht="12.8" hidden="false" customHeight="false" outlineLevel="0" collapsed="false">
      <c r="A332" s="2" t="n">
        <v>1647502016000</v>
      </c>
      <c r="B332" s="2" t="n">
        <v>0.0536585365853659</v>
      </c>
      <c r="C332" s="2" t="s">
        <v>1506</v>
      </c>
      <c r="D332" s="2" t="n">
        <v>151.177618656756</v>
      </c>
      <c r="E332" s="3" t="s">
        <v>681</v>
      </c>
      <c r="F332" s="3" t="s">
        <v>683</v>
      </c>
    </row>
    <row r="333" customFormat="false" ht="12.8" hidden="false" customHeight="false" outlineLevel="0" collapsed="false">
      <c r="A333" s="2" t="n">
        <v>1647449369000</v>
      </c>
      <c r="B333" s="2" t="n">
        <v>0.0728692628571429</v>
      </c>
      <c r="C333" s="2" t="s">
        <v>1527</v>
      </c>
      <c r="D333" s="2" t="n">
        <v>201.976068470209</v>
      </c>
      <c r="E333" s="3" t="s">
        <v>684</v>
      </c>
      <c r="F333" s="3" t="s">
        <v>685</v>
      </c>
    </row>
    <row r="334" customFormat="false" ht="12.8" hidden="false" customHeight="false" outlineLevel="0" collapsed="false">
      <c r="A334" s="2" t="n">
        <v>1647436761000</v>
      </c>
      <c r="B334" s="2" t="n">
        <v>0.0534056211683134</v>
      </c>
      <c r="C334" s="2" t="s">
        <v>229</v>
      </c>
      <c r="D334" s="2" t="n">
        <v>148.027535545846</v>
      </c>
      <c r="E334" s="3" t="s">
        <v>684</v>
      </c>
      <c r="F334" s="3" t="s">
        <v>686</v>
      </c>
    </row>
    <row r="335" customFormat="false" ht="12.8" hidden="false" customHeight="false" outlineLevel="0" collapsed="false">
      <c r="A335" s="2" t="n">
        <v>1647317733000</v>
      </c>
      <c r="B335" s="2" t="n">
        <v>0.00487804878048781</v>
      </c>
      <c r="C335" s="2" t="s">
        <v>1426</v>
      </c>
      <c r="D335" s="2" t="n">
        <v>12.7822626947363</v>
      </c>
      <c r="E335" s="3" t="s">
        <v>687</v>
      </c>
      <c r="F335" s="3" t="s">
        <v>688</v>
      </c>
    </row>
    <row r="336" customFormat="false" ht="12.8" hidden="false" customHeight="false" outlineLevel="0" collapsed="false">
      <c r="A336" s="2" t="n">
        <v>1647314728000</v>
      </c>
      <c r="B336" s="2" t="n">
        <v>0.278518482207961</v>
      </c>
      <c r="C336" s="2" t="s">
        <v>229</v>
      </c>
      <c r="D336" s="2" t="n">
        <v>729.819763008884</v>
      </c>
      <c r="E336" s="3" t="s">
        <v>689</v>
      </c>
      <c r="F336" s="3" t="s">
        <v>690</v>
      </c>
    </row>
    <row r="337" customFormat="false" ht="12.8" hidden="false" customHeight="false" outlineLevel="0" collapsed="false">
      <c r="A337" s="2" t="n">
        <v>1647192981000</v>
      </c>
      <c r="B337" s="2" t="n">
        <v>3.94574869666667</v>
      </c>
      <c r="C337" s="2" t="s">
        <v>1528</v>
      </c>
      <c r="D337" s="2" t="n">
        <v>9937.33986179085</v>
      </c>
      <c r="E337" s="3" t="s">
        <v>691</v>
      </c>
      <c r="F337" s="3" t="s">
        <v>692</v>
      </c>
    </row>
    <row r="338" customFormat="false" ht="12.8" hidden="false" customHeight="false" outlineLevel="0" collapsed="false">
      <c r="A338" s="2" t="n">
        <v>1647182714000</v>
      </c>
      <c r="B338" s="2" t="n">
        <v>0.005</v>
      </c>
      <c r="C338" s="2" t="s">
        <v>1529</v>
      </c>
      <c r="D338" s="2" t="n">
        <v>12.5924642263531</v>
      </c>
      <c r="E338" s="3" t="s">
        <v>691</v>
      </c>
      <c r="F338" s="3" t="s">
        <v>1530</v>
      </c>
    </row>
    <row r="339" customFormat="false" ht="12.8" hidden="false" customHeight="false" outlineLevel="0" collapsed="false">
      <c r="A339" s="2" t="n">
        <v>1647121068000</v>
      </c>
      <c r="B339" s="2" t="n">
        <v>0.124758585214308</v>
      </c>
      <c r="C339" s="2" t="s">
        <v>1247</v>
      </c>
      <c r="D339" s="2" t="n">
        <v>321.809547628017</v>
      </c>
      <c r="E339" s="3" t="s">
        <v>277</v>
      </c>
      <c r="F339" s="3" t="s">
        <v>693</v>
      </c>
    </row>
    <row r="340" customFormat="false" ht="12.8" hidden="false" customHeight="false" outlineLevel="0" collapsed="false">
      <c r="A340" s="2" t="n">
        <v>1647115867000</v>
      </c>
      <c r="B340" s="2" t="n">
        <v>1.11013995317817</v>
      </c>
      <c r="C340" s="2" t="s">
        <v>1245</v>
      </c>
      <c r="D340" s="2" t="n">
        <v>2863.55953397812</v>
      </c>
      <c r="E340" s="3" t="s">
        <v>277</v>
      </c>
      <c r="F340" s="3" t="s">
        <v>278</v>
      </c>
    </row>
    <row r="341" customFormat="false" ht="12.8" hidden="false" customHeight="false" outlineLevel="0" collapsed="false">
      <c r="A341" s="2" t="n">
        <v>1647053833000</v>
      </c>
      <c r="B341" s="2" t="n">
        <v>0.001180489567934</v>
      </c>
      <c r="C341" s="2" t="s">
        <v>1531</v>
      </c>
      <c r="D341" s="2" t="n">
        <v>3.04502342010261</v>
      </c>
      <c r="E341" s="3" t="s">
        <v>694</v>
      </c>
      <c r="F341" s="3" t="s">
        <v>695</v>
      </c>
    </row>
    <row r="342" customFormat="false" ht="12.8" hidden="false" customHeight="false" outlineLevel="0" collapsed="false">
      <c r="A342" s="2" t="n">
        <v>1646961290000</v>
      </c>
      <c r="B342" s="2" t="n">
        <v>0.0825238095238095</v>
      </c>
      <c r="C342" s="2" t="s">
        <v>1453</v>
      </c>
      <c r="D342" s="2" t="n">
        <v>211.494688984658</v>
      </c>
      <c r="E342" s="3" t="s">
        <v>696</v>
      </c>
      <c r="F342" s="3" t="s">
        <v>697</v>
      </c>
    </row>
    <row r="343" customFormat="false" ht="12.8" hidden="false" customHeight="false" outlineLevel="0" collapsed="false">
      <c r="A343" s="2" t="n">
        <v>1646944726000</v>
      </c>
      <c r="B343" s="2" t="n">
        <v>0.000476190476190477</v>
      </c>
      <c r="C343" s="2" t="s">
        <v>1532</v>
      </c>
      <c r="D343" s="2" t="n">
        <v>1.24355462976415</v>
      </c>
      <c r="E343" s="3" t="s">
        <v>696</v>
      </c>
      <c r="F343" s="3" t="s">
        <v>698</v>
      </c>
    </row>
    <row r="344" customFormat="false" ht="12.8" hidden="false" customHeight="false" outlineLevel="0" collapsed="false">
      <c r="A344" s="2" t="n">
        <v>1646894739000</v>
      </c>
      <c r="B344" s="2" t="n">
        <v>0.0260564306599009</v>
      </c>
      <c r="C344" s="2" t="s">
        <v>1533</v>
      </c>
      <c r="D344" s="2" t="n">
        <v>68.0454494627212</v>
      </c>
      <c r="E344" s="3" t="s">
        <v>696</v>
      </c>
      <c r="F344" s="3" t="s">
        <v>699</v>
      </c>
    </row>
    <row r="345" customFormat="false" ht="12.8" hidden="false" customHeight="false" outlineLevel="0" collapsed="false">
      <c r="A345" s="2" t="n">
        <v>1646876606000</v>
      </c>
      <c r="B345" s="2" t="n">
        <v>0.158090586491438</v>
      </c>
      <c r="C345" s="2" t="s">
        <v>1324</v>
      </c>
      <c r="D345" s="2" t="n">
        <v>412.847989582471</v>
      </c>
      <c r="E345" s="3" t="s">
        <v>700</v>
      </c>
      <c r="F345" s="3" t="s">
        <v>701</v>
      </c>
    </row>
    <row r="346" customFormat="false" ht="12.8" hidden="false" customHeight="false" outlineLevel="0" collapsed="false">
      <c r="A346" s="2" t="n">
        <v>1646797658000</v>
      </c>
      <c r="B346" s="2" t="n">
        <v>0.0001</v>
      </c>
      <c r="C346" s="2" t="s">
        <v>229</v>
      </c>
      <c r="D346" s="2" t="n">
        <v>0.2731037685294</v>
      </c>
      <c r="E346" s="3" t="s">
        <v>702</v>
      </c>
      <c r="F346" s="3" t="s">
        <v>1534</v>
      </c>
    </row>
    <row r="347" customFormat="false" ht="12.8" hidden="false" customHeight="false" outlineLevel="0" collapsed="false">
      <c r="A347" s="2" t="n">
        <v>1646766760000</v>
      </c>
      <c r="B347" s="2" t="n">
        <v>0.00722226531630722</v>
      </c>
      <c r="C347" s="2" t="s">
        <v>1535</v>
      </c>
      <c r="D347" s="2" t="n">
        <v>18.6090849273518</v>
      </c>
      <c r="E347" s="3" t="s">
        <v>702</v>
      </c>
      <c r="F347" s="3" t="s">
        <v>703</v>
      </c>
    </row>
    <row r="348" customFormat="false" ht="12.8" hidden="false" customHeight="false" outlineLevel="0" collapsed="false">
      <c r="A348" s="2" t="n">
        <v>1646706858000</v>
      </c>
      <c r="B348" s="2" t="n">
        <v>0.194464492198494</v>
      </c>
      <c r="C348" s="2" t="s">
        <v>1309</v>
      </c>
      <c r="D348" s="2" t="n">
        <v>501.062491086443</v>
      </c>
      <c r="E348" s="3" t="s">
        <v>704</v>
      </c>
      <c r="F348" s="3" t="s">
        <v>705</v>
      </c>
    </row>
    <row r="349" customFormat="false" ht="12.8" hidden="false" customHeight="false" outlineLevel="0" collapsed="false">
      <c r="A349" s="2" t="n">
        <v>1646678326000</v>
      </c>
      <c r="B349" s="2" t="n">
        <v>2.09942909283219</v>
      </c>
      <c r="C349" s="2" t="s">
        <v>1533</v>
      </c>
      <c r="D349" s="2" t="n">
        <v>5245.75711417105</v>
      </c>
      <c r="E349" s="3" t="s">
        <v>704</v>
      </c>
      <c r="F349" s="3" t="s">
        <v>706</v>
      </c>
    </row>
    <row r="350" customFormat="false" ht="12.8" hidden="false" customHeight="false" outlineLevel="0" collapsed="false">
      <c r="A350" s="2" t="n">
        <v>1646635203000</v>
      </c>
      <c r="B350" s="2" t="n">
        <v>0.00476190476190476</v>
      </c>
      <c r="C350" s="2" t="s">
        <v>1536</v>
      </c>
      <c r="D350" s="2" t="n">
        <v>11.8983755474534</v>
      </c>
      <c r="E350" s="3" t="s">
        <v>704</v>
      </c>
      <c r="F350" s="3" t="s">
        <v>707</v>
      </c>
    </row>
    <row r="351" customFormat="false" ht="12.8" hidden="false" customHeight="false" outlineLevel="0" collapsed="false">
      <c r="A351" s="2" t="n">
        <v>1646620653000</v>
      </c>
      <c r="B351" s="2" t="n">
        <v>0.281869329899359</v>
      </c>
      <c r="C351" s="2" t="s">
        <v>1453</v>
      </c>
      <c r="D351" s="2" t="n">
        <v>704.295299914839</v>
      </c>
      <c r="E351" s="3" t="s">
        <v>708</v>
      </c>
      <c r="F351" s="3" t="s">
        <v>709</v>
      </c>
    </row>
    <row r="352" customFormat="false" ht="12.8" hidden="false" customHeight="false" outlineLevel="0" collapsed="false">
      <c r="A352" s="2" t="n">
        <v>1646480188000</v>
      </c>
      <c r="B352" s="2" t="n">
        <v>0.0001</v>
      </c>
      <c r="C352" s="2" t="s">
        <v>1537</v>
      </c>
      <c r="D352" s="2" t="n">
        <v>0.266870597865687</v>
      </c>
      <c r="E352" s="3" t="s">
        <v>1538</v>
      </c>
      <c r="F352" s="3" t="s">
        <v>1539</v>
      </c>
    </row>
    <row r="353" customFormat="false" ht="12.8" hidden="false" customHeight="false" outlineLevel="0" collapsed="false">
      <c r="A353" s="2" t="n">
        <v>1646448062000</v>
      </c>
      <c r="B353" s="2" t="n">
        <v>0.4</v>
      </c>
      <c r="C353" s="2" t="s">
        <v>1540</v>
      </c>
      <c r="D353" s="2" t="n">
        <v>1067.48239146275</v>
      </c>
      <c r="E353" s="3" t="s">
        <v>710</v>
      </c>
      <c r="F353" s="3" t="s">
        <v>1541</v>
      </c>
    </row>
    <row r="354" customFormat="false" ht="12.8" hidden="false" customHeight="false" outlineLevel="0" collapsed="false">
      <c r="A354" s="2" t="n">
        <v>1646428577000</v>
      </c>
      <c r="B354" s="2" t="n">
        <v>9.54E-006</v>
      </c>
      <c r="C354" s="2" t="s">
        <v>1542</v>
      </c>
      <c r="D354" s="2" t="n">
        <v>0.024988657553033</v>
      </c>
      <c r="E354" s="3" t="s">
        <v>710</v>
      </c>
      <c r="F354" s="3" t="s">
        <v>1543</v>
      </c>
    </row>
    <row r="355" customFormat="false" ht="12.8" hidden="false" customHeight="false" outlineLevel="0" collapsed="false">
      <c r="A355" s="2" t="n">
        <v>1646421766000</v>
      </c>
      <c r="B355" s="2" t="n">
        <v>0.262373159598367</v>
      </c>
      <c r="C355" s="2" t="s">
        <v>1544</v>
      </c>
      <c r="D355" s="2" t="n">
        <v>687.248745944537</v>
      </c>
      <c r="E355" s="3" t="s">
        <v>710</v>
      </c>
      <c r="F355" s="3" t="s">
        <v>711</v>
      </c>
    </row>
    <row r="356" customFormat="false" ht="12.8" hidden="false" customHeight="false" outlineLevel="0" collapsed="false">
      <c r="A356" s="2" t="n">
        <v>1646412847000</v>
      </c>
      <c r="B356" s="2" t="n">
        <v>0.0825238095238095</v>
      </c>
      <c r="C356" s="2" t="s">
        <v>1329</v>
      </c>
      <c r="D356" s="2" t="n">
        <v>216.15924697717</v>
      </c>
      <c r="E356" s="3" t="s">
        <v>710</v>
      </c>
      <c r="F356" s="3" t="s">
        <v>712</v>
      </c>
    </row>
    <row r="357" customFormat="false" ht="12.8" hidden="false" customHeight="false" outlineLevel="0" collapsed="false">
      <c r="A357" s="2" t="n">
        <v>1646344355000</v>
      </c>
      <c r="B357" s="2" t="n">
        <v>0.0204025061904762</v>
      </c>
      <c r="C357" s="2" t="s">
        <v>1545</v>
      </c>
      <c r="D357" s="2" t="n">
        <v>57.879999094294</v>
      </c>
      <c r="E357" s="3" t="s">
        <v>713</v>
      </c>
      <c r="F357" s="3" t="s">
        <v>714</v>
      </c>
    </row>
    <row r="358" customFormat="false" ht="12.8" hidden="false" customHeight="false" outlineLevel="0" collapsed="false">
      <c r="A358" s="2" t="n">
        <v>1646114062000</v>
      </c>
      <c r="B358" s="2" t="n">
        <v>0.0528571428571429</v>
      </c>
      <c r="C358" s="2" t="s">
        <v>1546</v>
      </c>
      <c r="D358" s="2" t="n">
        <v>157.370304958574</v>
      </c>
      <c r="E358" s="3" t="s">
        <v>715</v>
      </c>
      <c r="F358" s="3" t="s">
        <v>716</v>
      </c>
    </row>
    <row r="359" customFormat="false" ht="12.8" hidden="false" customHeight="false" outlineLevel="0" collapsed="false">
      <c r="A359" s="2" t="n">
        <v>1646101276000</v>
      </c>
      <c r="B359" s="2" t="n">
        <v>0.001</v>
      </c>
      <c r="C359" s="2" t="s">
        <v>1537</v>
      </c>
      <c r="D359" s="2" t="n">
        <v>2.97727603975681</v>
      </c>
      <c r="E359" s="3" t="s">
        <v>717</v>
      </c>
      <c r="F359" s="3" t="s">
        <v>1547</v>
      </c>
    </row>
    <row r="360" customFormat="false" ht="12.8" hidden="false" customHeight="false" outlineLevel="0" collapsed="false">
      <c r="A360" s="2" t="n">
        <v>1646054916000</v>
      </c>
      <c r="B360" s="2" t="n">
        <v>0.100507077784706</v>
      </c>
      <c r="C360" s="2" t="s">
        <v>1246</v>
      </c>
      <c r="D360" s="2" t="n">
        <v>293.409805865015</v>
      </c>
      <c r="E360" s="3" t="s">
        <v>717</v>
      </c>
      <c r="F360" s="3" t="s">
        <v>718</v>
      </c>
    </row>
    <row r="361" customFormat="false" ht="12.8" hidden="false" customHeight="false" outlineLevel="0" collapsed="false">
      <c r="A361" s="2" t="n">
        <v>1646029410000</v>
      </c>
      <c r="B361" s="2" t="n">
        <v>0.232631991428571</v>
      </c>
      <c r="C361" s="2" t="s">
        <v>1548</v>
      </c>
      <c r="D361" s="2" t="n">
        <v>679.121400676477</v>
      </c>
      <c r="E361" s="3" t="s">
        <v>717</v>
      </c>
      <c r="F361" s="3" t="s">
        <v>719</v>
      </c>
    </row>
    <row r="362" customFormat="false" ht="12.8" hidden="false" customHeight="false" outlineLevel="0" collapsed="false">
      <c r="A362" s="2" t="n">
        <v>1646007057000</v>
      </c>
      <c r="B362" s="2" t="n">
        <v>0.272248551689045</v>
      </c>
      <c r="C362" s="2" t="s">
        <v>1453</v>
      </c>
      <c r="D362" s="2" t="n">
        <v>794.773825473512</v>
      </c>
      <c r="E362" s="3" t="s">
        <v>720</v>
      </c>
      <c r="F362" s="3" t="s">
        <v>721</v>
      </c>
    </row>
    <row r="363" customFormat="false" ht="12.8" hidden="false" customHeight="false" outlineLevel="0" collapsed="false">
      <c r="A363" s="2" t="n">
        <v>1646002411000</v>
      </c>
      <c r="B363" s="2" t="n">
        <v>0.111857976912527</v>
      </c>
      <c r="C363" s="2" t="s">
        <v>1244</v>
      </c>
      <c r="D363" s="2" t="n">
        <v>294.128662220728</v>
      </c>
      <c r="E363" s="3" t="s">
        <v>720</v>
      </c>
      <c r="F363" s="3" t="s">
        <v>722</v>
      </c>
    </row>
    <row r="364" customFormat="false" ht="12.8" hidden="false" customHeight="false" outlineLevel="0" collapsed="false">
      <c r="A364" s="2" t="n">
        <v>1645952997000</v>
      </c>
      <c r="B364" s="2" t="n">
        <v>0.01</v>
      </c>
      <c r="C364" s="2" t="s">
        <v>1537</v>
      </c>
      <c r="D364" s="2" t="n">
        <v>26.2948312082149</v>
      </c>
      <c r="E364" s="3" t="s">
        <v>720</v>
      </c>
      <c r="F364" s="3" t="s">
        <v>1549</v>
      </c>
    </row>
    <row r="365" customFormat="false" ht="12.8" hidden="false" customHeight="false" outlineLevel="0" collapsed="false">
      <c r="A365" s="2" t="n">
        <v>1645916462000</v>
      </c>
      <c r="B365" s="2" t="n">
        <v>1.62224966516786</v>
      </c>
      <c r="C365" s="2" t="s">
        <v>1245</v>
      </c>
      <c r="D365" s="2" t="n">
        <v>4518.51519021284</v>
      </c>
      <c r="E365" s="3" t="s">
        <v>279</v>
      </c>
      <c r="F365" s="3" t="s">
        <v>280</v>
      </c>
    </row>
    <row r="366" customFormat="false" ht="12.8" hidden="false" customHeight="false" outlineLevel="0" collapsed="false">
      <c r="A366" s="2" t="n">
        <v>1645899917000</v>
      </c>
      <c r="B366" s="2" t="n">
        <v>0.00238095238095238</v>
      </c>
      <c r="C366" s="2" t="s">
        <v>1550</v>
      </c>
      <c r="D366" s="2" t="n">
        <v>6.63175942119463</v>
      </c>
      <c r="E366" s="3" t="s">
        <v>279</v>
      </c>
      <c r="F366" s="3" t="s">
        <v>723</v>
      </c>
    </row>
    <row r="367" customFormat="false" ht="12.8" hidden="false" customHeight="false" outlineLevel="0" collapsed="false">
      <c r="A367" s="2" t="n">
        <v>1645893103000</v>
      </c>
      <c r="B367" s="2" t="n">
        <v>0.0476190476190476</v>
      </c>
      <c r="C367" s="2" t="s">
        <v>1551</v>
      </c>
      <c r="D367" s="2" t="n">
        <v>132.635188423893</v>
      </c>
      <c r="E367" s="3" t="s">
        <v>279</v>
      </c>
      <c r="F367" s="3" t="s">
        <v>724</v>
      </c>
    </row>
    <row r="368" customFormat="false" ht="12.8" hidden="false" customHeight="false" outlineLevel="0" collapsed="false">
      <c r="A368" s="2" t="n">
        <v>1645879481000</v>
      </c>
      <c r="B368" s="2" t="n">
        <v>0.000476190476190477</v>
      </c>
      <c r="C368" s="2" t="s">
        <v>1552</v>
      </c>
      <c r="D368" s="2" t="n">
        <v>1.32635188423893</v>
      </c>
      <c r="E368" s="3" t="s">
        <v>279</v>
      </c>
      <c r="F368" s="3" t="s">
        <v>725</v>
      </c>
    </row>
    <row r="369" customFormat="false" ht="12.8" hidden="false" customHeight="false" outlineLevel="0" collapsed="false">
      <c r="A369" s="2" t="n">
        <v>1645833065000</v>
      </c>
      <c r="B369" s="2" t="n">
        <v>0.00871873333333333</v>
      </c>
      <c r="C369" s="2" t="s">
        <v>1553</v>
      </c>
      <c r="D369" s="2" t="n">
        <v>24.1673741828046</v>
      </c>
      <c r="E369" s="3" t="s">
        <v>726</v>
      </c>
      <c r="F369" s="3" t="s">
        <v>727</v>
      </c>
    </row>
    <row r="370" customFormat="false" ht="12.8" hidden="false" customHeight="false" outlineLevel="0" collapsed="false">
      <c r="A370" s="2" t="n">
        <v>1645767735000</v>
      </c>
      <c r="B370" s="2" t="n">
        <v>0.550904761904762</v>
      </c>
      <c r="C370" s="2" t="s">
        <v>1554</v>
      </c>
      <c r="D370" s="2" t="n">
        <v>1527.04768124284</v>
      </c>
      <c r="E370" s="3" t="s">
        <v>726</v>
      </c>
      <c r="F370" s="3" t="s">
        <v>728</v>
      </c>
    </row>
    <row r="371" customFormat="false" ht="12.8" hidden="false" customHeight="false" outlineLevel="0" collapsed="false">
      <c r="A371" s="2" t="n">
        <v>1645748637000</v>
      </c>
      <c r="B371" s="2" t="n">
        <v>0.0825238095238095</v>
      </c>
      <c r="C371" s="2" t="s">
        <v>1453</v>
      </c>
      <c r="D371" s="2" t="n">
        <v>228.746964438917</v>
      </c>
      <c r="E371" s="3" t="s">
        <v>729</v>
      </c>
      <c r="F371" s="3" t="s">
        <v>730</v>
      </c>
    </row>
    <row r="372" customFormat="false" ht="12.8" hidden="false" customHeight="false" outlineLevel="0" collapsed="false">
      <c r="A372" s="2" t="n">
        <v>1645698417000</v>
      </c>
      <c r="B372" s="2" t="n">
        <v>0.0476055004096407</v>
      </c>
      <c r="C372" s="2" t="s">
        <v>1555</v>
      </c>
      <c r="D372" s="2" t="n">
        <v>123.771138616774</v>
      </c>
      <c r="E372" s="3" t="s">
        <v>729</v>
      </c>
      <c r="F372" s="3" t="s">
        <v>731</v>
      </c>
    </row>
    <row r="373" customFormat="false" ht="12.8" hidden="false" customHeight="false" outlineLevel="0" collapsed="false">
      <c r="A373" s="2" t="n">
        <v>1645690113000</v>
      </c>
      <c r="B373" s="2" t="n">
        <v>5.52431642476191</v>
      </c>
      <c r="C373" s="2" t="s">
        <v>1556</v>
      </c>
      <c r="D373" s="2" t="n">
        <v>14362.8557223119</v>
      </c>
      <c r="E373" s="3" t="s">
        <v>729</v>
      </c>
      <c r="F373" s="3" t="s">
        <v>732</v>
      </c>
    </row>
    <row r="374" customFormat="false" ht="12.8" hidden="false" customHeight="false" outlineLevel="0" collapsed="false">
      <c r="A374" s="2" t="n">
        <v>1645662318000</v>
      </c>
      <c r="B374" s="2" t="n">
        <v>0.145696768446646</v>
      </c>
      <c r="C374" s="2" t="s">
        <v>1324</v>
      </c>
      <c r="D374" s="2" t="n">
        <v>378.801919279352</v>
      </c>
      <c r="E374" s="3" t="s">
        <v>733</v>
      </c>
      <c r="F374" s="3" t="s">
        <v>734</v>
      </c>
    </row>
    <row r="375" customFormat="false" ht="12.8" hidden="false" customHeight="false" outlineLevel="0" collapsed="false">
      <c r="A375" s="2" t="n">
        <v>1645553628000</v>
      </c>
      <c r="B375" s="2" t="n">
        <v>0.03858461</v>
      </c>
      <c r="C375" s="2" t="s">
        <v>1557</v>
      </c>
      <c r="D375" s="2" t="n">
        <v>102.023637579317</v>
      </c>
      <c r="E375" s="3" t="s">
        <v>1558</v>
      </c>
      <c r="F375" s="3" t="s">
        <v>1559</v>
      </c>
    </row>
    <row r="376" customFormat="false" ht="12.8" hidden="false" customHeight="false" outlineLevel="0" collapsed="false">
      <c r="A376" s="2" t="n">
        <v>1645529342000</v>
      </c>
      <c r="B376" s="2" t="n">
        <v>0.00038461</v>
      </c>
      <c r="C376" s="2" t="s">
        <v>1557</v>
      </c>
      <c r="D376" s="2" t="n">
        <v>1.01696793745955</v>
      </c>
      <c r="E376" s="3" t="s">
        <v>1558</v>
      </c>
      <c r="F376" s="3" t="s">
        <v>1560</v>
      </c>
    </row>
    <row r="377" customFormat="false" ht="12.8" hidden="false" customHeight="false" outlineLevel="0" collapsed="false">
      <c r="A377" s="2" t="n">
        <v>1645476925000</v>
      </c>
      <c r="B377" s="2" t="n">
        <v>0.01</v>
      </c>
      <c r="C377" s="2" t="s">
        <v>1561</v>
      </c>
      <c r="D377" s="2" t="n">
        <v>25.7451338377802</v>
      </c>
      <c r="E377" s="3" t="s">
        <v>735</v>
      </c>
      <c r="F377" s="3" t="s">
        <v>1562</v>
      </c>
    </row>
    <row r="378" customFormat="false" ht="12.8" hidden="false" customHeight="false" outlineLevel="0" collapsed="false">
      <c r="A378" s="2" t="n">
        <v>1645467560000</v>
      </c>
      <c r="B378" s="2" t="n">
        <v>0.269538835268888</v>
      </c>
      <c r="C378" s="2" t="s">
        <v>1453</v>
      </c>
      <c r="D378" s="2" t="n">
        <v>693.93133884769</v>
      </c>
      <c r="E378" s="3" t="s">
        <v>735</v>
      </c>
      <c r="F378" s="3" t="s">
        <v>736</v>
      </c>
    </row>
    <row r="379" customFormat="false" ht="12.8" hidden="false" customHeight="false" outlineLevel="0" collapsed="false">
      <c r="A379" s="2" t="n">
        <v>1645457323000</v>
      </c>
      <c r="B379" s="2" t="n">
        <v>0.0968625</v>
      </c>
      <c r="C379" s="2" t="s">
        <v>1309</v>
      </c>
      <c r="D379" s="2" t="n">
        <v>249.373802636198</v>
      </c>
      <c r="E379" s="3" t="s">
        <v>735</v>
      </c>
      <c r="F379" s="3" t="s">
        <v>737</v>
      </c>
    </row>
    <row r="380" customFormat="false" ht="12.8" hidden="false" customHeight="false" outlineLevel="0" collapsed="false">
      <c r="A380" s="2" t="n">
        <v>1645413778000</v>
      </c>
      <c r="B380" s="2" t="n">
        <v>0.0825238095238095</v>
      </c>
      <c r="C380" s="2" t="s">
        <v>1329</v>
      </c>
      <c r="D380" s="2" t="n">
        <v>212.458652099395</v>
      </c>
      <c r="E380" s="3" t="s">
        <v>738</v>
      </c>
      <c r="F380" s="3" t="s">
        <v>739</v>
      </c>
    </row>
    <row r="381" customFormat="false" ht="12.8" hidden="false" customHeight="false" outlineLevel="0" collapsed="false">
      <c r="A381" s="2" t="n">
        <v>1645394959000</v>
      </c>
      <c r="B381" s="2" t="n">
        <v>0.0476190476190476</v>
      </c>
      <c r="C381" s="2" t="s">
        <v>1563</v>
      </c>
      <c r="D381" s="2" t="n">
        <v>125.356733291307</v>
      </c>
      <c r="E381" s="3" t="s">
        <v>738</v>
      </c>
      <c r="F381" s="3" t="s">
        <v>740</v>
      </c>
    </row>
    <row r="382" customFormat="false" ht="12.8" hidden="false" customHeight="false" outlineLevel="0" collapsed="false">
      <c r="A382" s="2" t="n">
        <v>1645393119000</v>
      </c>
      <c r="B382" s="2" t="n">
        <v>0.11021636892158</v>
      </c>
      <c r="C382" s="2" t="s">
        <v>1247</v>
      </c>
      <c r="D382" s="2" t="n">
        <v>290.143643228016</v>
      </c>
      <c r="E382" s="3" t="s">
        <v>738</v>
      </c>
      <c r="F382" s="3" t="s">
        <v>741</v>
      </c>
    </row>
    <row r="383" customFormat="false" ht="12.8" hidden="false" customHeight="false" outlineLevel="0" collapsed="false">
      <c r="A383" s="2" t="n">
        <v>1645310468000</v>
      </c>
      <c r="B383" s="2" t="n">
        <v>0.10354133791154</v>
      </c>
      <c r="C383" s="2" t="s">
        <v>1564</v>
      </c>
      <c r="D383" s="2" t="n">
        <v>286.703029490817</v>
      </c>
      <c r="E383" s="3" t="s">
        <v>743</v>
      </c>
      <c r="F383" s="3" t="s">
        <v>744</v>
      </c>
    </row>
    <row r="384" customFormat="false" ht="12.8" hidden="false" customHeight="false" outlineLevel="0" collapsed="false">
      <c r="A384" s="2" t="n">
        <v>1645281207000</v>
      </c>
      <c r="B384" s="2" t="n">
        <v>0.1</v>
      </c>
      <c r="C384" s="2" t="s">
        <v>1565</v>
      </c>
      <c r="D384" s="2" t="n">
        <v>276.897165203486</v>
      </c>
      <c r="E384" s="3" t="s">
        <v>743</v>
      </c>
      <c r="F384" s="3" t="s">
        <v>1566</v>
      </c>
    </row>
    <row r="385" customFormat="false" ht="12.8" hidden="false" customHeight="false" outlineLevel="0" collapsed="false">
      <c r="A385" s="2" t="n">
        <v>1645271990000</v>
      </c>
      <c r="B385" s="2" t="n">
        <v>0.088300961851012</v>
      </c>
      <c r="C385" s="2" t="s">
        <v>1567</v>
      </c>
      <c r="D385" s="2" t="n">
        <v>244.502860212864</v>
      </c>
      <c r="E385" s="3" t="s">
        <v>743</v>
      </c>
      <c r="F385" s="3" t="s">
        <v>745</v>
      </c>
    </row>
    <row r="386" customFormat="false" ht="12.8" hidden="false" customHeight="false" outlineLevel="0" collapsed="false">
      <c r="A386" s="2" t="n">
        <v>1645258717000</v>
      </c>
      <c r="B386" s="2" t="n">
        <v>0.0672619047619048</v>
      </c>
      <c r="C386" s="2" t="s">
        <v>1568</v>
      </c>
      <c r="D386" s="2" t="n">
        <v>186.246307547583</v>
      </c>
      <c r="E386" s="3" t="s">
        <v>743</v>
      </c>
      <c r="F386" s="3" t="s">
        <v>746</v>
      </c>
    </row>
    <row r="387" customFormat="false" ht="12.8" hidden="false" customHeight="false" outlineLevel="0" collapsed="false">
      <c r="A387" s="2" t="n">
        <v>1645227764000</v>
      </c>
      <c r="B387" s="2" t="n">
        <v>0.0877195238095238</v>
      </c>
      <c r="C387" s="2" t="s">
        <v>1569</v>
      </c>
      <c r="D387" s="2" t="n">
        <v>244.939563853379</v>
      </c>
      <c r="E387" s="3" t="s">
        <v>747</v>
      </c>
      <c r="F387" s="3" t="s">
        <v>748</v>
      </c>
    </row>
    <row r="388" customFormat="false" ht="12.8" hidden="false" customHeight="false" outlineLevel="0" collapsed="false">
      <c r="A388" s="2" t="n">
        <v>1645204436000</v>
      </c>
      <c r="B388" s="2" t="n">
        <v>0.000952380952380953</v>
      </c>
      <c r="C388" s="2" t="s">
        <v>1570</v>
      </c>
      <c r="D388" s="2" t="n">
        <v>2.65933699782726</v>
      </c>
      <c r="E388" s="3" t="s">
        <v>747</v>
      </c>
      <c r="F388" s="3" t="s">
        <v>749</v>
      </c>
    </row>
    <row r="389" customFormat="false" ht="12.8" hidden="false" customHeight="false" outlineLevel="0" collapsed="false">
      <c r="A389" s="2" t="n">
        <v>1645072740000</v>
      </c>
      <c r="B389" s="2" t="n">
        <v>0.01</v>
      </c>
      <c r="C389" s="2" t="s">
        <v>1571</v>
      </c>
      <c r="D389" s="2" t="n">
        <v>28.8161312216286</v>
      </c>
      <c r="E389" s="3" t="s">
        <v>1572</v>
      </c>
      <c r="F389" s="3" t="s">
        <v>1573</v>
      </c>
    </row>
    <row r="390" customFormat="false" ht="12.8" hidden="false" customHeight="false" outlineLevel="0" collapsed="false">
      <c r="A390" s="2" t="n">
        <v>1645061508000</v>
      </c>
      <c r="B390" s="2" t="n">
        <v>0.015</v>
      </c>
      <c r="C390" s="2" t="s">
        <v>1574</v>
      </c>
      <c r="D390" s="2" t="n">
        <v>43.2241968324429</v>
      </c>
      <c r="E390" s="3" t="s">
        <v>1572</v>
      </c>
      <c r="F390" s="3" t="s">
        <v>1575</v>
      </c>
    </row>
    <row r="391" customFormat="false" ht="12.8" hidden="false" customHeight="false" outlineLevel="0" collapsed="false">
      <c r="A391" s="2" t="n">
        <v>1644965780000</v>
      </c>
      <c r="B391" s="2" t="n">
        <v>0.0456190007759948</v>
      </c>
      <c r="C391" s="2" t="s">
        <v>229</v>
      </c>
      <c r="D391" s="2" t="n">
        <v>145.036498589043</v>
      </c>
      <c r="E391" s="3" t="s">
        <v>750</v>
      </c>
      <c r="F391" s="3" t="s">
        <v>751</v>
      </c>
    </row>
    <row r="392" customFormat="false" ht="12.8" hidden="false" customHeight="false" outlineLevel="0" collapsed="false">
      <c r="A392" s="2" t="n">
        <v>1644857838000</v>
      </c>
      <c r="B392" s="2" t="n">
        <v>0.241540409468964</v>
      </c>
      <c r="C392" s="2" t="s">
        <v>1453</v>
      </c>
      <c r="D392" s="2" t="n">
        <v>709.077016092071</v>
      </c>
      <c r="E392" s="3" t="s">
        <v>752</v>
      </c>
      <c r="F392" s="3" t="s">
        <v>753</v>
      </c>
    </row>
    <row r="393" customFormat="false" ht="12.8" hidden="false" customHeight="false" outlineLevel="0" collapsed="false">
      <c r="A393" s="2" t="n">
        <v>1644808677000</v>
      </c>
      <c r="B393" s="2" t="n">
        <v>1.69439512983396</v>
      </c>
      <c r="C393" s="2" t="s">
        <v>1245</v>
      </c>
      <c r="D393" s="2" t="n">
        <v>4974.14343788291</v>
      </c>
      <c r="E393" s="3" t="s">
        <v>281</v>
      </c>
      <c r="F393" s="3" t="s">
        <v>282</v>
      </c>
    </row>
    <row r="394" customFormat="false" ht="12.8" hidden="false" customHeight="false" outlineLevel="0" collapsed="false">
      <c r="A394" s="2" t="n">
        <v>1644774626000</v>
      </c>
      <c r="B394" s="2" t="n">
        <v>0.01</v>
      </c>
      <c r="C394" s="2" t="s">
        <v>1576</v>
      </c>
      <c r="D394" s="2" t="n">
        <v>28.8923567828107</v>
      </c>
      <c r="E394" s="3" t="s">
        <v>281</v>
      </c>
      <c r="F394" s="3" t="s">
        <v>1577</v>
      </c>
    </row>
    <row r="395" customFormat="false" ht="12.8" hidden="false" customHeight="false" outlineLevel="0" collapsed="false">
      <c r="A395" s="2" t="n">
        <v>1644768000000</v>
      </c>
      <c r="B395" s="2" t="n">
        <v>0.112107630733959</v>
      </c>
      <c r="C395" s="2" t="s">
        <v>1304</v>
      </c>
      <c r="D395" s="2" t="n">
        <v>323.905366524114</v>
      </c>
      <c r="E395" s="3" t="s">
        <v>281</v>
      </c>
      <c r="F395" s="3" t="s">
        <v>754</v>
      </c>
    </row>
    <row r="396" customFormat="false" ht="12.8" hidden="false" customHeight="false" outlineLevel="0" collapsed="false">
      <c r="A396" s="2" t="n">
        <v>1644755831000</v>
      </c>
      <c r="B396" s="2" t="n">
        <v>0.1</v>
      </c>
      <c r="C396" s="2" t="s">
        <v>1578</v>
      </c>
      <c r="D396" s="2" t="n">
        <v>288.923567828107</v>
      </c>
      <c r="E396" s="3" t="s">
        <v>281</v>
      </c>
      <c r="F396" s="3" t="s">
        <v>1579</v>
      </c>
    </row>
    <row r="397" customFormat="false" ht="12.8" hidden="false" customHeight="false" outlineLevel="0" collapsed="false">
      <c r="A397" s="2" t="n">
        <v>1644736426000</v>
      </c>
      <c r="B397" s="2" t="n">
        <v>1</v>
      </c>
      <c r="C397" s="2" t="s">
        <v>1580</v>
      </c>
      <c r="D397" s="2" t="n">
        <v>2889.23567828107</v>
      </c>
      <c r="E397" s="3" t="s">
        <v>281</v>
      </c>
      <c r="F397" s="3" t="s">
        <v>1581</v>
      </c>
    </row>
    <row r="398" customFormat="false" ht="12.8" hidden="false" customHeight="false" outlineLevel="0" collapsed="false">
      <c r="A398" s="2" t="n">
        <v>1644709127000</v>
      </c>
      <c r="B398" s="2" t="n">
        <v>0.1</v>
      </c>
      <c r="C398" s="2" t="s">
        <v>1582</v>
      </c>
      <c r="D398" s="2" t="n">
        <v>291.808536742912</v>
      </c>
      <c r="E398" s="3" t="s">
        <v>755</v>
      </c>
      <c r="F398" s="3" t="s">
        <v>1583</v>
      </c>
    </row>
    <row r="399" customFormat="false" ht="12.8" hidden="false" customHeight="false" outlineLevel="0" collapsed="false">
      <c r="A399" s="2" t="n">
        <v>1644648258000</v>
      </c>
      <c r="B399" s="2" t="n">
        <v>0.0825238095238095</v>
      </c>
      <c r="C399" s="2" t="s">
        <v>1584</v>
      </c>
      <c r="D399" s="2" t="n">
        <v>240.811521035936</v>
      </c>
      <c r="E399" s="3" t="s">
        <v>755</v>
      </c>
      <c r="F399" s="3" t="s">
        <v>756</v>
      </c>
    </row>
    <row r="400" customFormat="false" ht="12.8" hidden="false" customHeight="false" outlineLevel="0" collapsed="false">
      <c r="A400" s="2" t="n">
        <v>1644623148000</v>
      </c>
      <c r="B400" s="2" t="n">
        <v>0.05</v>
      </c>
      <c r="C400" s="2" t="s">
        <v>1585</v>
      </c>
      <c r="D400" s="2" t="n">
        <v>146.528158460319</v>
      </c>
      <c r="E400" s="3" t="s">
        <v>757</v>
      </c>
      <c r="F400" s="3" t="s">
        <v>1586</v>
      </c>
    </row>
    <row r="401" customFormat="false" ht="12.8" hidden="false" customHeight="false" outlineLevel="0" collapsed="false">
      <c r="A401" s="2" t="n">
        <v>1644607914000</v>
      </c>
      <c r="B401" s="2" t="n">
        <v>0.50852380952381</v>
      </c>
      <c r="C401" s="2" t="s">
        <v>1587</v>
      </c>
      <c r="D401" s="2" t="n">
        <v>1490.26114685499</v>
      </c>
      <c r="E401" s="3" t="s">
        <v>757</v>
      </c>
      <c r="F401" s="3" t="s">
        <v>758</v>
      </c>
    </row>
    <row r="402" customFormat="false" ht="12.8" hidden="false" customHeight="false" outlineLevel="0" collapsed="false">
      <c r="A402" s="2" t="n">
        <v>1644603904000</v>
      </c>
      <c r="B402" s="2" t="n">
        <v>0.15</v>
      </c>
      <c r="C402" s="2" t="s">
        <v>1588</v>
      </c>
      <c r="D402" s="2" t="n">
        <v>439.584475380956</v>
      </c>
      <c r="E402" s="3" t="s">
        <v>757</v>
      </c>
      <c r="F402" s="3" t="s">
        <v>1589</v>
      </c>
    </row>
    <row r="403" customFormat="false" ht="12.8" hidden="false" customHeight="false" outlineLevel="0" collapsed="false">
      <c r="A403" s="2" t="n">
        <v>1644594520000</v>
      </c>
      <c r="B403" s="2" t="n">
        <v>0.75</v>
      </c>
      <c r="C403" s="2" t="s">
        <v>1590</v>
      </c>
      <c r="D403" s="2" t="n">
        <v>2197.92237690478</v>
      </c>
      <c r="E403" s="3" t="s">
        <v>757</v>
      </c>
      <c r="F403" s="3" t="s">
        <v>1591</v>
      </c>
    </row>
    <row r="404" customFormat="false" ht="12.8" hidden="false" customHeight="false" outlineLevel="0" collapsed="false">
      <c r="A404" s="2" t="n">
        <v>1644594440000</v>
      </c>
      <c r="B404" s="2" t="n">
        <v>0.0966323621780934</v>
      </c>
      <c r="C404" s="2" t="s">
        <v>1324</v>
      </c>
      <c r="D404" s="2" t="n">
        <v>283.187241552532</v>
      </c>
      <c r="E404" s="3" t="s">
        <v>757</v>
      </c>
      <c r="F404" s="3" t="s">
        <v>759</v>
      </c>
    </row>
    <row r="405" customFormat="false" ht="12.8" hidden="false" customHeight="false" outlineLevel="0" collapsed="false">
      <c r="A405" s="2" t="n">
        <v>1644570237000</v>
      </c>
      <c r="B405" s="2" t="n">
        <v>0.3</v>
      </c>
      <c r="C405" s="2" t="s">
        <v>1592</v>
      </c>
      <c r="D405" s="2" t="n">
        <v>879.168950761912</v>
      </c>
      <c r="E405" s="3" t="s">
        <v>757</v>
      </c>
      <c r="F405" s="3" t="s">
        <v>1593</v>
      </c>
    </row>
    <row r="406" customFormat="false" ht="12.8" hidden="false" customHeight="false" outlineLevel="0" collapsed="false">
      <c r="A406" s="2" t="n">
        <v>1644565683000</v>
      </c>
      <c r="B406" s="2" t="n">
        <v>0.01</v>
      </c>
      <c r="C406" s="2" t="s">
        <v>1594</v>
      </c>
      <c r="D406" s="2" t="n">
        <v>29.3056316920637</v>
      </c>
      <c r="E406" s="3" t="s">
        <v>757</v>
      </c>
      <c r="F406" s="3" t="s">
        <v>1595</v>
      </c>
    </row>
    <row r="407" customFormat="false" ht="12.8" hidden="false" customHeight="false" outlineLevel="0" collapsed="false">
      <c r="A407" s="2" t="n">
        <v>1644554158000</v>
      </c>
      <c r="B407" s="2" t="n">
        <v>0.07</v>
      </c>
      <c r="C407" s="2" t="s">
        <v>1596</v>
      </c>
      <c r="D407" s="2" t="n">
        <v>205.139421844446</v>
      </c>
      <c r="E407" s="3" t="s">
        <v>760</v>
      </c>
      <c r="F407" s="3" t="s">
        <v>1597</v>
      </c>
    </row>
    <row r="408" customFormat="false" ht="12.8" hidden="false" customHeight="false" outlineLevel="0" collapsed="false">
      <c r="A408" s="2" t="n">
        <v>1644530127000</v>
      </c>
      <c r="B408" s="2" t="n">
        <v>0.0235</v>
      </c>
      <c r="C408" s="2" t="s">
        <v>1574</v>
      </c>
      <c r="D408" s="2" t="n">
        <v>72.4249202932598</v>
      </c>
      <c r="E408" s="3" t="s">
        <v>760</v>
      </c>
      <c r="F408" s="3" t="s">
        <v>1598</v>
      </c>
    </row>
    <row r="409" customFormat="false" ht="12.8" hidden="false" customHeight="false" outlineLevel="0" collapsed="false">
      <c r="A409" s="2" t="n">
        <v>1644528838000</v>
      </c>
      <c r="B409" s="2" t="n">
        <v>0.1</v>
      </c>
      <c r="C409" s="2" t="s">
        <v>1599</v>
      </c>
      <c r="D409" s="2" t="n">
        <v>308.191150184084</v>
      </c>
      <c r="E409" s="3" t="s">
        <v>760</v>
      </c>
      <c r="F409" s="3" t="s">
        <v>1600</v>
      </c>
    </row>
    <row r="410" customFormat="false" ht="12.8" hidden="false" customHeight="false" outlineLevel="0" collapsed="false">
      <c r="A410" s="2" t="n">
        <v>1644525318000</v>
      </c>
      <c r="B410" s="2" t="n">
        <v>0.1</v>
      </c>
      <c r="C410" s="2" t="s">
        <v>1601</v>
      </c>
      <c r="D410" s="2" t="n">
        <v>308.191150184084</v>
      </c>
      <c r="E410" s="3" t="s">
        <v>760</v>
      </c>
      <c r="F410" s="3" t="s">
        <v>1602</v>
      </c>
    </row>
    <row r="411" customFormat="false" ht="12.8" hidden="false" customHeight="false" outlineLevel="0" collapsed="false">
      <c r="A411" s="2" t="n">
        <v>1644502149000</v>
      </c>
      <c r="B411" s="2" t="n">
        <v>0.148021126666667</v>
      </c>
      <c r="C411" s="2" t="s">
        <v>1603</v>
      </c>
      <c r="D411" s="2" t="n">
        <v>456.18801278944</v>
      </c>
      <c r="E411" s="3" t="s">
        <v>760</v>
      </c>
      <c r="F411" s="3" t="s">
        <v>761</v>
      </c>
    </row>
    <row r="412" customFormat="false" ht="12.8" hidden="false" customHeight="false" outlineLevel="0" collapsed="false">
      <c r="A412" s="2" t="n">
        <v>1644491948000</v>
      </c>
      <c r="B412" s="2" t="n">
        <v>0.1</v>
      </c>
      <c r="C412" s="2" t="s">
        <v>1604</v>
      </c>
      <c r="D412" s="2" t="n">
        <v>308.191150184084</v>
      </c>
      <c r="E412" s="3" t="s">
        <v>760</v>
      </c>
      <c r="F412" s="3" t="s">
        <v>1605</v>
      </c>
    </row>
    <row r="413" customFormat="false" ht="12.8" hidden="false" customHeight="false" outlineLevel="0" collapsed="false">
      <c r="A413" s="2" t="n">
        <v>1644490595000</v>
      </c>
      <c r="B413" s="2" t="n">
        <v>0.0968625</v>
      </c>
      <c r="C413" s="2" t="s">
        <v>1294</v>
      </c>
      <c r="D413" s="2" t="n">
        <v>298.521652847059</v>
      </c>
      <c r="E413" s="3" t="s">
        <v>760</v>
      </c>
      <c r="F413" s="3" t="s">
        <v>762</v>
      </c>
    </row>
    <row r="414" customFormat="false" ht="12.8" hidden="false" customHeight="false" outlineLevel="0" collapsed="false">
      <c r="A414" s="2" t="n">
        <v>1644485743000</v>
      </c>
      <c r="B414" s="2" t="n">
        <v>0.01</v>
      </c>
      <c r="C414" s="2" t="s">
        <v>1606</v>
      </c>
      <c r="D414" s="2" t="n">
        <v>30.8191150184084</v>
      </c>
      <c r="E414" s="3" t="s">
        <v>760</v>
      </c>
      <c r="F414" s="3" t="s">
        <v>1607</v>
      </c>
    </row>
    <row r="415" customFormat="false" ht="12.8" hidden="false" customHeight="false" outlineLevel="0" collapsed="false">
      <c r="A415" s="2" t="n">
        <v>1644477630000</v>
      </c>
      <c r="B415" s="2" t="n">
        <v>0.00285238788174209</v>
      </c>
      <c r="C415" s="2" t="s">
        <v>1608</v>
      </c>
      <c r="D415" s="2" t="n">
        <v>8.79080702045239</v>
      </c>
      <c r="E415" s="3" t="s">
        <v>760</v>
      </c>
      <c r="F415" s="3" t="s">
        <v>763</v>
      </c>
    </row>
    <row r="416" customFormat="false" ht="12.8" hidden="false" customHeight="false" outlineLevel="0" collapsed="false">
      <c r="A416" s="2" t="n">
        <v>1644471017000</v>
      </c>
      <c r="B416" s="2" t="n">
        <v>0.01</v>
      </c>
      <c r="C416" s="2" t="s">
        <v>1609</v>
      </c>
      <c r="D416" s="2" t="n">
        <v>30.8191150184084</v>
      </c>
      <c r="E416" s="3" t="s">
        <v>760</v>
      </c>
      <c r="F416" s="3" t="s">
        <v>1610</v>
      </c>
    </row>
    <row r="417" customFormat="false" ht="12.8" hidden="false" customHeight="false" outlineLevel="0" collapsed="false">
      <c r="A417" s="2" t="n">
        <v>1644470905000</v>
      </c>
      <c r="B417" s="2" t="n">
        <v>0.05</v>
      </c>
      <c r="C417" s="2" t="s">
        <v>1611</v>
      </c>
      <c r="D417" s="2" t="n">
        <v>154.095575092042</v>
      </c>
      <c r="E417" s="3" t="s">
        <v>760</v>
      </c>
      <c r="F417" s="3" t="s">
        <v>1612</v>
      </c>
    </row>
    <row r="418" customFormat="false" ht="12.8" hidden="false" customHeight="false" outlineLevel="0" collapsed="false">
      <c r="A418" s="2" t="n">
        <v>1644462458000</v>
      </c>
      <c r="B418" s="2" t="n">
        <v>0.1</v>
      </c>
      <c r="C418" s="2" t="s">
        <v>1613</v>
      </c>
      <c r="D418" s="2" t="n">
        <v>308.191150184084</v>
      </c>
      <c r="E418" s="3" t="s">
        <v>764</v>
      </c>
      <c r="F418" s="3" t="s">
        <v>1614</v>
      </c>
    </row>
    <row r="419" customFormat="false" ht="12.8" hidden="false" customHeight="false" outlineLevel="0" collapsed="false">
      <c r="A419" s="2" t="n">
        <v>1644417117000</v>
      </c>
      <c r="B419" s="2" t="n">
        <v>0.1</v>
      </c>
      <c r="C419" s="2" t="s">
        <v>1615</v>
      </c>
      <c r="D419" s="2" t="n">
        <v>324.092104448773</v>
      </c>
      <c r="E419" s="3" t="s">
        <v>764</v>
      </c>
      <c r="F419" s="3" t="s">
        <v>1616</v>
      </c>
    </row>
    <row r="420" customFormat="false" ht="12.8" hidden="false" customHeight="false" outlineLevel="0" collapsed="false">
      <c r="A420" s="2" t="n">
        <v>1644417111000</v>
      </c>
      <c r="B420" s="2" t="n">
        <v>0.05</v>
      </c>
      <c r="C420" s="2" t="s">
        <v>1454</v>
      </c>
      <c r="D420" s="2" t="n">
        <v>162.046052224386</v>
      </c>
      <c r="E420" s="3" t="s">
        <v>764</v>
      </c>
      <c r="F420" s="3" t="s">
        <v>1617</v>
      </c>
    </row>
    <row r="421" customFormat="false" ht="12.8" hidden="false" customHeight="false" outlineLevel="0" collapsed="false">
      <c r="A421" s="2" t="n">
        <v>1644413103000</v>
      </c>
      <c r="B421" s="2" t="n">
        <v>0.1</v>
      </c>
      <c r="C421" s="2" t="s">
        <v>1618</v>
      </c>
      <c r="D421" s="2" t="n">
        <v>324.092104448773</v>
      </c>
      <c r="E421" s="3" t="s">
        <v>764</v>
      </c>
      <c r="F421" s="3" t="s">
        <v>1619</v>
      </c>
    </row>
    <row r="422" customFormat="false" ht="12.8" hidden="false" customHeight="false" outlineLevel="0" collapsed="false">
      <c r="A422" s="2" t="n">
        <v>1644407125000</v>
      </c>
      <c r="B422" s="2" t="n">
        <v>0.01</v>
      </c>
      <c r="C422" s="2" t="s">
        <v>1620</v>
      </c>
      <c r="D422" s="2" t="n">
        <v>32.4092104448773</v>
      </c>
      <c r="E422" s="3" t="s">
        <v>764</v>
      </c>
      <c r="F422" s="3" t="s">
        <v>1621</v>
      </c>
    </row>
    <row r="423" customFormat="false" ht="12.8" hidden="false" customHeight="false" outlineLevel="0" collapsed="false">
      <c r="A423" s="2" t="n">
        <v>1644406684000</v>
      </c>
      <c r="B423" s="2" t="n">
        <v>0.1</v>
      </c>
      <c r="C423" s="2" t="s">
        <v>1622</v>
      </c>
      <c r="D423" s="2" t="n">
        <v>324.092104448773</v>
      </c>
      <c r="E423" s="3" t="s">
        <v>764</v>
      </c>
      <c r="F423" s="3" t="s">
        <v>1623</v>
      </c>
    </row>
    <row r="424" customFormat="false" ht="12.8" hidden="false" customHeight="false" outlineLevel="0" collapsed="false">
      <c r="A424" s="2" t="n">
        <v>1644401691000</v>
      </c>
      <c r="B424" s="2" t="n">
        <v>0.108</v>
      </c>
      <c r="C424" s="2" t="s">
        <v>1624</v>
      </c>
      <c r="D424" s="2" t="n">
        <v>350.019472804675</v>
      </c>
      <c r="E424" s="3" t="s">
        <v>764</v>
      </c>
      <c r="F424" s="3" t="s">
        <v>1625</v>
      </c>
    </row>
    <row r="425" customFormat="false" ht="12.8" hidden="false" customHeight="false" outlineLevel="0" collapsed="false">
      <c r="A425" s="2" t="n">
        <v>1644398048000</v>
      </c>
      <c r="B425" s="2" t="n">
        <v>0.0119047619047619</v>
      </c>
      <c r="C425" s="2" t="s">
        <v>1626</v>
      </c>
      <c r="D425" s="2" t="n">
        <v>38.5823933867587</v>
      </c>
      <c r="E425" s="3" t="s">
        <v>764</v>
      </c>
      <c r="F425" s="3" t="s">
        <v>765</v>
      </c>
    </row>
    <row r="426" customFormat="false" ht="12.8" hidden="false" customHeight="false" outlineLevel="0" collapsed="false">
      <c r="A426" s="2" t="n">
        <v>1644390057000</v>
      </c>
      <c r="B426" s="2" t="n">
        <v>0.1</v>
      </c>
      <c r="C426" s="2" t="s">
        <v>1627</v>
      </c>
      <c r="D426" s="2" t="n">
        <v>324.092104448773</v>
      </c>
      <c r="E426" s="3" t="s">
        <v>764</v>
      </c>
      <c r="F426" s="3" t="s">
        <v>1628</v>
      </c>
    </row>
    <row r="427" customFormat="false" ht="12.8" hidden="false" customHeight="false" outlineLevel="0" collapsed="false">
      <c r="A427" s="2" t="n">
        <v>1644385162000</v>
      </c>
      <c r="B427" s="2" t="n">
        <v>0.1</v>
      </c>
      <c r="C427" s="2" t="s">
        <v>1629</v>
      </c>
      <c r="D427" s="2" t="n">
        <v>324.092104448773</v>
      </c>
      <c r="E427" s="3" t="s">
        <v>764</v>
      </c>
      <c r="F427" s="3" t="s">
        <v>1630</v>
      </c>
    </row>
    <row r="428" customFormat="false" ht="12.8" hidden="false" customHeight="false" outlineLevel="0" collapsed="false">
      <c r="A428" s="2" t="n">
        <v>1644382410000</v>
      </c>
      <c r="B428" s="2" t="n">
        <v>0.088</v>
      </c>
      <c r="C428" s="2" t="s">
        <v>1631</v>
      </c>
      <c r="D428" s="2" t="n">
        <v>285.20105191492</v>
      </c>
      <c r="E428" s="3" t="s">
        <v>766</v>
      </c>
      <c r="F428" s="3" t="s">
        <v>1632</v>
      </c>
    </row>
    <row r="429" customFormat="false" ht="12.8" hidden="false" customHeight="false" outlineLevel="0" collapsed="false">
      <c r="A429" s="2" t="n">
        <v>1644367863000</v>
      </c>
      <c r="B429" s="2" t="n">
        <v>0.000260255398601084</v>
      </c>
      <c r="C429" s="2" t="s">
        <v>1633</v>
      </c>
      <c r="D429" s="2" t="n">
        <v>0.843467198267795</v>
      </c>
      <c r="E429" s="3" t="s">
        <v>766</v>
      </c>
      <c r="F429" s="3" t="s">
        <v>767</v>
      </c>
    </row>
    <row r="430" customFormat="false" ht="12.8" hidden="false" customHeight="false" outlineLevel="0" collapsed="false">
      <c r="A430" s="2" t="n">
        <v>1644363626000</v>
      </c>
      <c r="B430" s="2" t="n">
        <v>64.4209523809524</v>
      </c>
      <c r="C430" s="2" t="s">
        <v>1634</v>
      </c>
      <c r="D430" s="2" t="n">
        <v>201472.541348687</v>
      </c>
      <c r="E430" s="3" t="s">
        <v>766</v>
      </c>
      <c r="F430" s="3" t="s">
        <v>768</v>
      </c>
    </row>
    <row r="431" customFormat="false" ht="12.8" hidden="false" customHeight="false" outlineLevel="0" collapsed="false">
      <c r="A431" s="2" t="n">
        <v>1644343099000</v>
      </c>
      <c r="B431" s="2" t="n">
        <v>0.1</v>
      </c>
      <c r="C431" s="2" t="s">
        <v>1635</v>
      </c>
      <c r="D431" s="2" t="n">
        <v>312.743810674021</v>
      </c>
      <c r="E431" s="3" t="s">
        <v>766</v>
      </c>
      <c r="F431" s="3" t="s">
        <v>1636</v>
      </c>
    </row>
    <row r="432" customFormat="false" ht="12.8" hidden="false" customHeight="false" outlineLevel="0" collapsed="false">
      <c r="A432" s="2" t="n">
        <v>1644340755000</v>
      </c>
      <c r="B432" s="2" t="n">
        <v>3.8975420952381</v>
      </c>
      <c r="C432" s="2" t="s">
        <v>1637</v>
      </c>
      <c r="D432" s="2" t="n">
        <v>12189.3216712717</v>
      </c>
      <c r="E432" s="3" t="s">
        <v>766</v>
      </c>
      <c r="F432" s="3" t="s">
        <v>769</v>
      </c>
    </row>
    <row r="433" customFormat="false" ht="12.8" hidden="false" customHeight="false" outlineLevel="0" collapsed="false">
      <c r="A433" s="2" t="n">
        <v>1644340647000</v>
      </c>
      <c r="B433" s="2" t="n">
        <v>0.01</v>
      </c>
      <c r="C433" s="2" t="s">
        <v>1638</v>
      </c>
      <c r="D433" s="2" t="n">
        <v>31.2743810674021</v>
      </c>
      <c r="E433" s="3" t="s">
        <v>766</v>
      </c>
      <c r="F433" s="3" t="s">
        <v>1639</v>
      </c>
    </row>
    <row r="434" customFormat="false" ht="12.8" hidden="false" customHeight="false" outlineLevel="0" collapsed="false">
      <c r="A434" s="2" t="n">
        <v>1644339398000</v>
      </c>
      <c r="B434" s="2" t="n">
        <v>38.2248335461905</v>
      </c>
      <c r="C434" s="2" t="s">
        <v>1640</v>
      </c>
      <c r="D434" s="2" t="n">
        <v>119545.801056158</v>
      </c>
      <c r="E434" s="3" t="s">
        <v>766</v>
      </c>
      <c r="F434" s="3" t="s">
        <v>770</v>
      </c>
    </row>
    <row r="435" customFormat="false" ht="12.8" hidden="false" customHeight="false" outlineLevel="0" collapsed="false">
      <c r="A435" s="2" t="n">
        <v>1644327198000</v>
      </c>
      <c r="B435" s="2" t="n">
        <v>0.0525640876700726</v>
      </c>
      <c r="C435" s="2" t="s">
        <v>1641</v>
      </c>
      <c r="D435" s="2" t="n">
        <v>164.390930825419</v>
      </c>
      <c r="E435" s="3" t="s">
        <v>766</v>
      </c>
      <c r="F435" s="3" t="s">
        <v>771</v>
      </c>
    </row>
    <row r="436" customFormat="false" ht="12.8" hidden="false" customHeight="false" outlineLevel="0" collapsed="false">
      <c r="A436" s="2" t="n">
        <v>1644323069000</v>
      </c>
      <c r="B436" s="2" t="n">
        <v>5.55024052142857</v>
      </c>
      <c r="C436" s="2" t="s">
        <v>1642</v>
      </c>
      <c r="D436" s="2" t="n">
        <v>17358.0337082894</v>
      </c>
      <c r="E436" s="3" t="s">
        <v>766</v>
      </c>
      <c r="F436" s="3" t="s">
        <v>772</v>
      </c>
    </row>
    <row r="437" customFormat="false" ht="12.8" hidden="false" customHeight="false" outlineLevel="0" collapsed="false">
      <c r="A437" s="2" t="n">
        <v>1644318853000</v>
      </c>
      <c r="B437" s="2" t="n">
        <v>0.105271366188397</v>
      </c>
      <c r="C437" s="2" t="s">
        <v>1643</v>
      </c>
      <c r="D437" s="2" t="n">
        <v>329.229682166195</v>
      </c>
      <c r="E437" s="3" t="s">
        <v>766</v>
      </c>
      <c r="F437" s="3" t="s">
        <v>773</v>
      </c>
    </row>
    <row r="438" customFormat="false" ht="12.8" hidden="false" customHeight="false" outlineLevel="0" collapsed="false">
      <c r="A438" s="2" t="n">
        <v>1644318538000</v>
      </c>
      <c r="B438" s="2" t="n">
        <v>0.085</v>
      </c>
      <c r="C438" s="2" t="s">
        <v>1644</v>
      </c>
      <c r="D438" s="2" t="n">
        <v>265.832239072918</v>
      </c>
      <c r="E438" s="3" t="s">
        <v>766</v>
      </c>
      <c r="F438" s="3" t="s">
        <v>1645</v>
      </c>
    </row>
    <row r="439" customFormat="false" ht="12.8" hidden="false" customHeight="false" outlineLevel="0" collapsed="false">
      <c r="A439" s="2" t="n">
        <v>1644314947000</v>
      </c>
      <c r="B439" s="2" t="n">
        <v>0.9923</v>
      </c>
      <c r="C439" s="2" t="s">
        <v>1646</v>
      </c>
      <c r="D439" s="2" t="n">
        <v>3103.35683331831</v>
      </c>
      <c r="E439" s="3" t="s">
        <v>766</v>
      </c>
      <c r="F439" s="3" t="s">
        <v>1647</v>
      </c>
    </row>
    <row r="440" customFormat="false" ht="12.8" hidden="false" customHeight="false" outlineLevel="0" collapsed="false">
      <c r="A440" s="2" t="n">
        <v>1644314237000</v>
      </c>
      <c r="B440" s="2" t="n">
        <v>11.7883032957143</v>
      </c>
      <c r="C440" s="2" t="s">
        <v>1648</v>
      </c>
      <c r="D440" s="2" t="n">
        <v>36867.1889408281</v>
      </c>
      <c r="E440" s="3" t="s">
        <v>766</v>
      </c>
      <c r="F440" s="3" t="s">
        <v>774</v>
      </c>
    </row>
    <row r="441" customFormat="false" ht="12.8" hidden="false" customHeight="false" outlineLevel="0" collapsed="false">
      <c r="A441" s="2" t="n">
        <v>1644306204000</v>
      </c>
      <c r="B441" s="2" t="n">
        <v>0.1</v>
      </c>
      <c r="C441" s="2" t="s">
        <v>1649</v>
      </c>
      <c r="D441" s="2" t="n">
        <v>312.743810674021</v>
      </c>
      <c r="E441" s="3" t="s">
        <v>766</v>
      </c>
      <c r="F441" s="3" t="s">
        <v>1650</v>
      </c>
    </row>
    <row r="442" customFormat="false" ht="12.8" hidden="false" customHeight="false" outlineLevel="0" collapsed="false">
      <c r="A442" s="2" t="n">
        <v>1644304091000</v>
      </c>
      <c r="B442" s="2" t="n">
        <v>0.09489778</v>
      </c>
      <c r="C442" s="2" t="s">
        <v>1651</v>
      </c>
      <c r="D442" s="2" t="n">
        <v>296.786933417049</v>
      </c>
      <c r="E442" s="3" t="s">
        <v>766</v>
      </c>
      <c r="F442" s="3" t="s">
        <v>1652</v>
      </c>
    </row>
    <row r="443" customFormat="false" ht="12.8" hidden="false" customHeight="false" outlineLevel="0" collapsed="false">
      <c r="A443" s="2" t="n">
        <v>1644302740000</v>
      </c>
      <c r="B443" s="2" t="n">
        <v>8.32457785380952</v>
      </c>
      <c r="C443" s="2" t="s">
        <v>1653</v>
      </c>
      <c r="D443" s="2" t="n">
        <v>26034.6020025296</v>
      </c>
      <c r="E443" s="3" t="s">
        <v>766</v>
      </c>
      <c r="F443" s="3" t="s">
        <v>775</v>
      </c>
    </row>
    <row r="444" customFormat="false" ht="12.8" hidden="false" customHeight="false" outlineLevel="0" collapsed="false">
      <c r="A444" s="2" t="n">
        <v>1644299532000</v>
      </c>
      <c r="B444" s="2" t="n">
        <v>0.1</v>
      </c>
      <c r="C444" s="2" t="s">
        <v>1654</v>
      </c>
      <c r="D444" s="2" t="n">
        <v>312.743810674021</v>
      </c>
      <c r="E444" s="3" t="s">
        <v>766</v>
      </c>
      <c r="F444" s="3" t="s">
        <v>1655</v>
      </c>
    </row>
    <row r="445" customFormat="false" ht="12.8" hidden="false" customHeight="false" outlineLevel="0" collapsed="false">
      <c r="A445" s="2" t="n">
        <v>1644294766000</v>
      </c>
      <c r="B445" s="2" t="n">
        <v>28.5947382897586</v>
      </c>
      <c r="C445" s="2" t="s">
        <v>1656</v>
      </c>
      <c r="D445" s="2" t="n">
        <v>89428.2741796547</v>
      </c>
      <c r="E445" s="3" t="s">
        <v>776</v>
      </c>
      <c r="F445" s="3" t="s">
        <v>777</v>
      </c>
    </row>
    <row r="446" customFormat="false" ht="12.8" hidden="false" customHeight="false" outlineLevel="0" collapsed="false">
      <c r="A446" s="2" t="n">
        <v>1644293987000</v>
      </c>
      <c r="B446" s="2" t="n">
        <v>0.1</v>
      </c>
      <c r="C446" s="2" t="s">
        <v>1657</v>
      </c>
      <c r="D446" s="2" t="n">
        <v>312.743810674021</v>
      </c>
      <c r="E446" s="3" t="s">
        <v>776</v>
      </c>
      <c r="F446" s="3" t="s">
        <v>1658</v>
      </c>
    </row>
    <row r="447" customFormat="false" ht="12.8" hidden="false" customHeight="false" outlineLevel="0" collapsed="false">
      <c r="A447" s="2" t="n">
        <v>1644291731000</v>
      </c>
      <c r="B447" s="2" t="n">
        <v>0.0238095238095238</v>
      </c>
      <c r="C447" s="2" t="s">
        <v>1455</v>
      </c>
      <c r="D447" s="2" t="n">
        <v>74.4628120652432</v>
      </c>
      <c r="E447" s="3" t="s">
        <v>776</v>
      </c>
      <c r="F447" s="3" t="s">
        <v>778</v>
      </c>
    </row>
    <row r="448" customFormat="false" ht="12.8" hidden="false" customHeight="false" outlineLevel="0" collapsed="false">
      <c r="A448" s="2" t="n">
        <v>1644290024000</v>
      </c>
      <c r="B448" s="2" t="n">
        <v>0.3</v>
      </c>
      <c r="C448" s="2" t="s">
        <v>1659</v>
      </c>
      <c r="D448" s="2" t="n">
        <v>938.231432022064</v>
      </c>
      <c r="E448" s="3" t="s">
        <v>776</v>
      </c>
      <c r="F448" s="3" t="s">
        <v>1660</v>
      </c>
    </row>
    <row r="449" customFormat="false" ht="12.8" hidden="false" customHeight="false" outlineLevel="0" collapsed="false">
      <c r="A449" s="2" t="n">
        <v>1644285642000</v>
      </c>
      <c r="B449" s="2" t="n">
        <v>0.9489</v>
      </c>
      <c r="C449" s="2" t="s">
        <v>1661</v>
      </c>
      <c r="D449" s="2" t="n">
        <v>2967.62601948579</v>
      </c>
      <c r="E449" s="3" t="s">
        <v>776</v>
      </c>
      <c r="F449" s="3" t="s">
        <v>1662</v>
      </c>
    </row>
    <row r="450" customFormat="false" ht="12.8" hidden="false" customHeight="false" outlineLevel="0" collapsed="false">
      <c r="A450" s="2" t="n">
        <v>1644280379000</v>
      </c>
      <c r="B450" s="2" t="n">
        <v>0.00319608</v>
      </c>
      <c r="C450" s="2" t="s">
        <v>1663</v>
      </c>
      <c r="D450" s="2" t="n">
        <v>9.99554238419026</v>
      </c>
      <c r="E450" s="3" t="s">
        <v>776</v>
      </c>
      <c r="F450" s="3" t="s">
        <v>1664</v>
      </c>
    </row>
    <row r="451" customFormat="false" ht="12.8" hidden="false" customHeight="false" outlineLevel="0" collapsed="false">
      <c r="A451" s="2" t="n">
        <v>1644259866000</v>
      </c>
      <c r="B451" s="2" t="n">
        <v>0.0253150118992007</v>
      </c>
      <c r="C451" s="2" t="s">
        <v>1665</v>
      </c>
      <c r="D451" s="2" t="n">
        <v>79.7411049046065</v>
      </c>
      <c r="E451" s="3" t="s">
        <v>776</v>
      </c>
      <c r="F451" s="3" t="s">
        <v>779</v>
      </c>
    </row>
    <row r="452" customFormat="false" ht="12.8" hidden="false" customHeight="false" outlineLevel="0" collapsed="false">
      <c r="A452" s="2" t="n">
        <v>1644254865000</v>
      </c>
      <c r="B452" s="2" t="n">
        <v>36.824012745515</v>
      </c>
      <c r="C452" s="2" t="s">
        <v>1666</v>
      </c>
      <c r="D452" s="2" t="n">
        <v>115993.919933389</v>
      </c>
      <c r="E452" s="3" t="s">
        <v>776</v>
      </c>
      <c r="F452" s="3" t="s">
        <v>780</v>
      </c>
    </row>
    <row r="453" customFormat="false" ht="12.8" hidden="false" customHeight="false" outlineLevel="0" collapsed="false">
      <c r="A453" s="2" t="n">
        <v>1644253787000</v>
      </c>
      <c r="B453" s="2" t="n">
        <v>0.05</v>
      </c>
      <c r="C453" s="2" t="s">
        <v>1667</v>
      </c>
      <c r="D453" s="2" t="n">
        <v>157.497664275489</v>
      </c>
      <c r="E453" s="3" t="s">
        <v>776</v>
      </c>
      <c r="F453" s="3" t="s">
        <v>1668</v>
      </c>
    </row>
    <row r="454" customFormat="false" ht="12.8" hidden="false" customHeight="false" outlineLevel="0" collapsed="false">
      <c r="A454" s="2" t="n">
        <v>1644246471000</v>
      </c>
      <c r="B454" s="2" t="n">
        <v>12.0965791009524</v>
      </c>
      <c r="C454" s="2" t="s">
        <v>1669</v>
      </c>
      <c r="D454" s="2" t="n">
        <v>38103.6590824739</v>
      </c>
      <c r="E454" s="3" t="s">
        <v>776</v>
      </c>
      <c r="F454" s="3" t="s">
        <v>781</v>
      </c>
    </row>
    <row r="455" customFormat="false" ht="12.8" hidden="false" customHeight="false" outlineLevel="0" collapsed="false">
      <c r="A455" s="2" t="n">
        <v>1644244436000</v>
      </c>
      <c r="B455" s="2" t="n">
        <v>11.5935602809524</v>
      </c>
      <c r="C455" s="2" t="s">
        <v>1670</v>
      </c>
      <c r="D455" s="2" t="n">
        <v>36519.1732977417</v>
      </c>
      <c r="E455" s="3" t="s">
        <v>776</v>
      </c>
      <c r="F455" s="3" t="s">
        <v>782</v>
      </c>
    </row>
    <row r="456" customFormat="false" ht="12.8" hidden="false" customHeight="false" outlineLevel="0" collapsed="false">
      <c r="A456" s="2" t="n">
        <v>1644237582000</v>
      </c>
      <c r="B456" s="2" t="n">
        <v>4.38377739238095</v>
      </c>
      <c r="C456" s="2" t="s">
        <v>1671</v>
      </c>
      <c r="D456" s="2" t="n">
        <v>13808.6940000739</v>
      </c>
      <c r="E456" s="3" t="s">
        <v>776</v>
      </c>
      <c r="F456" s="3" t="s">
        <v>783</v>
      </c>
    </row>
    <row r="457" customFormat="false" ht="12.8" hidden="false" customHeight="false" outlineLevel="0" collapsed="false">
      <c r="A457" s="2" t="n">
        <v>1644236560000</v>
      </c>
      <c r="B457" s="2" t="n">
        <v>0.01</v>
      </c>
      <c r="C457" s="2" t="s">
        <v>1672</v>
      </c>
      <c r="D457" s="2" t="n">
        <v>31.4995328550978</v>
      </c>
      <c r="E457" s="3" t="s">
        <v>776</v>
      </c>
      <c r="F457" s="3" t="s">
        <v>1673</v>
      </c>
    </row>
    <row r="458" customFormat="false" ht="12.8" hidden="false" customHeight="false" outlineLevel="0" collapsed="false">
      <c r="A458" s="2" t="n">
        <v>1644230472000</v>
      </c>
      <c r="B458" s="2" t="n">
        <v>0.01</v>
      </c>
      <c r="C458" s="2" t="s">
        <v>1674</v>
      </c>
      <c r="D458" s="2" t="n">
        <v>31.4995328550978</v>
      </c>
      <c r="E458" s="3" t="s">
        <v>776</v>
      </c>
      <c r="F458" s="3" t="s">
        <v>1675</v>
      </c>
    </row>
    <row r="459" customFormat="false" ht="12.8" hidden="false" customHeight="false" outlineLevel="0" collapsed="false">
      <c r="A459" s="2" t="n">
        <v>1644227792000</v>
      </c>
      <c r="B459" s="2" t="n">
        <v>0.01</v>
      </c>
      <c r="C459" s="2" t="s">
        <v>1676</v>
      </c>
      <c r="D459" s="2" t="n">
        <v>31.4995328550978</v>
      </c>
      <c r="E459" s="3" t="s">
        <v>776</v>
      </c>
      <c r="F459" s="3" t="s">
        <v>1677</v>
      </c>
    </row>
    <row r="460" customFormat="false" ht="12.8" hidden="false" customHeight="false" outlineLevel="0" collapsed="false">
      <c r="A460" s="2" t="n">
        <v>1644225158000</v>
      </c>
      <c r="B460" s="2" t="n">
        <v>2.52807701761905</v>
      </c>
      <c r="C460" s="2" t="s">
        <v>1678</v>
      </c>
      <c r="D460" s="2" t="n">
        <v>7963.32450767089</v>
      </c>
      <c r="E460" s="3" t="s">
        <v>776</v>
      </c>
      <c r="F460" s="3" t="s">
        <v>784</v>
      </c>
    </row>
    <row r="461" customFormat="false" ht="12.8" hidden="false" customHeight="false" outlineLevel="0" collapsed="false">
      <c r="A461" s="2" t="n">
        <v>1644217025000</v>
      </c>
      <c r="B461" s="2" t="n">
        <v>0.0542857142857143</v>
      </c>
      <c r="C461" s="2" t="s">
        <v>1679</v>
      </c>
      <c r="D461" s="2" t="n">
        <v>170.997464070531</v>
      </c>
      <c r="E461" s="3" t="s">
        <v>776</v>
      </c>
      <c r="F461" s="3" t="s">
        <v>785</v>
      </c>
    </row>
    <row r="462" customFormat="false" ht="12.8" hidden="false" customHeight="false" outlineLevel="0" collapsed="false">
      <c r="A462" s="2" t="n">
        <v>1644216962000</v>
      </c>
      <c r="B462" s="2" t="n">
        <v>15.7601835842896</v>
      </c>
      <c r="C462" s="2" t="s">
        <v>1679</v>
      </c>
      <c r="D462" s="2" t="n">
        <v>49643.8420615703</v>
      </c>
      <c r="E462" s="3" t="s">
        <v>776</v>
      </c>
      <c r="F462" s="3" t="s">
        <v>786</v>
      </c>
    </row>
    <row r="463" customFormat="false" ht="12.8" hidden="false" customHeight="false" outlineLevel="0" collapsed="false">
      <c r="A463" s="2" t="n">
        <v>1644214208000</v>
      </c>
      <c r="B463" s="2" t="n">
        <v>0.1</v>
      </c>
      <c r="C463" s="2" t="s">
        <v>1680</v>
      </c>
      <c r="D463" s="2" t="n">
        <v>314.995328550978</v>
      </c>
      <c r="E463" s="3" t="s">
        <v>776</v>
      </c>
      <c r="F463" s="3" t="s">
        <v>1681</v>
      </c>
    </row>
    <row r="464" customFormat="false" ht="12.8" hidden="false" customHeight="false" outlineLevel="0" collapsed="false">
      <c r="A464" s="2" t="n">
        <v>1644188489000</v>
      </c>
      <c r="B464" s="2" t="n">
        <v>0.0190476190476191</v>
      </c>
      <c r="C464" s="2" t="s">
        <v>1682</v>
      </c>
      <c r="D464" s="2" t="n">
        <v>58.3391582562054</v>
      </c>
      <c r="E464" s="3" t="s">
        <v>787</v>
      </c>
      <c r="F464" s="3" t="s">
        <v>788</v>
      </c>
    </row>
    <row r="465" customFormat="false" ht="12.8" hidden="false" customHeight="false" outlineLevel="0" collapsed="false">
      <c r="A465" s="2" t="n">
        <v>1644187108000</v>
      </c>
      <c r="B465" s="2" t="n">
        <v>8.46842857666667</v>
      </c>
      <c r="C465" s="2" t="s">
        <v>1683</v>
      </c>
      <c r="D465" s="2" t="n">
        <v>25937.1522330653</v>
      </c>
      <c r="E465" s="3" t="s">
        <v>787</v>
      </c>
      <c r="F465" s="3" t="s">
        <v>789</v>
      </c>
    </row>
    <row r="466" customFormat="false" ht="12.8" hidden="false" customHeight="false" outlineLevel="0" collapsed="false">
      <c r="A466" s="2" t="n">
        <v>1644186295000</v>
      </c>
      <c r="B466" s="2" t="n">
        <v>66.272482772381</v>
      </c>
      <c r="C466" s="2" t="s">
        <v>1684</v>
      </c>
      <c r="D466" s="2" t="n">
        <v>202979.745175703</v>
      </c>
      <c r="E466" s="3" t="s">
        <v>787</v>
      </c>
      <c r="F466" s="3" t="s">
        <v>790</v>
      </c>
    </row>
    <row r="467" customFormat="false" ht="12.8" hidden="false" customHeight="false" outlineLevel="0" collapsed="false">
      <c r="A467" s="2" t="n">
        <v>1644182998000</v>
      </c>
      <c r="B467" s="2" t="n">
        <v>69.029595907619</v>
      </c>
      <c r="C467" s="2" t="s">
        <v>1685</v>
      </c>
      <c r="D467" s="2" t="n">
        <v>211424.247300866</v>
      </c>
      <c r="E467" s="3" t="s">
        <v>787</v>
      </c>
      <c r="F467" s="3" t="s">
        <v>791</v>
      </c>
    </row>
    <row r="468" customFormat="false" ht="12.8" hidden="false" customHeight="false" outlineLevel="0" collapsed="false">
      <c r="A468" s="2" t="n">
        <v>1644171940000</v>
      </c>
      <c r="B468" s="2" t="n">
        <v>10.885335872381</v>
      </c>
      <c r="C468" s="2" t="s">
        <v>1684</v>
      </c>
      <c r="D468" s="2" t="n">
        <v>33339.6699368661</v>
      </c>
      <c r="E468" s="3" t="s">
        <v>787</v>
      </c>
      <c r="F468" s="3" t="s">
        <v>792</v>
      </c>
    </row>
    <row r="469" customFormat="false" ht="12.8" hidden="false" customHeight="false" outlineLevel="0" collapsed="false">
      <c r="A469" s="2" t="n">
        <v>1644171177000</v>
      </c>
      <c r="B469" s="2" t="n">
        <v>58.6971404914286</v>
      </c>
      <c r="C469" s="2" t="s">
        <v>1684</v>
      </c>
      <c r="D469" s="2" t="n">
        <v>179777.942836599</v>
      </c>
      <c r="E469" s="3" t="s">
        <v>787</v>
      </c>
      <c r="F469" s="3" t="s">
        <v>793</v>
      </c>
    </row>
    <row r="470" customFormat="false" ht="12.8" hidden="false" customHeight="false" outlineLevel="0" collapsed="false">
      <c r="A470" s="2" t="n">
        <v>1644170474000</v>
      </c>
      <c r="B470" s="2" t="n">
        <v>0.344868127142857</v>
      </c>
      <c r="C470" s="2" t="s">
        <v>1686</v>
      </c>
      <c r="D470" s="2" t="n">
        <v>1056.26410296269</v>
      </c>
      <c r="E470" s="3" t="s">
        <v>787</v>
      </c>
      <c r="F470" s="3" t="s">
        <v>794</v>
      </c>
    </row>
    <row r="471" customFormat="false" ht="12.8" hidden="false" customHeight="false" outlineLevel="0" collapsed="false">
      <c r="A471" s="2" t="n">
        <v>1644168172000</v>
      </c>
      <c r="B471" s="2" t="n">
        <v>27.6318992938095</v>
      </c>
      <c r="C471" s="2" t="s">
        <v>1687</v>
      </c>
      <c r="D471" s="2" t="n">
        <v>84631.141655607</v>
      </c>
      <c r="E471" s="3" t="s">
        <v>787</v>
      </c>
      <c r="F471" s="3" t="s">
        <v>795</v>
      </c>
    </row>
    <row r="472" customFormat="false" ht="12.8" hidden="false" customHeight="false" outlineLevel="0" collapsed="false">
      <c r="A472" s="2" t="n">
        <v>1644167207000</v>
      </c>
      <c r="B472" s="2" t="n">
        <v>0.001</v>
      </c>
      <c r="C472" s="2" t="s">
        <v>1688</v>
      </c>
      <c r="D472" s="2" t="n">
        <v>3.06280580845079</v>
      </c>
      <c r="E472" s="3" t="s">
        <v>787</v>
      </c>
      <c r="F472" s="3" t="s">
        <v>1689</v>
      </c>
    </row>
    <row r="473" customFormat="false" ht="12.8" hidden="false" customHeight="false" outlineLevel="0" collapsed="false">
      <c r="A473" s="2" t="n">
        <v>1644164992000</v>
      </c>
      <c r="B473" s="2" t="n">
        <v>22.5227685847619</v>
      </c>
      <c r="C473" s="2" t="s">
        <v>1690</v>
      </c>
      <c r="D473" s="2" t="n">
        <v>68982.8664438016</v>
      </c>
      <c r="E473" s="3" t="s">
        <v>787</v>
      </c>
      <c r="F473" s="3" t="s">
        <v>796</v>
      </c>
    </row>
    <row r="474" customFormat="false" ht="12.8" hidden="false" customHeight="false" outlineLevel="0" collapsed="false">
      <c r="A474" s="2" t="n">
        <v>1644163724000</v>
      </c>
      <c r="B474" s="2" t="n">
        <v>0.0142807082036024</v>
      </c>
      <c r="C474" s="2" t="s">
        <v>1691</v>
      </c>
      <c r="D474" s="2" t="n">
        <v>43.7390360347841</v>
      </c>
      <c r="E474" s="3" t="s">
        <v>787</v>
      </c>
      <c r="F474" s="3" t="s">
        <v>797</v>
      </c>
    </row>
    <row r="475" customFormat="false" ht="12.8" hidden="false" customHeight="false" outlineLevel="0" collapsed="false">
      <c r="A475" s="2" t="n">
        <v>1644160709000</v>
      </c>
      <c r="B475" s="2" t="n">
        <v>9.65184761904762</v>
      </c>
      <c r="C475" s="2" t="s">
        <v>1669</v>
      </c>
      <c r="D475" s="2" t="n">
        <v>29561.7349499009</v>
      </c>
      <c r="E475" s="3" t="s">
        <v>787</v>
      </c>
      <c r="F475" s="3" t="s">
        <v>798</v>
      </c>
    </row>
    <row r="476" customFormat="false" ht="12.8" hidden="false" customHeight="false" outlineLevel="0" collapsed="false">
      <c r="A476" s="2" t="n">
        <v>1644159444000</v>
      </c>
      <c r="B476" s="2" t="n">
        <v>33.7179071742857</v>
      </c>
      <c r="C476" s="2" t="s">
        <v>1692</v>
      </c>
      <c r="D476" s="2" t="n">
        <v>103271.401942207</v>
      </c>
      <c r="E476" s="3" t="s">
        <v>787</v>
      </c>
      <c r="F476" s="3" t="s">
        <v>799</v>
      </c>
    </row>
    <row r="477" customFormat="false" ht="12.8" hidden="false" customHeight="false" outlineLevel="0" collapsed="false">
      <c r="A477" s="2" t="n">
        <v>1644149901000</v>
      </c>
      <c r="B477" s="2" t="n">
        <v>0.1</v>
      </c>
      <c r="C477" s="2" t="s">
        <v>1693</v>
      </c>
      <c r="D477" s="2" t="n">
        <v>306.280580845079</v>
      </c>
      <c r="E477" s="3" t="s">
        <v>787</v>
      </c>
      <c r="F477" s="3" t="s">
        <v>1694</v>
      </c>
    </row>
    <row r="478" customFormat="false" ht="12.8" hidden="false" customHeight="false" outlineLevel="0" collapsed="false">
      <c r="A478" s="2" t="n">
        <v>1644148387000</v>
      </c>
      <c r="B478" s="2" t="n">
        <v>19.1089015738095</v>
      </c>
      <c r="C478" s="2" t="s">
        <v>1695</v>
      </c>
      <c r="D478" s="2" t="n">
        <v>58526.8547333782</v>
      </c>
      <c r="E478" s="3" t="s">
        <v>787</v>
      </c>
      <c r="F478" s="3" t="s">
        <v>800</v>
      </c>
    </row>
    <row r="479" customFormat="false" ht="12.8" hidden="false" customHeight="false" outlineLevel="0" collapsed="false">
      <c r="A479" s="2" t="n">
        <v>1644141602000</v>
      </c>
      <c r="B479" s="2" t="n">
        <v>17.9231873519048</v>
      </c>
      <c r="C479" s="2" t="s">
        <v>1696</v>
      </c>
      <c r="D479" s="2" t="n">
        <v>54895.2423273656</v>
      </c>
      <c r="E479" s="3" t="s">
        <v>787</v>
      </c>
      <c r="F479" s="3" t="s">
        <v>801</v>
      </c>
    </row>
    <row r="480" customFormat="false" ht="12.8" hidden="false" customHeight="false" outlineLevel="0" collapsed="false">
      <c r="A480" s="2" t="n">
        <v>1644133695000</v>
      </c>
      <c r="B480" s="2" t="n">
        <v>0.01</v>
      </c>
      <c r="C480" s="2" t="s">
        <v>1697</v>
      </c>
      <c r="D480" s="2" t="n">
        <v>30.6280580845079</v>
      </c>
      <c r="E480" s="3" t="s">
        <v>787</v>
      </c>
      <c r="F480" s="3" t="s">
        <v>1698</v>
      </c>
    </row>
    <row r="481" customFormat="false" ht="12.8" hidden="false" customHeight="false" outlineLevel="0" collapsed="false">
      <c r="A481" s="2" t="n">
        <v>1644133388000</v>
      </c>
      <c r="B481" s="2" t="n">
        <v>2.80033333333333</v>
      </c>
      <c r="C481" s="2" t="s">
        <v>1699</v>
      </c>
      <c r="D481" s="2" t="n">
        <v>8576.87719893169</v>
      </c>
      <c r="E481" s="3" t="s">
        <v>787</v>
      </c>
      <c r="F481" s="3" t="s">
        <v>802</v>
      </c>
    </row>
    <row r="482" customFormat="false" ht="12.8" hidden="false" customHeight="false" outlineLevel="0" collapsed="false">
      <c r="A482" s="2" t="n">
        <v>1644130767000</v>
      </c>
      <c r="B482" s="2" t="n">
        <v>7.95835250047619</v>
      </c>
      <c r="C482" s="2" t="s">
        <v>1700</v>
      </c>
      <c r="D482" s="2" t="n">
        <v>24374.8882641573</v>
      </c>
      <c r="E482" s="3" t="s">
        <v>787</v>
      </c>
      <c r="F482" s="3" t="s">
        <v>803</v>
      </c>
    </row>
    <row r="483" customFormat="false" ht="12.8" hidden="false" customHeight="false" outlineLevel="0" collapsed="false">
      <c r="A483" s="2" t="n">
        <v>1644127182000</v>
      </c>
      <c r="B483" s="2" t="n">
        <v>6.94757142857143</v>
      </c>
      <c r="C483" s="2" t="s">
        <v>1701</v>
      </c>
      <c r="D483" s="2" t="n">
        <v>21279.0621260553</v>
      </c>
      <c r="E483" s="3" t="s">
        <v>787</v>
      </c>
      <c r="F483" s="3" t="s">
        <v>804</v>
      </c>
    </row>
    <row r="484" customFormat="false" ht="12.8" hidden="false" customHeight="false" outlineLevel="0" collapsed="false">
      <c r="A484" s="2" t="n">
        <v>1644125926000</v>
      </c>
      <c r="B484" s="2" t="n">
        <v>11.9341349028571</v>
      </c>
      <c r="C484" s="2" t="s">
        <v>1702</v>
      </c>
      <c r="D484" s="2" t="n">
        <v>36551.9376993061</v>
      </c>
      <c r="E484" s="3" t="s">
        <v>787</v>
      </c>
      <c r="F484" s="3" t="s">
        <v>805</v>
      </c>
    </row>
    <row r="485" customFormat="false" ht="12.8" hidden="false" customHeight="false" outlineLevel="0" collapsed="false">
      <c r="A485" s="2" t="n">
        <v>1644123464000</v>
      </c>
      <c r="B485" s="2" t="n">
        <v>1.15</v>
      </c>
      <c r="C485" s="2" t="s">
        <v>1703</v>
      </c>
      <c r="D485" s="2" t="n">
        <v>3522.2266797184</v>
      </c>
      <c r="E485" s="3" t="s">
        <v>806</v>
      </c>
      <c r="F485" s="3" t="s">
        <v>1704</v>
      </c>
    </row>
    <row r="486" customFormat="false" ht="12.8" hidden="false" customHeight="false" outlineLevel="0" collapsed="false">
      <c r="A486" s="2" t="n">
        <v>1644118819000</v>
      </c>
      <c r="B486" s="2" t="n">
        <v>14.5181249242328</v>
      </c>
      <c r="C486" s="2" t="s">
        <v>1705</v>
      </c>
      <c r="D486" s="2" t="n">
        <v>44466.1973457542</v>
      </c>
      <c r="E486" s="3" t="s">
        <v>806</v>
      </c>
      <c r="F486" s="3" t="s">
        <v>807</v>
      </c>
    </row>
    <row r="487" customFormat="false" ht="12.8" hidden="false" customHeight="false" outlineLevel="0" collapsed="false">
      <c r="A487" s="2" t="n">
        <v>1644109080000</v>
      </c>
      <c r="B487" s="2" t="n">
        <v>10.4043633804762</v>
      </c>
      <c r="C487" s="2" t="s">
        <v>1706</v>
      </c>
      <c r="D487" s="2" t="n">
        <v>31866.5445949551</v>
      </c>
      <c r="E487" s="3" t="s">
        <v>806</v>
      </c>
      <c r="F487" s="3" t="s">
        <v>808</v>
      </c>
    </row>
    <row r="488" customFormat="false" ht="12.8" hidden="false" customHeight="false" outlineLevel="0" collapsed="false">
      <c r="A488" s="2" t="n">
        <v>1644096408000</v>
      </c>
      <c r="B488" s="2" t="n">
        <v>0.05</v>
      </c>
      <c r="C488" s="2" t="s">
        <v>1667</v>
      </c>
      <c r="D488" s="2" t="n">
        <v>150.933669907858</v>
      </c>
      <c r="E488" s="3" t="s">
        <v>806</v>
      </c>
      <c r="F488" s="3" t="s">
        <v>1707</v>
      </c>
    </row>
    <row r="489" customFormat="false" ht="12.8" hidden="false" customHeight="false" outlineLevel="0" collapsed="false">
      <c r="A489" s="2" t="n">
        <v>1644076578000</v>
      </c>
      <c r="B489" s="2" t="n">
        <v>0.774436666666667</v>
      </c>
      <c r="C489" s="2" t="s">
        <v>1455</v>
      </c>
      <c r="D489" s="2" t="n">
        <v>2337.77136422416</v>
      </c>
      <c r="E489" s="3" t="s">
        <v>806</v>
      </c>
      <c r="F489" s="3" t="s">
        <v>809</v>
      </c>
    </row>
    <row r="490" customFormat="false" ht="12.8" hidden="false" customHeight="false" outlineLevel="0" collapsed="false">
      <c r="A490" s="2" t="n">
        <v>1644070549000</v>
      </c>
      <c r="B490" s="2" t="n">
        <v>0.2</v>
      </c>
      <c r="C490" s="2" t="s">
        <v>1708</v>
      </c>
      <c r="D490" s="2" t="n">
        <v>603.73467963143</v>
      </c>
      <c r="E490" s="3" t="s">
        <v>806</v>
      </c>
      <c r="F490" s="3" t="s">
        <v>1709</v>
      </c>
    </row>
    <row r="491" customFormat="false" ht="12.8" hidden="false" customHeight="false" outlineLevel="0" collapsed="false">
      <c r="A491" s="2" t="n">
        <v>1644070349000</v>
      </c>
      <c r="B491" s="2" t="n">
        <v>0.1</v>
      </c>
      <c r="C491" s="2" t="s">
        <v>1710</v>
      </c>
      <c r="D491" s="2" t="n">
        <v>301.867339815715</v>
      </c>
      <c r="E491" s="3" t="s">
        <v>806</v>
      </c>
      <c r="F491" s="3" t="s">
        <v>1711</v>
      </c>
    </row>
    <row r="492" customFormat="false" ht="12.8" hidden="false" customHeight="false" outlineLevel="0" collapsed="false">
      <c r="A492" s="2" t="n">
        <v>1644070165000</v>
      </c>
      <c r="B492" s="2" t="n">
        <v>2.85714285714286</v>
      </c>
      <c r="C492" s="2" t="s">
        <v>1712</v>
      </c>
      <c r="D492" s="2" t="n">
        <v>8624.78113759186</v>
      </c>
      <c r="E492" s="3" t="s">
        <v>806</v>
      </c>
      <c r="F492" s="3" t="s">
        <v>810</v>
      </c>
    </row>
    <row r="493" customFormat="false" ht="12.8" hidden="false" customHeight="false" outlineLevel="0" collapsed="false">
      <c r="A493" s="2" t="n">
        <v>1644067000000</v>
      </c>
      <c r="B493" s="2" t="n">
        <v>0.000474312434397374</v>
      </c>
      <c r="C493" s="2" t="s">
        <v>1713</v>
      </c>
      <c r="D493" s="2" t="n">
        <v>1.43179432813051</v>
      </c>
      <c r="E493" s="3" t="s">
        <v>806</v>
      </c>
      <c r="F493" s="3" t="s">
        <v>811</v>
      </c>
    </row>
    <row r="494" customFormat="false" ht="12.8" hidden="false" customHeight="false" outlineLevel="0" collapsed="false">
      <c r="A494" s="2" t="n">
        <v>1644065509000</v>
      </c>
      <c r="B494" s="2" t="n">
        <v>6.37977358761905</v>
      </c>
      <c r="C494" s="2" t="s">
        <v>1714</v>
      </c>
      <c r="D494" s="2" t="n">
        <v>19258.4528152112</v>
      </c>
      <c r="E494" s="3" t="s">
        <v>806</v>
      </c>
      <c r="F494" s="3" t="s">
        <v>812</v>
      </c>
    </row>
    <row r="495" customFormat="false" ht="12.8" hidden="false" customHeight="false" outlineLevel="0" collapsed="false">
      <c r="A495" s="2" t="n">
        <v>1644063794000</v>
      </c>
      <c r="B495" s="2" t="n">
        <v>0.05</v>
      </c>
      <c r="C495" s="2" t="s">
        <v>1715</v>
      </c>
      <c r="D495" s="2" t="n">
        <v>150.933669907858</v>
      </c>
      <c r="E495" s="3" t="s">
        <v>806</v>
      </c>
      <c r="F495" s="3" t="s">
        <v>1716</v>
      </c>
    </row>
    <row r="496" customFormat="false" ht="12.8" hidden="false" customHeight="false" outlineLevel="0" collapsed="false">
      <c r="A496" s="2" t="n">
        <v>1644055914000</v>
      </c>
      <c r="B496" s="2" t="n">
        <v>4.38959530571429</v>
      </c>
      <c r="C496" s="2" t="s">
        <v>1717</v>
      </c>
      <c r="D496" s="2" t="n">
        <v>13250.7545780352</v>
      </c>
      <c r="E496" s="3" t="s">
        <v>806</v>
      </c>
      <c r="F496" s="3" t="s">
        <v>813</v>
      </c>
    </row>
    <row r="497" customFormat="false" ht="12.8" hidden="false" customHeight="false" outlineLevel="0" collapsed="false">
      <c r="A497" s="2" t="n">
        <v>1644052298000</v>
      </c>
      <c r="B497" s="2" t="n">
        <v>6.62108710761905</v>
      </c>
      <c r="C497" s="2" t="s">
        <v>1718</v>
      </c>
      <c r="D497" s="2" t="n">
        <v>19986.8995186509</v>
      </c>
      <c r="E497" s="3" t="s">
        <v>806</v>
      </c>
      <c r="F497" s="3" t="s">
        <v>814</v>
      </c>
    </row>
    <row r="498" customFormat="false" ht="12.8" hidden="false" customHeight="false" outlineLevel="0" collapsed="false">
      <c r="A498" s="2" t="n">
        <v>1644044159000</v>
      </c>
      <c r="B498" s="2" t="n">
        <v>5.24863930095238</v>
      </c>
      <c r="C498" s="2" t="s">
        <v>1719</v>
      </c>
      <c r="D498" s="2" t="n">
        <v>15843.9278343071</v>
      </c>
      <c r="E498" s="3" t="s">
        <v>806</v>
      </c>
      <c r="F498" s="3" t="s">
        <v>815</v>
      </c>
    </row>
    <row r="499" customFormat="false" ht="12.8" hidden="false" customHeight="false" outlineLevel="0" collapsed="false">
      <c r="A499" s="2" t="n">
        <v>1644037206000</v>
      </c>
      <c r="B499" s="2" t="n">
        <v>5.9222466724919</v>
      </c>
      <c r="C499" s="2" t="s">
        <v>1720</v>
      </c>
      <c r="D499" s="2" t="n">
        <v>17877.328487576</v>
      </c>
      <c r="E499" s="3" t="s">
        <v>806</v>
      </c>
      <c r="F499" s="3" t="s">
        <v>816</v>
      </c>
    </row>
    <row r="500" customFormat="false" ht="12.8" hidden="false" customHeight="false" outlineLevel="0" collapsed="false">
      <c r="A500" s="2" t="n">
        <v>1644036357000</v>
      </c>
      <c r="B500" s="2" t="n">
        <v>0.05</v>
      </c>
      <c r="C500" s="2" t="s">
        <v>1721</v>
      </c>
      <c r="D500" s="2" t="n">
        <v>150.933669907858</v>
      </c>
      <c r="E500" s="3" t="s">
        <v>817</v>
      </c>
      <c r="F500" s="3" t="s">
        <v>1722</v>
      </c>
    </row>
    <row r="501" customFormat="false" ht="12.8" hidden="false" customHeight="false" outlineLevel="0" collapsed="false">
      <c r="A501" s="2" t="n">
        <v>1644033924000</v>
      </c>
      <c r="B501" s="2" t="n">
        <v>0.1</v>
      </c>
      <c r="C501" s="2" t="s">
        <v>1723</v>
      </c>
      <c r="D501" s="2" t="n">
        <v>301.867339815715</v>
      </c>
      <c r="E501" s="3" t="s">
        <v>817</v>
      </c>
      <c r="F501" s="3" t="s">
        <v>1724</v>
      </c>
    </row>
    <row r="502" customFormat="false" ht="12.8" hidden="false" customHeight="false" outlineLevel="0" collapsed="false">
      <c r="A502" s="2" t="n">
        <v>1644032739000</v>
      </c>
      <c r="B502" s="2" t="n">
        <v>0.00476190476190476</v>
      </c>
      <c r="C502" s="2" t="s">
        <v>1725</v>
      </c>
      <c r="D502" s="2" t="n">
        <v>14.3746352293198</v>
      </c>
      <c r="E502" s="3" t="s">
        <v>817</v>
      </c>
      <c r="F502" s="3" t="s">
        <v>818</v>
      </c>
    </row>
    <row r="503" customFormat="false" ht="12.8" hidden="false" customHeight="false" outlineLevel="0" collapsed="false">
      <c r="A503" s="2" t="n">
        <v>1644031850000</v>
      </c>
      <c r="B503" s="2" t="n">
        <v>29.0007384180952</v>
      </c>
      <c r="C503" s="2" t="s">
        <v>1726</v>
      </c>
      <c r="D503" s="2" t="n">
        <v>87543.7575896182</v>
      </c>
      <c r="E503" s="3" t="s">
        <v>817</v>
      </c>
      <c r="F503" s="3" t="s">
        <v>819</v>
      </c>
    </row>
    <row r="504" customFormat="false" ht="12.8" hidden="false" customHeight="false" outlineLevel="0" collapsed="false">
      <c r="A504" s="2" t="n">
        <v>1644029242000</v>
      </c>
      <c r="B504" s="2" t="n">
        <v>0.2</v>
      </c>
      <c r="C504" s="2" t="s">
        <v>1727</v>
      </c>
      <c r="D504" s="2" t="n">
        <v>603.73467963143</v>
      </c>
      <c r="E504" s="3" t="s">
        <v>817</v>
      </c>
      <c r="F504" s="3" t="s">
        <v>1728</v>
      </c>
    </row>
    <row r="505" customFormat="false" ht="12.8" hidden="false" customHeight="false" outlineLevel="0" collapsed="false">
      <c r="A505" s="2" t="n">
        <v>1644013901000</v>
      </c>
      <c r="B505" s="2" t="n">
        <v>2.5</v>
      </c>
      <c r="C505" s="2" t="s">
        <v>1729</v>
      </c>
      <c r="D505" s="2" t="n">
        <v>7482.74859878399</v>
      </c>
      <c r="E505" s="3" t="s">
        <v>817</v>
      </c>
      <c r="F505" s="3" t="s">
        <v>1730</v>
      </c>
    </row>
    <row r="506" customFormat="false" ht="12.8" hidden="false" customHeight="false" outlineLevel="0" collapsed="false">
      <c r="A506" s="2" t="n">
        <v>1644008308000</v>
      </c>
      <c r="B506" s="2" t="n">
        <v>0.9</v>
      </c>
      <c r="C506" s="2" t="s">
        <v>1731</v>
      </c>
      <c r="D506" s="2" t="n">
        <v>2693.78949556224</v>
      </c>
      <c r="E506" s="3" t="s">
        <v>817</v>
      </c>
      <c r="F506" s="3" t="s">
        <v>1732</v>
      </c>
    </row>
    <row r="507" customFormat="false" ht="12.8" hidden="false" customHeight="false" outlineLevel="0" collapsed="false">
      <c r="A507" s="2" t="n">
        <v>1644006700000</v>
      </c>
      <c r="B507" s="2" t="n">
        <v>0.0825238095238095</v>
      </c>
      <c r="C507" s="2" t="s">
        <v>1329</v>
      </c>
      <c r="D507" s="2" t="n">
        <v>247.001968032241</v>
      </c>
      <c r="E507" s="3" t="s">
        <v>817</v>
      </c>
      <c r="F507" s="3" t="s">
        <v>820</v>
      </c>
    </row>
    <row r="508" customFormat="false" ht="12.8" hidden="false" customHeight="false" outlineLevel="0" collapsed="false">
      <c r="A508" s="2" t="n">
        <v>1644002385000</v>
      </c>
      <c r="B508" s="2" t="n">
        <v>26.464432937619</v>
      </c>
      <c r="C508" s="2" t="s">
        <v>1726</v>
      </c>
      <c r="D508" s="2" t="n">
        <v>79210.6793926328</v>
      </c>
      <c r="E508" s="3" t="s">
        <v>817</v>
      </c>
      <c r="F508" s="3" t="s">
        <v>821</v>
      </c>
    </row>
    <row r="509" customFormat="false" ht="12.8" hidden="false" customHeight="false" outlineLevel="0" collapsed="false">
      <c r="A509" s="2" t="n">
        <v>1644000180000</v>
      </c>
      <c r="B509" s="2" t="n">
        <v>0.5</v>
      </c>
      <c r="C509" s="2" t="s">
        <v>1731</v>
      </c>
      <c r="D509" s="2" t="n">
        <v>1496.5497197568</v>
      </c>
      <c r="E509" s="3" t="s">
        <v>817</v>
      </c>
      <c r="F509" s="3" t="s">
        <v>1733</v>
      </c>
    </row>
    <row r="510" customFormat="false" ht="12.8" hidden="false" customHeight="false" outlineLevel="0" collapsed="false">
      <c r="A510" s="2" t="n">
        <v>1643988214000</v>
      </c>
      <c r="B510" s="2" t="n">
        <v>1.7107848452381</v>
      </c>
      <c r="C510" s="2" t="s">
        <v>1734</v>
      </c>
      <c r="D510" s="2" t="n">
        <v>5120.5491614105</v>
      </c>
      <c r="E510" s="3" t="s">
        <v>817</v>
      </c>
      <c r="F510" s="3" t="s">
        <v>822</v>
      </c>
    </row>
    <row r="511" customFormat="false" ht="12.8" hidden="false" customHeight="false" outlineLevel="0" collapsed="false">
      <c r="A511" s="2" t="n">
        <v>1643987240000</v>
      </c>
      <c r="B511" s="2" t="n">
        <v>18.4086284842857</v>
      </c>
      <c r="C511" s="2" t="s">
        <v>1735</v>
      </c>
      <c r="D511" s="2" t="n">
        <v>55098.8555985296</v>
      </c>
      <c r="E511" s="3" t="s">
        <v>817</v>
      </c>
      <c r="F511" s="3" t="s">
        <v>823</v>
      </c>
    </row>
    <row r="512" customFormat="false" ht="12.8" hidden="false" customHeight="false" outlineLevel="0" collapsed="false">
      <c r="A512" s="2" t="n">
        <v>1643982816000</v>
      </c>
      <c r="B512" s="2" t="n">
        <v>6.49070893619048</v>
      </c>
      <c r="C512" s="2" t="s">
        <v>1736</v>
      </c>
      <c r="D512" s="2" t="n">
        <v>19427.3372789576</v>
      </c>
      <c r="E512" s="3" t="s">
        <v>817</v>
      </c>
      <c r="F512" s="3" t="s">
        <v>824</v>
      </c>
    </row>
    <row r="513" customFormat="false" ht="12.8" hidden="false" customHeight="false" outlineLevel="0" collapsed="false">
      <c r="A513" s="2" t="n">
        <v>1643980935000</v>
      </c>
      <c r="B513" s="2" t="n">
        <v>4.95286177952381</v>
      </c>
      <c r="C513" s="2" t="s">
        <v>1737</v>
      </c>
      <c r="D513" s="2" t="n">
        <v>14824.407816281</v>
      </c>
      <c r="E513" s="3" t="s">
        <v>817</v>
      </c>
      <c r="F513" s="3" t="s">
        <v>825</v>
      </c>
    </row>
    <row r="514" customFormat="false" ht="12.8" hidden="false" customHeight="false" outlineLevel="0" collapsed="false">
      <c r="A514" s="2" t="n">
        <v>1643979942000</v>
      </c>
      <c r="B514" s="2" t="n">
        <v>10.8962719833333</v>
      </c>
      <c r="C514" s="2" t="s">
        <v>1738</v>
      </c>
      <c r="D514" s="2" t="n">
        <v>32613.6255661027</v>
      </c>
      <c r="E514" s="3" t="s">
        <v>817</v>
      </c>
      <c r="F514" s="3" t="s">
        <v>826</v>
      </c>
    </row>
    <row r="515" customFormat="false" ht="12.8" hidden="false" customHeight="false" outlineLevel="0" collapsed="false">
      <c r="A515" s="2" t="n">
        <v>1643979219000</v>
      </c>
      <c r="B515" s="2" t="n">
        <v>0.02</v>
      </c>
      <c r="C515" s="2" t="s">
        <v>1739</v>
      </c>
      <c r="D515" s="2" t="n">
        <v>59.861988790272</v>
      </c>
      <c r="E515" s="3" t="s">
        <v>817</v>
      </c>
      <c r="F515" s="3" t="s">
        <v>1740</v>
      </c>
    </row>
    <row r="516" customFormat="false" ht="12.8" hidden="false" customHeight="false" outlineLevel="0" collapsed="false">
      <c r="A516" s="2" t="n">
        <v>1643978232000</v>
      </c>
      <c r="B516" s="2" t="n">
        <v>46.2111794433333</v>
      </c>
      <c r="C516" s="2" t="s">
        <v>1741</v>
      </c>
      <c r="D516" s="2" t="n">
        <v>138314.655291103</v>
      </c>
      <c r="E516" s="3" t="s">
        <v>817</v>
      </c>
      <c r="F516" s="3" t="s">
        <v>827</v>
      </c>
    </row>
    <row r="517" customFormat="false" ht="12.8" hidden="false" customHeight="false" outlineLevel="0" collapsed="false">
      <c r="A517" s="2" t="n">
        <v>1643965424000</v>
      </c>
      <c r="B517" s="2" t="n">
        <v>0.1</v>
      </c>
      <c r="C517" s="2" t="s">
        <v>1742</v>
      </c>
      <c r="D517" s="2" t="n">
        <v>299.30994395136</v>
      </c>
      <c r="E517" s="3" t="s">
        <v>817</v>
      </c>
      <c r="F517" s="3" t="s">
        <v>1743</v>
      </c>
    </row>
    <row r="518" customFormat="false" ht="12.8" hidden="false" customHeight="false" outlineLevel="0" collapsed="false">
      <c r="A518" s="2" t="n">
        <v>1643963939000</v>
      </c>
      <c r="B518" s="2" t="n">
        <v>0.90766</v>
      </c>
      <c r="C518" s="2" t="s">
        <v>1744</v>
      </c>
      <c r="D518" s="2" t="n">
        <v>2716.71663726891</v>
      </c>
      <c r="E518" s="3" t="s">
        <v>817</v>
      </c>
      <c r="F518" s="3" t="s">
        <v>828</v>
      </c>
    </row>
    <row r="519" customFormat="false" ht="12.8" hidden="false" customHeight="false" outlineLevel="0" collapsed="false">
      <c r="A519" s="2" t="n">
        <v>1643963536000</v>
      </c>
      <c r="B519" s="2" t="n">
        <v>0.05</v>
      </c>
      <c r="C519" s="2" t="s">
        <v>1745</v>
      </c>
      <c r="D519" s="2" t="n">
        <v>149.65497197568</v>
      </c>
      <c r="E519" s="3" t="s">
        <v>817</v>
      </c>
      <c r="F519" s="3" t="s">
        <v>1746</v>
      </c>
    </row>
    <row r="520" customFormat="false" ht="12.8" hidden="false" customHeight="false" outlineLevel="0" collapsed="false">
      <c r="A520" s="2" t="n">
        <v>1643963099000</v>
      </c>
      <c r="B520" s="2" t="n">
        <v>10.6534013242857</v>
      </c>
      <c r="C520" s="2" t="s">
        <v>1747</v>
      </c>
      <c r="D520" s="2" t="n">
        <v>31886.689532633</v>
      </c>
      <c r="E520" s="3" t="s">
        <v>817</v>
      </c>
      <c r="F520" s="3" t="s">
        <v>829</v>
      </c>
    </row>
    <row r="521" customFormat="false" ht="12.8" hidden="false" customHeight="false" outlineLevel="0" collapsed="false">
      <c r="A521" s="2" t="n">
        <v>1643962286000</v>
      </c>
      <c r="B521" s="2" t="n">
        <v>0.1</v>
      </c>
      <c r="C521" s="2" t="s">
        <v>1748</v>
      </c>
      <c r="D521" s="2" t="n">
        <v>299.30994395136</v>
      </c>
      <c r="E521" s="3" t="s">
        <v>817</v>
      </c>
      <c r="F521" s="3" t="s">
        <v>1749</v>
      </c>
    </row>
    <row r="522" customFormat="false" ht="12.8" hidden="false" customHeight="false" outlineLevel="0" collapsed="false">
      <c r="A522" s="2" t="n">
        <v>1643933433000</v>
      </c>
      <c r="B522" s="2" t="n">
        <v>9.54761904761905</v>
      </c>
      <c r="C522" s="2" t="s">
        <v>1750</v>
      </c>
      <c r="D522" s="2" t="n">
        <v>28576.9732201179</v>
      </c>
      <c r="E522" s="3" t="s">
        <v>830</v>
      </c>
      <c r="F522" s="3" t="s">
        <v>831</v>
      </c>
    </row>
    <row r="523" customFormat="false" ht="12.8" hidden="false" customHeight="false" outlineLevel="0" collapsed="false">
      <c r="A523" s="2" t="n">
        <v>1643899967000</v>
      </c>
      <c r="B523" s="2" t="n">
        <v>0.380952380952381</v>
      </c>
      <c r="C523" s="2" t="s">
        <v>1455</v>
      </c>
      <c r="D523" s="2" t="n">
        <v>1016.09780122502</v>
      </c>
      <c r="E523" s="3" t="s">
        <v>830</v>
      </c>
      <c r="F523" s="3" t="s">
        <v>832</v>
      </c>
    </row>
    <row r="524" customFormat="false" ht="12.8" hidden="false" customHeight="false" outlineLevel="0" collapsed="false">
      <c r="A524" s="2" t="n">
        <v>1643899692000</v>
      </c>
      <c r="B524" s="2" t="n">
        <v>0.238095238095238</v>
      </c>
      <c r="C524" s="2" t="s">
        <v>1751</v>
      </c>
      <c r="D524" s="2" t="n">
        <v>635.06112576564</v>
      </c>
      <c r="E524" s="3" t="s">
        <v>830</v>
      </c>
      <c r="F524" s="3" t="s">
        <v>833</v>
      </c>
    </row>
    <row r="525" customFormat="false" ht="12.8" hidden="false" customHeight="false" outlineLevel="0" collapsed="false">
      <c r="A525" s="2" t="n">
        <v>1643898859000</v>
      </c>
      <c r="B525" s="2" t="n">
        <v>4.80428571428571</v>
      </c>
      <c r="C525" s="2" t="s">
        <v>1751</v>
      </c>
      <c r="D525" s="2" t="n">
        <v>12814.2633956991</v>
      </c>
      <c r="E525" s="3" t="s">
        <v>830</v>
      </c>
      <c r="F525" s="3" t="s">
        <v>834</v>
      </c>
    </row>
    <row r="526" customFormat="false" ht="12.8" hidden="false" customHeight="false" outlineLevel="0" collapsed="false">
      <c r="A526" s="2" t="n">
        <v>1643891493000</v>
      </c>
      <c r="B526" s="2" t="n">
        <v>0.25</v>
      </c>
      <c r="C526" s="2" t="s">
        <v>1567</v>
      </c>
      <c r="D526" s="2" t="n">
        <v>666.814182053922</v>
      </c>
      <c r="E526" s="3" t="s">
        <v>830</v>
      </c>
      <c r="F526" s="3" t="s">
        <v>835</v>
      </c>
    </row>
    <row r="527" customFormat="false" ht="12.8" hidden="false" customHeight="false" outlineLevel="0" collapsed="false">
      <c r="A527" s="2" t="n">
        <v>1643818855000</v>
      </c>
      <c r="B527" s="2" t="n">
        <v>0.557142857142857</v>
      </c>
      <c r="C527" s="2" t="s">
        <v>1455</v>
      </c>
      <c r="D527" s="2" t="n">
        <v>1498.89242627991</v>
      </c>
      <c r="E527" s="3" t="s">
        <v>836</v>
      </c>
      <c r="F527" s="3" t="s">
        <v>837</v>
      </c>
    </row>
    <row r="528" customFormat="false" ht="12.8" hidden="false" customHeight="false" outlineLevel="0" collapsed="false">
      <c r="A528" s="2" t="n">
        <v>1643753083000</v>
      </c>
      <c r="B528" s="2" t="n">
        <v>0.0261904761904762</v>
      </c>
      <c r="C528" s="2" t="s">
        <v>1752</v>
      </c>
      <c r="D528" s="2" t="n">
        <v>73.2661509714536</v>
      </c>
      <c r="E528" s="3" t="s">
        <v>838</v>
      </c>
      <c r="F528" s="3" t="s">
        <v>839</v>
      </c>
    </row>
    <row r="529" customFormat="false" ht="12.8" hidden="false" customHeight="false" outlineLevel="0" collapsed="false">
      <c r="A529" s="2" t="n">
        <v>1643721405000</v>
      </c>
      <c r="B529" s="2" t="n">
        <v>0.005</v>
      </c>
      <c r="C529" s="2" t="s">
        <v>1753</v>
      </c>
      <c r="D529" s="2" t="n">
        <v>13.9871742763684</v>
      </c>
      <c r="E529" s="3" t="s">
        <v>838</v>
      </c>
      <c r="F529" s="3" t="s">
        <v>1754</v>
      </c>
    </row>
    <row r="530" customFormat="false" ht="12.8" hidden="false" customHeight="false" outlineLevel="0" collapsed="false">
      <c r="A530" s="2" t="n">
        <v>1643719389000</v>
      </c>
      <c r="B530" s="2" t="n">
        <v>0.118093033691943</v>
      </c>
      <c r="C530" s="2" t="s">
        <v>1304</v>
      </c>
      <c r="D530" s="2" t="n">
        <v>330.357568614849</v>
      </c>
      <c r="E530" s="3" t="s">
        <v>838</v>
      </c>
      <c r="F530" s="3" t="s">
        <v>840</v>
      </c>
    </row>
    <row r="531" customFormat="false" ht="12.8" hidden="false" customHeight="false" outlineLevel="0" collapsed="false">
      <c r="A531" s="2" t="n">
        <v>1643611610000</v>
      </c>
      <c r="B531" s="2" t="n">
        <v>1</v>
      </c>
      <c r="C531" s="2" t="s">
        <v>1326</v>
      </c>
      <c r="D531" s="2" t="n">
        <v>2689.22086722045</v>
      </c>
      <c r="E531" s="3" t="s">
        <v>1755</v>
      </c>
      <c r="F531" s="3" t="s">
        <v>1756</v>
      </c>
    </row>
    <row r="532" customFormat="false" ht="12.8" hidden="false" customHeight="false" outlineLevel="0" collapsed="false">
      <c r="A532" s="2" t="n">
        <v>1643535180000</v>
      </c>
      <c r="B532" s="2" t="n">
        <v>3.89866171887907</v>
      </c>
      <c r="C532" s="2" t="s">
        <v>1369</v>
      </c>
      <c r="D532" s="2" t="n">
        <v>10176.2182239697</v>
      </c>
      <c r="E532" s="3" t="s">
        <v>283</v>
      </c>
      <c r="F532" s="3" t="s">
        <v>284</v>
      </c>
    </row>
    <row r="533" customFormat="false" ht="12.8" hidden="false" customHeight="false" outlineLevel="0" collapsed="false">
      <c r="A533" s="2" t="n">
        <v>1643519090000</v>
      </c>
      <c r="B533" s="2" t="n">
        <v>0.0825238095238095</v>
      </c>
      <c r="C533" s="2" t="s">
        <v>1329</v>
      </c>
      <c r="D533" s="2" t="n">
        <v>215.402195661398</v>
      </c>
      <c r="E533" s="3" t="s">
        <v>283</v>
      </c>
      <c r="F533" s="3" t="s">
        <v>841</v>
      </c>
    </row>
    <row r="534" customFormat="false" ht="12.8" hidden="false" customHeight="false" outlineLevel="0" collapsed="false">
      <c r="A534" s="2" t="n">
        <v>1643508141000</v>
      </c>
      <c r="B534" s="2" t="n">
        <v>0.25</v>
      </c>
      <c r="C534" s="2" t="s">
        <v>1567</v>
      </c>
      <c r="D534" s="2" t="n">
        <v>652.545601397772</v>
      </c>
      <c r="E534" s="3" t="s">
        <v>842</v>
      </c>
      <c r="F534" s="3" t="s">
        <v>843</v>
      </c>
    </row>
    <row r="535" customFormat="false" ht="12.8" hidden="false" customHeight="false" outlineLevel="0" collapsed="false">
      <c r="A535" s="2" t="n">
        <v>1643501489000</v>
      </c>
      <c r="B535" s="2" t="n">
        <v>0.0633333333333333</v>
      </c>
      <c r="C535" s="2" t="s">
        <v>1757</v>
      </c>
      <c r="D535" s="2" t="n">
        <v>165.311552354102</v>
      </c>
      <c r="E535" s="3" t="s">
        <v>842</v>
      </c>
      <c r="F535" s="3" t="s">
        <v>844</v>
      </c>
    </row>
    <row r="536" customFormat="false" ht="12.8" hidden="false" customHeight="false" outlineLevel="0" collapsed="false">
      <c r="A536" s="2" t="n">
        <v>1643441086000</v>
      </c>
      <c r="B536" s="2" t="n">
        <v>0.000936516365155223</v>
      </c>
      <c r="C536" s="2" t="s">
        <v>1758</v>
      </c>
      <c r="D536" s="2" t="n">
        <v>2.43831763482704</v>
      </c>
      <c r="E536" s="3" t="s">
        <v>842</v>
      </c>
      <c r="F536" s="3" t="s">
        <v>845</v>
      </c>
    </row>
    <row r="537" customFormat="false" ht="12.8" hidden="false" customHeight="false" outlineLevel="0" collapsed="false">
      <c r="A537" s="2" t="n">
        <v>1643418585000</v>
      </c>
      <c r="B537" s="2" t="n">
        <v>0.238095238095238</v>
      </c>
      <c r="C537" s="2" t="s">
        <v>1759</v>
      </c>
      <c r="D537" s="2" t="n">
        <v>619.905683890252</v>
      </c>
      <c r="E537" s="3" t="s">
        <v>846</v>
      </c>
      <c r="F537" s="3" t="s">
        <v>847</v>
      </c>
    </row>
    <row r="538" customFormat="false" ht="12.8" hidden="false" customHeight="false" outlineLevel="0" collapsed="false">
      <c r="A538" s="2" t="n">
        <v>1643397081000</v>
      </c>
      <c r="B538" s="2" t="n">
        <v>0.1</v>
      </c>
      <c r="C538" s="2" t="s">
        <v>1760</v>
      </c>
      <c r="D538" s="2" t="n">
        <v>255.111107351947</v>
      </c>
      <c r="E538" s="3" t="s">
        <v>846</v>
      </c>
      <c r="F538" s="3" t="s">
        <v>1761</v>
      </c>
    </row>
    <row r="539" customFormat="false" ht="12.8" hidden="false" customHeight="false" outlineLevel="0" collapsed="false">
      <c r="A539" s="2" t="n">
        <v>1643332602000</v>
      </c>
      <c r="B539" s="2" t="n">
        <v>29.605500952381</v>
      </c>
      <c r="C539" s="2" t="s">
        <v>1762</v>
      </c>
      <c r="D539" s="2" t="n">
        <v>75526.9213167103</v>
      </c>
      <c r="E539" s="3" t="s">
        <v>848</v>
      </c>
      <c r="F539" s="3" t="s">
        <v>849</v>
      </c>
    </row>
    <row r="540" customFormat="false" ht="12.8" hidden="false" customHeight="false" outlineLevel="0" collapsed="false">
      <c r="A540" s="2" t="n">
        <v>1643330071000</v>
      </c>
      <c r="B540" s="2" t="n">
        <v>0.0586549825941339</v>
      </c>
      <c r="C540" s="2" t="s">
        <v>1665</v>
      </c>
      <c r="D540" s="2" t="n">
        <v>149.635375612987</v>
      </c>
      <c r="E540" s="3" t="s">
        <v>848</v>
      </c>
      <c r="F540" s="3" t="s">
        <v>850</v>
      </c>
    </row>
    <row r="541" customFormat="false" ht="12.8" hidden="false" customHeight="false" outlineLevel="0" collapsed="false">
      <c r="A541" s="2" t="n">
        <v>1643314567000</v>
      </c>
      <c r="B541" s="2" t="n">
        <v>0.0238095238095238</v>
      </c>
      <c r="C541" s="2" t="s">
        <v>1455</v>
      </c>
      <c r="D541" s="2" t="n">
        <v>57.4253298887005</v>
      </c>
      <c r="E541" s="3" t="s">
        <v>848</v>
      </c>
      <c r="F541" s="3" t="s">
        <v>851</v>
      </c>
    </row>
    <row r="542" customFormat="false" ht="12.8" hidden="false" customHeight="false" outlineLevel="0" collapsed="false">
      <c r="A542" s="2" t="n">
        <v>1643245698000</v>
      </c>
      <c r="B542" s="2" t="n">
        <v>0.0183104680952381</v>
      </c>
      <c r="C542" s="2" t="s">
        <v>1763</v>
      </c>
      <c r="D542" s="2" t="n">
        <v>44.1623561729941</v>
      </c>
      <c r="E542" s="3" t="s">
        <v>852</v>
      </c>
      <c r="F542" s="3" t="s">
        <v>853</v>
      </c>
    </row>
    <row r="543" customFormat="false" ht="12.8" hidden="false" customHeight="false" outlineLevel="0" collapsed="false">
      <c r="A543" s="2" t="n">
        <v>1643230736000</v>
      </c>
      <c r="B543" s="2" t="n">
        <v>0.166832625315197</v>
      </c>
      <c r="C543" s="2" t="s">
        <v>1324</v>
      </c>
      <c r="D543" s="2" t="n">
        <v>412.148391295085</v>
      </c>
      <c r="E543" s="3" t="s">
        <v>852</v>
      </c>
      <c r="F543" s="3" t="s">
        <v>854</v>
      </c>
    </row>
    <row r="544" customFormat="false" ht="12.8" hidden="false" customHeight="false" outlineLevel="0" collapsed="false">
      <c r="A544" s="2" t="n">
        <v>1643227617000</v>
      </c>
      <c r="B544" s="2" t="n">
        <v>0.0126190476190476</v>
      </c>
      <c r="C544" s="2" t="s">
        <v>1764</v>
      </c>
      <c r="D544" s="2" t="n">
        <v>31.1744790087696</v>
      </c>
      <c r="E544" s="3" t="s">
        <v>852</v>
      </c>
      <c r="F544" s="3" t="s">
        <v>855</v>
      </c>
    </row>
    <row r="545" customFormat="false" ht="12.8" hidden="false" customHeight="false" outlineLevel="0" collapsed="false">
      <c r="A545" s="2" t="n">
        <v>1643142721000</v>
      </c>
      <c r="B545" s="2" t="n">
        <v>0.91326158494012</v>
      </c>
      <c r="C545" s="2" t="s">
        <v>1765</v>
      </c>
      <c r="D545" s="2" t="n">
        <v>2251.39002107714</v>
      </c>
      <c r="E545" s="3" t="s">
        <v>856</v>
      </c>
      <c r="F545" s="3" t="s">
        <v>857</v>
      </c>
    </row>
    <row r="546" customFormat="false" ht="12.8" hidden="false" customHeight="false" outlineLevel="0" collapsed="false">
      <c r="A546" s="2" t="n">
        <v>1642986196000</v>
      </c>
      <c r="B546" s="2" t="n">
        <v>0.0309412806378499</v>
      </c>
      <c r="C546" s="2" t="s">
        <v>1766</v>
      </c>
      <c r="D546" s="2" t="n">
        <v>75.7390417699129</v>
      </c>
      <c r="E546" s="3" t="s">
        <v>858</v>
      </c>
      <c r="F546" s="3" t="s">
        <v>859</v>
      </c>
    </row>
    <row r="547" customFormat="false" ht="12.8" hidden="false" customHeight="false" outlineLevel="0" collapsed="false">
      <c r="A547" s="2" t="n">
        <v>1642911700000</v>
      </c>
      <c r="B547" s="2" t="n">
        <v>0.295238095238095</v>
      </c>
      <c r="C547" s="2" t="s">
        <v>1767</v>
      </c>
      <c r="D547" s="2" t="n">
        <v>749.266081558975</v>
      </c>
      <c r="E547" s="3" t="s">
        <v>860</v>
      </c>
      <c r="F547" s="3" t="s">
        <v>572</v>
      </c>
    </row>
    <row r="548" customFormat="false" ht="12.8" hidden="false" customHeight="false" outlineLevel="0" collapsed="false">
      <c r="A548" s="2" t="n">
        <v>1642879483000</v>
      </c>
      <c r="B548" s="2" t="n">
        <v>0.111904761904762</v>
      </c>
      <c r="C548" s="2" t="s">
        <v>1768</v>
      </c>
      <c r="D548" s="2" t="n">
        <v>269.397045299022</v>
      </c>
      <c r="E548" s="3" t="s">
        <v>860</v>
      </c>
      <c r="F548" s="3" t="s">
        <v>861</v>
      </c>
    </row>
    <row r="549" customFormat="false" ht="12.8" hidden="false" customHeight="false" outlineLevel="0" collapsed="false">
      <c r="A549" s="2" t="n">
        <v>1642840863000</v>
      </c>
      <c r="B549" s="2" t="n">
        <v>0.0825238095238095</v>
      </c>
      <c r="C549" s="2" t="s">
        <v>1329</v>
      </c>
      <c r="D549" s="2" t="n">
        <v>198.66599127796</v>
      </c>
      <c r="E549" s="3" t="s">
        <v>860</v>
      </c>
      <c r="F549" s="3" t="s">
        <v>862</v>
      </c>
    </row>
    <row r="550" customFormat="false" ht="12.8" hidden="false" customHeight="false" outlineLevel="0" collapsed="false">
      <c r="A550" s="2" t="n">
        <v>1642830207000</v>
      </c>
      <c r="B550" s="2" t="n">
        <v>0.0968625</v>
      </c>
      <c r="C550" s="2" t="s">
        <v>1309</v>
      </c>
      <c r="D550" s="2" t="n">
        <v>233.184637151408</v>
      </c>
      <c r="E550" s="3" t="s">
        <v>860</v>
      </c>
      <c r="F550" s="3" t="s">
        <v>863</v>
      </c>
    </row>
    <row r="551" customFormat="false" ht="12.8" hidden="false" customHeight="false" outlineLevel="0" collapsed="false">
      <c r="A551" s="2" t="n">
        <v>1642826689000</v>
      </c>
      <c r="B551" s="2" t="n">
        <v>0.13</v>
      </c>
      <c r="C551" s="2" t="s">
        <v>1766</v>
      </c>
      <c r="D551" s="2" t="n">
        <v>312.959120709077</v>
      </c>
      <c r="E551" s="3" t="s">
        <v>864</v>
      </c>
      <c r="F551" s="3" t="s">
        <v>1769</v>
      </c>
    </row>
    <row r="552" customFormat="false" ht="12.8" hidden="false" customHeight="false" outlineLevel="0" collapsed="false">
      <c r="A552" s="2" t="n">
        <v>1642824805000</v>
      </c>
      <c r="B552" s="2" t="n">
        <v>0.0721428571428571</v>
      </c>
      <c r="C552" s="2" t="s">
        <v>1770</v>
      </c>
      <c r="D552" s="2" t="n">
        <v>173.675116437455</v>
      </c>
      <c r="E552" s="3" t="s">
        <v>864</v>
      </c>
      <c r="F552" s="3" t="s">
        <v>865</v>
      </c>
    </row>
    <row r="553" customFormat="false" ht="12.8" hidden="false" customHeight="false" outlineLevel="0" collapsed="false">
      <c r="A553" s="2" t="n">
        <v>1642807738000</v>
      </c>
      <c r="B553" s="2" t="n">
        <v>0.0368126064502307</v>
      </c>
      <c r="C553" s="2" t="s">
        <v>1665</v>
      </c>
      <c r="D553" s="2" t="n">
        <v>94.4001622660856</v>
      </c>
      <c r="E553" s="3" t="s">
        <v>864</v>
      </c>
      <c r="F553" s="3" t="s">
        <v>866</v>
      </c>
    </row>
    <row r="554" customFormat="false" ht="12.8" hidden="false" customHeight="false" outlineLevel="0" collapsed="false">
      <c r="A554" s="2" t="n">
        <v>1642794893000</v>
      </c>
      <c r="B554" s="2" t="n">
        <v>0.015</v>
      </c>
      <c r="C554" s="2" t="s">
        <v>1771</v>
      </c>
      <c r="D554" s="2" t="n">
        <v>38.465150135611</v>
      </c>
      <c r="E554" s="3" t="s">
        <v>864</v>
      </c>
      <c r="F554" s="3" t="s">
        <v>1772</v>
      </c>
    </row>
    <row r="555" customFormat="false" ht="12.8" hidden="false" customHeight="false" outlineLevel="0" collapsed="false">
      <c r="A555" s="2" t="n">
        <v>1642776016000</v>
      </c>
      <c r="B555" s="2" t="n">
        <v>0.0756190476190476</v>
      </c>
      <c r="C555" s="2" t="s">
        <v>1773</v>
      </c>
      <c r="D555" s="2" t="n">
        <v>193.913201318572</v>
      </c>
      <c r="E555" s="3" t="s">
        <v>864</v>
      </c>
      <c r="F555" s="3" t="s">
        <v>867</v>
      </c>
    </row>
    <row r="556" customFormat="false" ht="12.8" hidden="false" customHeight="false" outlineLevel="0" collapsed="false">
      <c r="A556" s="2" t="n">
        <v>1642717804000</v>
      </c>
      <c r="B556" s="2" t="n">
        <v>0.19047619047619</v>
      </c>
      <c r="C556" s="2" t="s">
        <v>1774</v>
      </c>
      <c r="D556" s="2" t="n">
        <v>574.397862389302</v>
      </c>
      <c r="E556" s="3" t="s">
        <v>868</v>
      </c>
      <c r="F556" s="3" t="s">
        <v>869</v>
      </c>
    </row>
    <row r="557" customFormat="false" ht="12.8" hidden="false" customHeight="false" outlineLevel="0" collapsed="false">
      <c r="A557" s="2" t="n">
        <v>1642669639000</v>
      </c>
      <c r="B557" s="2" t="n">
        <v>0.002374316470816</v>
      </c>
      <c r="C557" s="2" t="s">
        <v>1775</v>
      </c>
      <c r="D557" s="2" t="n">
        <v>7.15996210373021</v>
      </c>
      <c r="E557" s="3" t="s">
        <v>868</v>
      </c>
      <c r="F557" s="3" t="s">
        <v>870</v>
      </c>
    </row>
    <row r="558" customFormat="false" ht="12.8" hidden="false" customHeight="false" outlineLevel="0" collapsed="false">
      <c r="A558" s="2" t="n">
        <v>1642663744000</v>
      </c>
      <c r="B558" s="2" t="n">
        <v>0.3</v>
      </c>
      <c r="C558" s="2" t="s">
        <v>1776</v>
      </c>
      <c r="D558" s="2" t="n">
        <v>904.676633263151</v>
      </c>
      <c r="E558" s="3" t="s">
        <v>868</v>
      </c>
      <c r="F558" s="3" t="s">
        <v>1777</v>
      </c>
    </row>
    <row r="559" customFormat="false" ht="12.8" hidden="false" customHeight="false" outlineLevel="0" collapsed="false">
      <c r="A559" s="2" t="n">
        <v>1642646231000</v>
      </c>
      <c r="B559" s="2" t="n">
        <v>0.1</v>
      </c>
      <c r="C559" s="2" t="s">
        <v>1778</v>
      </c>
      <c r="D559" s="2" t="n">
        <v>301.558877754384</v>
      </c>
      <c r="E559" s="3" t="s">
        <v>871</v>
      </c>
      <c r="F559" s="3" t="s">
        <v>1779</v>
      </c>
    </row>
    <row r="560" customFormat="false" ht="12.8" hidden="false" customHeight="false" outlineLevel="0" collapsed="false">
      <c r="A560" s="2" t="n">
        <v>1642646133000</v>
      </c>
      <c r="B560" s="2" t="n">
        <v>0.1</v>
      </c>
      <c r="C560" s="2" t="s">
        <v>1780</v>
      </c>
      <c r="D560" s="2" t="n">
        <v>301.558877754384</v>
      </c>
      <c r="E560" s="3" t="s">
        <v>871</v>
      </c>
      <c r="F560" s="3" t="s">
        <v>1781</v>
      </c>
    </row>
    <row r="561" customFormat="false" ht="12.8" hidden="false" customHeight="false" outlineLevel="0" collapsed="false">
      <c r="A561" s="2" t="n">
        <v>1642644643000</v>
      </c>
      <c r="B561" s="2" t="n">
        <v>7.62942545869432</v>
      </c>
      <c r="C561" s="2" t="s">
        <v>1778</v>
      </c>
      <c r="D561" s="2" t="n">
        <v>23007.2097923458</v>
      </c>
      <c r="E561" s="3" t="s">
        <v>871</v>
      </c>
      <c r="F561" s="3" t="s">
        <v>872</v>
      </c>
    </row>
    <row r="562" customFormat="false" ht="12.8" hidden="false" customHeight="false" outlineLevel="0" collapsed="false">
      <c r="A562" s="2" t="n">
        <v>1642640787000</v>
      </c>
      <c r="B562" s="2" t="n">
        <v>0.01</v>
      </c>
      <c r="C562" s="2" t="s">
        <v>1782</v>
      </c>
      <c r="D562" s="2" t="n">
        <v>30.1558877754384</v>
      </c>
      <c r="E562" s="3" t="s">
        <v>871</v>
      </c>
      <c r="F562" s="3" t="s">
        <v>1783</v>
      </c>
    </row>
    <row r="563" customFormat="false" ht="12.8" hidden="false" customHeight="false" outlineLevel="0" collapsed="false">
      <c r="A563" s="2" t="n">
        <v>1642638368000</v>
      </c>
      <c r="B563" s="2" t="n">
        <v>0.00142857142857143</v>
      </c>
      <c r="C563" s="2" t="s">
        <v>1784</v>
      </c>
      <c r="D563" s="2" t="n">
        <v>4.30798396791977</v>
      </c>
      <c r="E563" s="3" t="s">
        <v>871</v>
      </c>
      <c r="F563" s="3" t="s">
        <v>873</v>
      </c>
    </row>
    <row r="564" customFormat="false" ht="12.8" hidden="false" customHeight="false" outlineLevel="0" collapsed="false">
      <c r="A564" s="2" t="n">
        <v>1642637390000</v>
      </c>
      <c r="B564" s="2" t="n">
        <v>0.00457700604627122</v>
      </c>
      <c r="C564" s="2" t="s">
        <v>1784</v>
      </c>
      <c r="D564" s="2" t="n">
        <v>13.8023680678858</v>
      </c>
      <c r="E564" s="3" t="s">
        <v>871</v>
      </c>
      <c r="F564" s="3" t="s">
        <v>874</v>
      </c>
    </row>
    <row r="565" customFormat="false" ht="12.8" hidden="false" customHeight="false" outlineLevel="0" collapsed="false">
      <c r="A565" s="2" t="n">
        <v>1642608726000</v>
      </c>
      <c r="B565" s="2" t="n">
        <v>0.00547619047619048</v>
      </c>
      <c r="C565" s="2" t="s">
        <v>1785</v>
      </c>
      <c r="D565" s="2" t="n">
        <v>16.9598794570099</v>
      </c>
      <c r="E565" s="3" t="s">
        <v>871</v>
      </c>
      <c r="F565" s="3" t="s">
        <v>875</v>
      </c>
    </row>
    <row r="566" customFormat="false" ht="12.8" hidden="false" customHeight="false" outlineLevel="0" collapsed="false">
      <c r="A566" s="2" t="n">
        <v>1642550184000</v>
      </c>
      <c r="B566" s="2" t="n">
        <v>0.103651894230757</v>
      </c>
      <c r="C566" s="2" t="s">
        <v>1304</v>
      </c>
      <c r="D566" s="2" t="n">
        <v>328.208945921842</v>
      </c>
      <c r="E566" s="3" t="s">
        <v>876</v>
      </c>
      <c r="F566" s="3" t="s">
        <v>877</v>
      </c>
    </row>
    <row r="567" customFormat="false" ht="12.8" hidden="false" customHeight="false" outlineLevel="0" collapsed="false">
      <c r="A567" s="2" t="n">
        <v>1642464841000</v>
      </c>
      <c r="B567" s="2" t="n">
        <v>0.200189387548022</v>
      </c>
      <c r="C567" s="2" t="s">
        <v>1510</v>
      </c>
      <c r="D567" s="2" t="n">
        <v>633.890469243148</v>
      </c>
      <c r="E567" s="3" t="s">
        <v>878</v>
      </c>
      <c r="F567" s="3" t="s">
        <v>879</v>
      </c>
    </row>
    <row r="568" customFormat="false" ht="12.8" hidden="false" customHeight="false" outlineLevel="0" collapsed="false">
      <c r="A568" s="2" t="n">
        <v>1642463964000</v>
      </c>
      <c r="B568" s="2" t="n">
        <v>0.0177946122264908</v>
      </c>
      <c r="C568" s="2" t="s">
        <v>1665</v>
      </c>
      <c r="D568" s="2" t="n">
        <v>57.2380247805777</v>
      </c>
      <c r="E568" s="3" t="s">
        <v>878</v>
      </c>
      <c r="F568" s="3" t="s">
        <v>880</v>
      </c>
    </row>
    <row r="569" customFormat="false" ht="12.8" hidden="false" customHeight="false" outlineLevel="0" collapsed="false">
      <c r="A569" s="2" t="n">
        <v>1642428609000</v>
      </c>
      <c r="B569" s="2" t="n">
        <v>0.238095238095238</v>
      </c>
      <c r="C569" s="2" t="s">
        <v>1786</v>
      </c>
      <c r="D569" s="2" t="n">
        <v>765.855471576089</v>
      </c>
      <c r="E569" s="3" t="s">
        <v>878</v>
      </c>
      <c r="F569" s="3" t="s">
        <v>881</v>
      </c>
    </row>
    <row r="570" customFormat="false" ht="12.8" hidden="false" customHeight="false" outlineLevel="0" collapsed="false">
      <c r="A570" s="2" t="n">
        <v>1642382423000</v>
      </c>
      <c r="B570" s="2" t="n">
        <v>0.00998982617188917</v>
      </c>
      <c r="C570" s="2" t="s">
        <v>1787</v>
      </c>
      <c r="D570" s="2" t="n">
        <v>32.1332047421084</v>
      </c>
      <c r="E570" s="3" t="s">
        <v>882</v>
      </c>
      <c r="F570" s="3" t="s">
        <v>883</v>
      </c>
    </row>
    <row r="571" customFormat="false" ht="12.8" hidden="false" customHeight="false" outlineLevel="0" collapsed="false">
      <c r="A571" s="2" t="n">
        <v>1642356875000</v>
      </c>
      <c r="B571" s="2" t="n">
        <v>50.2784527481938</v>
      </c>
      <c r="C571" s="2" t="s">
        <v>1788</v>
      </c>
      <c r="D571" s="2" t="n">
        <v>168749.341883045</v>
      </c>
      <c r="E571" s="3" t="s">
        <v>882</v>
      </c>
      <c r="F571" s="3" t="s">
        <v>884</v>
      </c>
    </row>
    <row r="572" customFormat="false" ht="12.8" hidden="false" customHeight="false" outlineLevel="0" collapsed="false">
      <c r="A572" s="2" t="n">
        <v>1642346988000</v>
      </c>
      <c r="B572" s="2" t="n">
        <v>0.02985788</v>
      </c>
      <c r="C572" s="2" t="s">
        <v>1789</v>
      </c>
      <c r="D572" s="2" t="n">
        <v>100.21186660729</v>
      </c>
      <c r="E572" s="3" t="s">
        <v>882</v>
      </c>
      <c r="F572" s="3" t="s">
        <v>1790</v>
      </c>
    </row>
    <row r="573" customFormat="false" ht="12.8" hidden="false" customHeight="false" outlineLevel="0" collapsed="false">
      <c r="A573" s="2" t="n">
        <v>1642343938000</v>
      </c>
      <c r="B573" s="2" t="n">
        <v>0.04</v>
      </c>
      <c r="C573" s="2" t="s">
        <v>1791</v>
      </c>
      <c r="D573" s="2" t="n">
        <v>134.251817754362</v>
      </c>
      <c r="E573" s="3" t="s">
        <v>882</v>
      </c>
      <c r="F573" s="3" t="s">
        <v>1792</v>
      </c>
    </row>
    <row r="574" customFormat="false" ht="12.8" hidden="false" customHeight="false" outlineLevel="0" collapsed="false">
      <c r="A574" s="2" t="n">
        <v>1642335582000</v>
      </c>
      <c r="B574" s="2" t="n">
        <v>0.05</v>
      </c>
      <c r="C574" s="2" t="s">
        <v>1793</v>
      </c>
      <c r="D574" s="2" t="n">
        <v>167.814772192952</v>
      </c>
      <c r="E574" s="3" t="s">
        <v>882</v>
      </c>
      <c r="F574" s="3" t="s">
        <v>1794</v>
      </c>
    </row>
    <row r="575" customFormat="false" ht="12.8" hidden="false" customHeight="false" outlineLevel="0" collapsed="false">
      <c r="A575" s="2" t="n">
        <v>1642331785000</v>
      </c>
      <c r="B575" s="2" t="n">
        <v>0.005</v>
      </c>
      <c r="C575" s="2" t="s">
        <v>1795</v>
      </c>
      <c r="D575" s="2" t="n">
        <v>16.7814772192952</v>
      </c>
      <c r="E575" s="3" t="s">
        <v>882</v>
      </c>
      <c r="F575" s="3" t="s">
        <v>1796</v>
      </c>
    </row>
    <row r="576" customFormat="false" ht="12.8" hidden="false" customHeight="false" outlineLevel="0" collapsed="false">
      <c r="A576" s="2" t="n">
        <v>1642285394000</v>
      </c>
      <c r="B576" s="2" t="n">
        <v>0.989354706230632</v>
      </c>
      <c r="C576" s="2" t="s">
        <v>1453</v>
      </c>
      <c r="D576" s="2" t="n">
        <v>3295.78455589758</v>
      </c>
      <c r="E576" s="3" t="s">
        <v>285</v>
      </c>
      <c r="F576" s="3" t="s">
        <v>286</v>
      </c>
    </row>
    <row r="577" customFormat="false" ht="12.8" hidden="false" customHeight="false" outlineLevel="0" collapsed="false">
      <c r="A577" s="2" t="n">
        <v>1642234877000</v>
      </c>
      <c r="B577" s="2" t="n">
        <v>0.0522865633333333</v>
      </c>
      <c r="C577" s="2" t="s">
        <v>1797</v>
      </c>
      <c r="D577" s="2" t="n">
        <v>174.179439213977</v>
      </c>
      <c r="E577" s="3" t="s">
        <v>285</v>
      </c>
      <c r="F577" s="3" t="s">
        <v>885</v>
      </c>
    </row>
    <row r="578" customFormat="false" ht="12.8" hidden="false" customHeight="false" outlineLevel="0" collapsed="false">
      <c r="A578" s="2" t="n">
        <v>1642234006000</v>
      </c>
      <c r="B578" s="2" t="n">
        <v>0.05</v>
      </c>
      <c r="C578" s="2" t="s">
        <v>1798</v>
      </c>
      <c r="D578" s="2" t="n">
        <v>166.562332757999</v>
      </c>
      <c r="E578" s="3" t="s">
        <v>285</v>
      </c>
      <c r="F578" s="3" t="s">
        <v>886</v>
      </c>
    </row>
    <row r="579" customFormat="false" ht="12.8" hidden="false" customHeight="false" outlineLevel="0" collapsed="false">
      <c r="A579" s="2" t="n">
        <v>1642234006000</v>
      </c>
      <c r="B579" s="2" t="n">
        <v>0.364285714285714</v>
      </c>
      <c r="C579" s="2" t="s">
        <v>1797</v>
      </c>
      <c r="D579" s="2" t="n">
        <v>1213.52556723685</v>
      </c>
      <c r="E579" s="3" t="s">
        <v>285</v>
      </c>
      <c r="F579" s="3" t="s">
        <v>886</v>
      </c>
    </row>
    <row r="580" customFormat="false" ht="12.8" hidden="false" customHeight="false" outlineLevel="0" collapsed="false">
      <c r="A580" s="2" t="n">
        <v>1642230605000</v>
      </c>
      <c r="B580" s="2" t="n">
        <v>29.716600712381</v>
      </c>
      <c r="C580" s="2" t="s">
        <v>1797</v>
      </c>
      <c r="D580" s="2" t="n">
        <v>98993.3267258439</v>
      </c>
      <c r="E580" s="3" t="s">
        <v>285</v>
      </c>
      <c r="F580" s="3" t="s">
        <v>887</v>
      </c>
    </row>
    <row r="581" customFormat="false" ht="12.8" hidden="false" customHeight="false" outlineLevel="0" collapsed="false">
      <c r="A581" s="2" t="n">
        <v>1642209177000</v>
      </c>
      <c r="B581" s="2" t="n">
        <v>1</v>
      </c>
      <c r="C581" s="2" t="s">
        <v>1799</v>
      </c>
      <c r="D581" s="2" t="n">
        <v>3331.24665515999</v>
      </c>
      <c r="E581" s="3" t="s">
        <v>888</v>
      </c>
      <c r="F581" s="3" t="s">
        <v>1800</v>
      </c>
    </row>
    <row r="582" customFormat="false" ht="12.8" hidden="false" customHeight="false" outlineLevel="0" collapsed="false">
      <c r="A582" s="2" t="n">
        <v>1642190419000</v>
      </c>
      <c r="B582" s="2" t="n">
        <v>0.356848072562358</v>
      </c>
      <c r="C582" s="2" t="s">
        <v>1587</v>
      </c>
      <c r="D582" s="2" t="n">
        <v>1181.87584231916</v>
      </c>
      <c r="E582" s="3" t="s">
        <v>888</v>
      </c>
      <c r="F582" s="3" t="s">
        <v>889</v>
      </c>
    </row>
    <row r="583" customFormat="false" ht="12.8" hidden="false" customHeight="false" outlineLevel="0" collapsed="false">
      <c r="A583" s="2" t="n">
        <v>1642184636000</v>
      </c>
      <c r="B583" s="2" t="n">
        <v>0.0414932164680226</v>
      </c>
      <c r="C583" s="2" t="s">
        <v>1801</v>
      </c>
      <c r="D583" s="2" t="n">
        <v>137.424954579532</v>
      </c>
      <c r="E583" s="3" t="s">
        <v>888</v>
      </c>
      <c r="F583" s="3" t="s">
        <v>890</v>
      </c>
    </row>
    <row r="584" customFormat="false" ht="12.8" hidden="false" customHeight="false" outlineLevel="0" collapsed="false">
      <c r="A584" s="2" t="n">
        <v>1642184456000</v>
      </c>
      <c r="B584" s="2" t="n">
        <v>0.0825238095238095</v>
      </c>
      <c r="C584" s="2" t="s">
        <v>1802</v>
      </c>
      <c r="D584" s="2" t="n">
        <v>273.317706866119</v>
      </c>
      <c r="E584" s="3" t="s">
        <v>888</v>
      </c>
      <c r="F584" s="3" t="s">
        <v>891</v>
      </c>
    </row>
    <row r="585" customFormat="false" ht="12.8" hidden="false" customHeight="false" outlineLevel="0" collapsed="false">
      <c r="A585" s="2" t="n">
        <v>1642171986000</v>
      </c>
      <c r="B585" s="2" t="n">
        <v>0.0871428571428571</v>
      </c>
      <c r="C585" s="2" t="s">
        <v>1309</v>
      </c>
      <c r="D585" s="2" t="n">
        <v>288.615928196768</v>
      </c>
      <c r="E585" s="3" t="s">
        <v>888</v>
      </c>
      <c r="F585" s="3" t="s">
        <v>892</v>
      </c>
    </row>
    <row r="586" customFormat="false" ht="12.8" hidden="false" customHeight="false" outlineLevel="0" collapsed="false">
      <c r="A586" s="2" t="n">
        <v>1642159116000</v>
      </c>
      <c r="B586" s="2" t="n">
        <v>1</v>
      </c>
      <c r="C586" s="2" t="s">
        <v>1803</v>
      </c>
      <c r="D586" s="2" t="n">
        <v>3311.98606127438</v>
      </c>
      <c r="E586" s="3" t="s">
        <v>888</v>
      </c>
      <c r="F586" s="3" t="s">
        <v>1804</v>
      </c>
    </row>
    <row r="587" customFormat="false" ht="12.8" hidden="false" customHeight="false" outlineLevel="0" collapsed="false">
      <c r="A587" s="2" t="n">
        <v>1642134388000</v>
      </c>
      <c r="B587" s="2" t="n">
        <v>0.5</v>
      </c>
      <c r="C587" s="2" t="s">
        <v>1326</v>
      </c>
      <c r="D587" s="2" t="n">
        <v>1655.99303063719</v>
      </c>
      <c r="E587" s="3" t="s">
        <v>893</v>
      </c>
      <c r="F587" s="3" t="s">
        <v>1805</v>
      </c>
    </row>
    <row r="588" customFormat="false" ht="12.8" hidden="false" customHeight="false" outlineLevel="0" collapsed="false">
      <c r="A588" s="2" t="n">
        <v>1642106605000</v>
      </c>
      <c r="B588" s="2" t="n">
        <v>0.06</v>
      </c>
      <c r="C588" s="2" t="s">
        <v>1806</v>
      </c>
      <c r="D588" s="2" t="n">
        <v>195.405531967982</v>
      </c>
      <c r="E588" s="3" t="s">
        <v>893</v>
      </c>
      <c r="F588" s="3" t="s">
        <v>1807</v>
      </c>
    </row>
    <row r="589" customFormat="false" ht="12.8" hidden="false" customHeight="false" outlineLevel="0" collapsed="false">
      <c r="A589" s="2" t="n">
        <v>1642086940000</v>
      </c>
      <c r="B589" s="2" t="n">
        <v>0.133032857142857</v>
      </c>
      <c r="C589" s="2" t="s">
        <v>1763</v>
      </c>
      <c r="D589" s="2" t="n">
        <v>433.255936987009</v>
      </c>
      <c r="E589" s="3" t="s">
        <v>893</v>
      </c>
      <c r="F589" s="3" t="s">
        <v>894</v>
      </c>
    </row>
    <row r="590" customFormat="false" ht="12.8" hidden="false" customHeight="false" outlineLevel="0" collapsed="false">
      <c r="A590" s="2" t="n">
        <v>1642086909000</v>
      </c>
      <c r="B590" s="2" t="n">
        <v>0.109818594104308</v>
      </c>
      <c r="C590" s="2" t="s">
        <v>1759</v>
      </c>
      <c r="D590" s="2" t="n">
        <v>357.652680015471</v>
      </c>
      <c r="E590" s="3" t="s">
        <v>893</v>
      </c>
      <c r="F590" s="3" t="s">
        <v>895</v>
      </c>
    </row>
    <row r="591" customFormat="false" ht="12.8" hidden="false" customHeight="false" outlineLevel="0" collapsed="false">
      <c r="A591" s="2" t="n">
        <v>1642070723000</v>
      </c>
      <c r="B591" s="2" t="n">
        <v>13.28911538</v>
      </c>
      <c r="C591" s="2" t="s">
        <v>1808</v>
      </c>
      <c r="D591" s="2" t="n">
        <v>43279.4443368798</v>
      </c>
      <c r="E591" s="3" t="s">
        <v>893</v>
      </c>
      <c r="F591" s="3" t="s">
        <v>896</v>
      </c>
    </row>
    <row r="592" customFormat="false" ht="12.8" hidden="false" customHeight="false" outlineLevel="0" collapsed="false">
      <c r="A592" s="2" t="n">
        <v>1642060085000</v>
      </c>
      <c r="B592" s="2" t="n">
        <v>0.476190476190476</v>
      </c>
      <c r="C592" s="2" t="s">
        <v>1809</v>
      </c>
      <c r="D592" s="2" t="n">
        <v>1550.83755530144</v>
      </c>
      <c r="E592" s="3" t="s">
        <v>893</v>
      </c>
      <c r="F592" s="3" t="s">
        <v>897</v>
      </c>
    </row>
    <row r="593" customFormat="false" ht="12.8" hidden="false" customHeight="false" outlineLevel="0" collapsed="false">
      <c r="A593" s="2" t="n">
        <v>1642050117000</v>
      </c>
      <c r="B593" s="2" t="n">
        <v>0.649380952380952</v>
      </c>
      <c r="C593" s="2" t="s">
        <v>1810</v>
      </c>
      <c r="D593" s="2" t="n">
        <v>2114.87717416458</v>
      </c>
      <c r="E593" s="3" t="s">
        <v>893</v>
      </c>
      <c r="F593" s="3" t="s">
        <v>898</v>
      </c>
    </row>
    <row r="594" customFormat="false" ht="12.8" hidden="false" customHeight="false" outlineLevel="0" collapsed="false">
      <c r="A594" s="2" t="n">
        <v>1642049517000</v>
      </c>
      <c r="B594" s="2" t="n">
        <v>18.4608712714286</v>
      </c>
      <c r="C594" s="2" t="s">
        <v>1810</v>
      </c>
      <c r="D594" s="2" t="n">
        <v>60122.6061897656</v>
      </c>
      <c r="E594" s="3" t="s">
        <v>899</v>
      </c>
      <c r="F594" s="3" t="s">
        <v>900</v>
      </c>
    </row>
    <row r="595" customFormat="false" ht="12.8" hidden="false" customHeight="false" outlineLevel="0" collapsed="false">
      <c r="A595" s="2" t="n">
        <v>1642036553000</v>
      </c>
      <c r="B595" s="2" t="n">
        <v>0.114327562326538</v>
      </c>
      <c r="C595" s="2" t="s">
        <v>1324</v>
      </c>
      <c r="D595" s="2" t="n">
        <v>372.337302250331</v>
      </c>
      <c r="E595" s="3" t="s">
        <v>899</v>
      </c>
      <c r="F595" s="3" t="s">
        <v>901</v>
      </c>
    </row>
    <row r="596" customFormat="false" ht="12.8" hidden="false" customHeight="false" outlineLevel="0" collapsed="false">
      <c r="A596" s="2" t="n">
        <v>1641956598000</v>
      </c>
      <c r="B596" s="2" t="n">
        <v>0.342380952380952</v>
      </c>
      <c r="C596" s="2" t="s">
        <v>1455</v>
      </c>
      <c r="D596" s="2" t="n">
        <v>1156.57514696589</v>
      </c>
      <c r="E596" s="3" t="s">
        <v>902</v>
      </c>
      <c r="F596" s="3" t="s">
        <v>903</v>
      </c>
    </row>
    <row r="597" customFormat="false" ht="12.8" hidden="false" customHeight="false" outlineLevel="0" collapsed="false">
      <c r="A597" s="2" t="n">
        <v>1641955790000</v>
      </c>
      <c r="B597" s="2" t="n">
        <v>0.77377094</v>
      </c>
      <c r="C597" s="2" t="s">
        <v>1811</v>
      </c>
      <c r="D597" s="2" t="n">
        <v>2613.82600996067</v>
      </c>
      <c r="E597" s="3" t="s">
        <v>902</v>
      </c>
      <c r="F597" s="3" t="s">
        <v>1812</v>
      </c>
    </row>
    <row r="598" customFormat="false" ht="12.8" hidden="false" customHeight="false" outlineLevel="0" collapsed="false">
      <c r="A598" s="2" t="n">
        <v>1641937364000</v>
      </c>
      <c r="B598" s="2" t="n">
        <v>0.891885714285714</v>
      </c>
      <c r="C598" s="2" t="s">
        <v>1774</v>
      </c>
      <c r="D598" s="2" t="n">
        <v>2895.43002223027</v>
      </c>
      <c r="E598" s="3" t="s">
        <v>902</v>
      </c>
      <c r="F598" s="3" t="s">
        <v>904</v>
      </c>
    </row>
    <row r="599" customFormat="false" ht="12.8" hidden="false" customHeight="false" outlineLevel="0" collapsed="false">
      <c r="A599" s="2" t="n">
        <v>1641858769000</v>
      </c>
      <c r="B599" s="2" t="n">
        <v>0.272380952380952</v>
      </c>
      <c r="C599" s="2" t="s">
        <v>1813</v>
      </c>
      <c r="D599" s="2" t="n">
        <v>840.766185426167</v>
      </c>
      <c r="E599" s="3" t="s">
        <v>905</v>
      </c>
      <c r="F599" s="3" t="s">
        <v>906</v>
      </c>
    </row>
    <row r="600" customFormat="false" ht="12.8" hidden="false" customHeight="false" outlineLevel="0" collapsed="false">
      <c r="A600" s="2" t="n">
        <v>1641831907000</v>
      </c>
      <c r="B600" s="2" t="n">
        <v>0.0934801904761905</v>
      </c>
      <c r="C600" s="2" t="s">
        <v>1814</v>
      </c>
      <c r="D600" s="2" t="n">
        <v>288.548015096354</v>
      </c>
      <c r="E600" s="3" t="s">
        <v>905</v>
      </c>
      <c r="F600" s="3" t="s">
        <v>907</v>
      </c>
    </row>
    <row r="601" customFormat="false" ht="12.8" hidden="false" customHeight="false" outlineLevel="0" collapsed="false">
      <c r="A601" s="2" t="n">
        <v>1641777095000</v>
      </c>
      <c r="B601" s="2" t="n">
        <v>0.04</v>
      </c>
      <c r="C601" s="2" t="s">
        <v>1815</v>
      </c>
      <c r="D601" s="2" t="n">
        <v>123.469160097549</v>
      </c>
      <c r="E601" s="3" t="s">
        <v>1816</v>
      </c>
      <c r="F601" s="3" t="s">
        <v>1817</v>
      </c>
    </row>
    <row r="602" customFormat="false" ht="12.8" hidden="false" customHeight="false" outlineLevel="0" collapsed="false">
      <c r="A602" s="2" t="n">
        <v>1641664761000</v>
      </c>
      <c r="B602" s="2" t="n">
        <v>2.17732237341664</v>
      </c>
      <c r="C602" s="2" t="s">
        <v>1457</v>
      </c>
      <c r="D602" s="2" t="n">
        <v>6751.96573596459</v>
      </c>
      <c r="E602" s="3" t="s">
        <v>908</v>
      </c>
      <c r="F602" s="3" t="s">
        <v>909</v>
      </c>
    </row>
    <row r="603" customFormat="false" ht="12.8" hidden="false" customHeight="false" outlineLevel="0" collapsed="false">
      <c r="A603" s="2" t="n">
        <v>1641636717000</v>
      </c>
      <c r="B603" s="2" t="n">
        <v>0.0196132928571429</v>
      </c>
      <c r="C603" s="2" t="s">
        <v>1818</v>
      </c>
      <c r="D603" s="2" t="n">
        <v>60.8216233653365</v>
      </c>
      <c r="E603" s="3" t="s">
        <v>908</v>
      </c>
      <c r="F603" s="3" t="s">
        <v>910</v>
      </c>
    </row>
    <row r="604" customFormat="false" ht="12.8" hidden="false" customHeight="false" outlineLevel="0" collapsed="false">
      <c r="A604" s="2" t="n">
        <v>1641635779000</v>
      </c>
      <c r="B604" s="2" t="n">
        <v>0.3</v>
      </c>
      <c r="C604" s="2" t="s">
        <v>1819</v>
      </c>
      <c r="D604" s="2" t="n">
        <v>930.312270484242</v>
      </c>
      <c r="E604" s="3" t="s">
        <v>908</v>
      </c>
      <c r="F604" s="3" t="s">
        <v>1820</v>
      </c>
    </row>
    <row r="605" customFormat="false" ht="12.8" hidden="false" customHeight="false" outlineLevel="0" collapsed="false">
      <c r="A605" s="2" t="n">
        <v>1641580838000</v>
      </c>
      <c r="B605" s="2" t="n">
        <v>0.0825238095238095</v>
      </c>
      <c r="C605" s="2" t="s">
        <v>1329</v>
      </c>
      <c r="D605" s="2" t="n">
        <v>264.224285587858</v>
      </c>
      <c r="E605" s="3" t="s">
        <v>911</v>
      </c>
      <c r="F605" s="3" t="s">
        <v>912</v>
      </c>
    </row>
    <row r="606" customFormat="false" ht="12.8" hidden="false" customHeight="false" outlineLevel="0" collapsed="false">
      <c r="A606" s="2" t="n">
        <v>1641578898000</v>
      </c>
      <c r="B606" s="2" t="n">
        <v>0.2</v>
      </c>
      <c r="C606" s="2" t="s">
        <v>1821</v>
      </c>
      <c r="D606" s="2" t="n">
        <v>640.358914869592</v>
      </c>
      <c r="E606" s="3" t="s">
        <v>911</v>
      </c>
      <c r="F606" s="3" t="s">
        <v>1822</v>
      </c>
    </row>
    <row r="607" customFormat="false" ht="12.8" hidden="false" customHeight="false" outlineLevel="0" collapsed="false">
      <c r="A607" s="2" t="n">
        <v>1641542123000</v>
      </c>
      <c r="B607" s="2" t="n">
        <v>0.05</v>
      </c>
      <c r="C607" s="2" t="s">
        <v>1823</v>
      </c>
      <c r="D607" s="2" t="n">
        <v>160.089728717398</v>
      </c>
      <c r="E607" s="3" t="s">
        <v>911</v>
      </c>
      <c r="F607" s="3" t="s">
        <v>1824</v>
      </c>
    </row>
    <row r="608" customFormat="false" ht="12.8" hidden="false" customHeight="false" outlineLevel="0" collapsed="false">
      <c r="A608" s="2" t="n">
        <v>1641512281000</v>
      </c>
      <c r="B608" s="2" t="n">
        <v>0.00476190476190476</v>
      </c>
      <c r="C608" s="2" t="s">
        <v>1774</v>
      </c>
      <c r="D608" s="2" t="n">
        <v>16.2706000410282</v>
      </c>
      <c r="E608" s="3" t="s">
        <v>913</v>
      </c>
      <c r="F608" s="3" t="s">
        <v>914</v>
      </c>
    </row>
    <row r="609" customFormat="false" ht="12.8" hidden="false" customHeight="false" outlineLevel="0" collapsed="false">
      <c r="A609" s="2" t="n">
        <v>1641500559000</v>
      </c>
      <c r="B609" s="2" t="n">
        <v>0.0007448</v>
      </c>
      <c r="C609" s="2" t="s">
        <v>1825</v>
      </c>
      <c r="D609" s="2" t="n">
        <v>2.54485201121713</v>
      </c>
      <c r="E609" s="3" t="s">
        <v>913</v>
      </c>
      <c r="F609" s="3" t="s">
        <v>1826</v>
      </c>
    </row>
    <row r="610" customFormat="false" ht="12.8" hidden="false" customHeight="false" outlineLevel="0" collapsed="false">
      <c r="A610" s="2" t="n">
        <v>1641490708000</v>
      </c>
      <c r="B610" s="2" t="n">
        <v>0.02</v>
      </c>
      <c r="C610" s="2" t="s">
        <v>1827</v>
      </c>
      <c r="D610" s="2" t="n">
        <v>68.3365201723183</v>
      </c>
      <c r="E610" s="3" t="s">
        <v>913</v>
      </c>
      <c r="F610" s="3" t="s">
        <v>1828</v>
      </c>
    </row>
    <row r="611" customFormat="false" ht="12.8" hidden="false" customHeight="false" outlineLevel="0" collapsed="false">
      <c r="A611" s="2" t="n">
        <v>1641477764000</v>
      </c>
      <c r="B611" s="2" t="n">
        <v>0.01</v>
      </c>
      <c r="C611" s="2" t="s">
        <v>1829</v>
      </c>
      <c r="D611" s="2" t="n">
        <v>34.1682600861591</v>
      </c>
      <c r="E611" s="3" t="s">
        <v>913</v>
      </c>
      <c r="F611" s="3" t="s">
        <v>1830</v>
      </c>
    </row>
    <row r="612" customFormat="false" ht="12.8" hidden="false" customHeight="false" outlineLevel="0" collapsed="false">
      <c r="A612" s="2" t="n">
        <v>1641427080000</v>
      </c>
      <c r="B612" s="2" t="n">
        <v>0.198571428571429</v>
      </c>
      <c r="C612" s="2" t="s">
        <v>1587</v>
      </c>
      <c r="D612" s="2" t="n">
        <v>706.299950870992</v>
      </c>
      <c r="E612" s="3" t="s">
        <v>915</v>
      </c>
      <c r="F612" s="3" t="s">
        <v>916</v>
      </c>
    </row>
    <row r="613" customFormat="false" ht="12.8" hidden="false" customHeight="false" outlineLevel="0" collapsed="false">
      <c r="A613" s="2" t="n">
        <v>1641384275000</v>
      </c>
      <c r="B613" s="2" t="n">
        <v>0.088952380952381</v>
      </c>
      <c r="C613" s="2" t="s">
        <v>1831</v>
      </c>
      <c r="D613" s="2" t="n">
        <v>316.395277752281</v>
      </c>
      <c r="E613" s="3" t="s">
        <v>915</v>
      </c>
      <c r="F613" s="3" t="s">
        <v>917</v>
      </c>
    </row>
    <row r="614" customFormat="false" ht="12.8" hidden="false" customHeight="false" outlineLevel="0" collapsed="false">
      <c r="A614" s="2" t="n">
        <v>1641354845000</v>
      </c>
      <c r="B614" s="2" t="n">
        <v>0.0476190476190476</v>
      </c>
      <c r="C614" s="2" t="s">
        <v>1587</v>
      </c>
      <c r="D614" s="2" t="n">
        <v>169.376487019423</v>
      </c>
      <c r="E614" s="3" t="s">
        <v>918</v>
      </c>
      <c r="F614" s="3" t="s">
        <v>919</v>
      </c>
    </row>
    <row r="615" customFormat="false" ht="12.8" hidden="false" customHeight="false" outlineLevel="0" collapsed="false">
      <c r="A615" s="2" t="n">
        <v>1641296728000</v>
      </c>
      <c r="B615" s="2" t="n">
        <v>0.0849040658269385</v>
      </c>
      <c r="C615" s="2" t="s">
        <v>1832</v>
      </c>
      <c r="D615" s="2" t="n">
        <v>322.203129685232</v>
      </c>
      <c r="E615" s="3" t="s">
        <v>918</v>
      </c>
      <c r="F615" s="3" t="s">
        <v>920</v>
      </c>
    </row>
    <row r="616" customFormat="false" ht="12.8" hidden="false" customHeight="false" outlineLevel="0" collapsed="false">
      <c r="A616" s="2" t="n">
        <v>1641275232000</v>
      </c>
      <c r="B616" s="2" t="n">
        <v>0.00761904761904762</v>
      </c>
      <c r="C616" s="2" t="s">
        <v>1833</v>
      </c>
      <c r="D616" s="2" t="n">
        <v>28.9135857531463</v>
      </c>
      <c r="E616" s="3" t="s">
        <v>918</v>
      </c>
      <c r="F616" s="3" t="s">
        <v>921</v>
      </c>
    </row>
    <row r="617" customFormat="false" ht="12.8" hidden="false" customHeight="false" outlineLevel="0" collapsed="false">
      <c r="A617" s="2" t="n">
        <v>1641274592000</v>
      </c>
      <c r="B617" s="2" t="n">
        <v>0.2</v>
      </c>
      <c r="C617" s="2" t="s">
        <v>1834</v>
      </c>
      <c r="D617" s="2" t="n">
        <v>758.98162602009</v>
      </c>
      <c r="E617" s="3" t="s">
        <v>918</v>
      </c>
      <c r="F617" s="3" t="s">
        <v>1835</v>
      </c>
    </row>
    <row r="618" customFormat="false" ht="12.8" hidden="false" customHeight="false" outlineLevel="0" collapsed="false">
      <c r="A618" s="2" t="n">
        <v>1641234061000</v>
      </c>
      <c r="B618" s="2" t="n">
        <v>0.1</v>
      </c>
      <c r="C618" s="2" t="s">
        <v>1836</v>
      </c>
      <c r="D618" s="2" t="n">
        <v>376.940494011487</v>
      </c>
      <c r="E618" s="3" t="s">
        <v>1837</v>
      </c>
      <c r="F618" s="3" t="s">
        <v>1838</v>
      </c>
    </row>
    <row r="619" customFormat="false" ht="12.8" hidden="false" customHeight="false" outlineLevel="0" collapsed="false">
      <c r="A619" s="2" t="n">
        <v>1641219644000</v>
      </c>
      <c r="B619" s="2" t="n">
        <v>0.154</v>
      </c>
      <c r="C619" s="2" t="s">
        <v>1839</v>
      </c>
      <c r="D619" s="2" t="n">
        <v>580.48836077769</v>
      </c>
      <c r="E619" s="3" t="s">
        <v>1837</v>
      </c>
      <c r="F619" s="3" t="s">
        <v>1840</v>
      </c>
    </row>
    <row r="620" customFormat="false" ht="12.8" hidden="false" customHeight="false" outlineLevel="0" collapsed="false">
      <c r="A620" s="2" t="n">
        <v>1641217299000</v>
      </c>
      <c r="B620" s="2" t="n">
        <v>0.1</v>
      </c>
      <c r="C620" s="2" t="s">
        <v>1841</v>
      </c>
      <c r="D620" s="2" t="n">
        <v>376.940494011487</v>
      </c>
      <c r="E620" s="3" t="s">
        <v>1837</v>
      </c>
      <c r="F620" s="3" t="s">
        <v>1842</v>
      </c>
    </row>
    <row r="621" customFormat="false" ht="12.8" hidden="false" customHeight="false" outlineLevel="0" collapsed="false">
      <c r="A621" s="2" t="n">
        <v>1641209687000</v>
      </c>
      <c r="B621" s="2" t="n">
        <v>0.004</v>
      </c>
      <c r="C621" s="2" t="s">
        <v>1843</v>
      </c>
      <c r="D621" s="2" t="n">
        <v>15.0776197604595</v>
      </c>
      <c r="E621" s="3" t="s">
        <v>1837</v>
      </c>
      <c r="F621" s="3" t="s">
        <v>1844</v>
      </c>
    </row>
    <row r="622" customFormat="false" ht="12.8" hidden="false" customHeight="false" outlineLevel="0" collapsed="false">
      <c r="A622" s="2" t="n">
        <v>1641185772000</v>
      </c>
      <c r="B622" s="2" t="n">
        <v>0.0952380952380952</v>
      </c>
      <c r="C622" s="2" t="s">
        <v>1455</v>
      </c>
      <c r="D622" s="2" t="n">
        <v>358.990946677607</v>
      </c>
      <c r="E622" s="3" t="s">
        <v>922</v>
      </c>
      <c r="F622" s="3" t="s">
        <v>923</v>
      </c>
    </row>
    <row r="623" customFormat="false" ht="12.8" hidden="false" customHeight="false" outlineLevel="0" collapsed="false">
      <c r="A623" s="2" t="n">
        <v>1641178376000</v>
      </c>
      <c r="B623" s="2" t="n">
        <v>0.13148948</v>
      </c>
      <c r="C623" s="2" t="s">
        <v>1845</v>
      </c>
      <c r="D623" s="2" t="n">
        <v>495.637095485136</v>
      </c>
      <c r="E623" s="3" t="s">
        <v>922</v>
      </c>
      <c r="F623" s="3" t="s">
        <v>1846</v>
      </c>
    </row>
    <row r="624" customFormat="false" ht="12.8" hidden="false" customHeight="false" outlineLevel="0" collapsed="false">
      <c r="A624" s="2" t="n">
        <v>1641116202000</v>
      </c>
      <c r="B624" s="2" t="n">
        <v>0.004</v>
      </c>
      <c r="C624" s="2" t="s">
        <v>1847</v>
      </c>
      <c r="D624" s="2" t="n">
        <v>15.3415839659758</v>
      </c>
      <c r="E624" s="3" t="s">
        <v>922</v>
      </c>
      <c r="F624" s="3" t="s">
        <v>1848</v>
      </c>
    </row>
    <row r="625" customFormat="false" ht="12.8" hidden="false" customHeight="false" outlineLevel="0" collapsed="false">
      <c r="A625" s="2" t="n">
        <v>1641108496000</v>
      </c>
      <c r="B625" s="2" t="n">
        <v>0.00082751</v>
      </c>
      <c r="C625" s="2" t="s">
        <v>1849</v>
      </c>
      <c r="D625" s="2" t="n">
        <v>3.17382853692116</v>
      </c>
      <c r="E625" s="3" t="s">
        <v>922</v>
      </c>
      <c r="F625" s="3" t="s">
        <v>1850</v>
      </c>
    </row>
    <row r="626" customFormat="false" ht="12.8" hidden="false" customHeight="false" outlineLevel="0" collapsed="false">
      <c r="A626" s="2" t="n">
        <v>1641106096000</v>
      </c>
      <c r="B626" s="2" t="n">
        <v>0.01</v>
      </c>
      <c r="C626" s="2" t="s">
        <v>1851</v>
      </c>
      <c r="D626" s="2" t="n">
        <v>38.3539599149396</v>
      </c>
      <c r="E626" s="3" t="s">
        <v>922</v>
      </c>
      <c r="F626" s="3" t="s">
        <v>1852</v>
      </c>
    </row>
    <row r="627" customFormat="false" ht="12.8" hidden="false" customHeight="false" outlineLevel="0" collapsed="false">
      <c r="A627" s="2" t="n">
        <v>1641104676000</v>
      </c>
      <c r="B627" s="2" t="n">
        <v>0.00682354453858645</v>
      </c>
      <c r="C627" s="2" t="s">
        <v>1853</v>
      </c>
      <c r="D627" s="2" t="n">
        <v>26.1709953710749</v>
      </c>
      <c r="E627" s="3" t="s">
        <v>922</v>
      </c>
      <c r="F627" s="3" t="s">
        <v>924</v>
      </c>
    </row>
    <row r="628" customFormat="false" ht="12.8" hidden="false" customHeight="false" outlineLevel="0" collapsed="false">
      <c r="A628" s="2" t="n">
        <v>1641096859000</v>
      </c>
      <c r="B628" s="2" t="n">
        <v>0.142857142857143</v>
      </c>
      <c r="C628" s="2" t="s">
        <v>1587</v>
      </c>
      <c r="D628" s="2" t="n">
        <v>547.913713070565</v>
      </c>
      <c r="E628" s="3" t="s">
        <v>287</v>
      </c>
      <c r="F628" s="3" t="s">
        <v>925</v>
      </c>
    </row>
    <row r="629" customFormat="false" ht="12.8" hidden="false" customHeight="false" outlineLevel="0" collapsed="false">
      <c r="A629" s="2" t="n">
        <v>1641096443000</v>
      </c>
      <c r="B629" s="2" t="n">
        <v>0.1</v>
      </c>
      <c r="C629" s="2" t="s">
        <v>1854</v>
      </c>
      <c r="D629" s="2" t="n">
        <v>383.539599149396</v>
      </c>
      <c r="E629" s="3" t="s">
        <v>287</v>
      </c>
      <c r="F629" s="3" t="s">
        <v>1855</v>
      </c>
    </row>
    <row r="630" customFormat="false" ht="12.8" hidden="false" customHeight="false" outlineLevel="0" collapsed="false">
      <c r="A630" s="2" t="n">
        <v>1641068190000</v>
      </c>
      <c r="B630" s="2" t="n">
        <v>3.8938958376135</v>
      </c>
      <c r="C630" s="2" t="s">
        <v>1245</v>
      </c>
      <c r="D630" s="2" t="n">
        <v>14720.1562479094</v>
      </c>
      <c r="E630" s="3" t="s">
        <v>287</v>
      </c>
      <c r="F630" s="3" t="s">
        <v>926</v>
      </c>
    </row>
    <row r="631" customFormat="false" ht="12.8" hidden="false" customHeight="false" outlineLevel="0" collapsed="false">
      <c r="A631" s="2" t="n">
        <v>1641068130000</v>
      </c>
      <c r="B631" s="2" t="n">
        <v>1.25336945683195</v>
      </c>
      <c r="C631" s="2" t="s">
        <v>1245</v>
      </c>
      <c r="D631" s="2" t="n">
        <v>4738.13245405951</v>
      </c>
      <c r="E631" s="3" t="s">
        <v>287</v>
      </c>
      <c r="F631" s="3" t="s">
        <v>288</v>
      </c>
    </row>
    <row r="632" customFormat="false" ht="12.8" hidden="false" customHeight="false" outlineLevel="0" collapsed="false">
      <c r="A632" s="2" t="n">
        <v>1641062576000</v>
      </c>
      <c r="B632" s="2" t="n">
        <v>0.02685709</v>
      </c>
      <c r="C632" s="2" t="s">
        <v>1856</v>
      </c>
      <c r="D632" s="2" t="n">
        <v>101.528283665252</v>
      </c>
      <c r="E632" s="3" t="s">
        <v>287</v>
      </c>
      <c r="F632" s="3" t="s">
        <v>1857</v>
      </c>
    </row>
    <row r="633" customFormat="false" ht="12.8" hidden="false" customHeight="false" outlineLevel="0" collapsed="false">
      <c r="A633" s="2" t="n">
        <v>1641044809000</v>
      </c>
      <c r="B633" s="2" t="n">
        <v>0.0396520923113016</v>
      </c>
      <c r="C633" s="2" t="s">
        <v>1858</v>
      </c>
      <c r="D633" s="2" t="n">
        <v>149.897434014727</v>
      </c>
      <c r="E633" s="3" t="s">
        <v>287</v>
      </c>
      <c r="F633" s="3" t="s">
        <v>927</v>
      </c>
    </row>
    <row r="634" customFormat="false" ht="12.8" hidden="false" customHeight="false" outlineLevel="0" collapsed="false">
      <c r="A634" s="2" t="n">
        <v>1641042635000</v>
      </c>
      <c r="B634" s="2" t="n">
        <v>0.2</v>
      </c>
      <c r="C634" s="2" t="s">
        <v>1859</v>
      </c>
      <c r="D634" s="2" t="n">
        <v>756.06317486557</v>
      </c>
      <c r="E634" s="3" t="s">
        <v>287</v>
      </c>
      <c r="F634" s="3" t="s">
        <v>1860</v>
      </c>
    </row>
    <row r="635" customFormat="false" ht="12.8" hidden="false" customHeight="false" outlineLevel="0" collapsed="false">
      <c r="A635" s="2" t="n">
        <v>1641042301000</v>
      </c>
      <c r="B635" s="2" t="n">
        <v>0.00476190476190476</v>
      </c>
      <c r="C635" s="2" t="s">
        <v>1861</v>
      </c>
      <c r="D635" s="2" t="n">
        <v>18.0015041634659</v>
      </c>
      <c r="E635" s="3" t="s">
        <v>287</v>
      </c>
      <c r="F635" s="3" t="s">
        <v>928</v>
      </c>
    </row>
    <row r="636" customFormat="false" ht="12.8" hidden="false" customHeight="false" outlineLevel="0" collapsed="false">
      <c r="A636" s="2" t="n">
        <v>1641033044000</v>
      </c>
      <c r="B636" s="2" t="n">
        <v>0.026</v>
      </c>
      <c r="C636" s="2" t="s">
        <v>1862</v>
      </c>
      <c r="D636" s="2" t="n">
        <v>98.288212732524</v>
      </c>
      <c r="E636" s="3" t="s">
        <v>287</v>
      </c>
      <c r="F636" s="3" t="s">
        <v>1863</v>
      </c>
    </row>
    <row r="637" customFormat="false" ht="12.8" hidden="false" customHeight="false" outlineLevel="0" collapsed="false">
      <c r="A637" s="2" t="n">
        <v>1640954896000</v>
      </c>
      <c r="B637" s="2" t="n">
        <v>0.5</v>
      </c>
      <c r="C637" s="2" t="s">
        <v>1864</v>
      </c>
      <c r="D637" s="2" t="n">
        <v>1843.20127115097</v>
      </c>
      <c r="E637" s="3" t="s">
        <v>929</v>
      </c>
      <c r="F637" s="3" t="s">
        <v>1865</v>
      </c>
    </row>
    <row r="638" customFormat="false" ht="12.8" hidden="false" customHeight="false" outlineLevel="0" collapsed="false">
      <c r="A638" s="2" t="n">
        <v>1640953571000</v>
      </c>
      <c r="B638" s="2" t="n">
        <v>0.0868873587477932</v>
      </c>
      <c r="C638" s="2" t="s">
        <v>1304</v>
      </c>
      <c r="D638" s="2" t="n">
        <v>320.301780181765</v>
      </c>
      <c r="E638" s="3" t="s">
        <v>929</v>
      </c>
      <c r="F638" s="3" t="s">
        <v>930</v>
      </c>
    </row>
    <row r="639" customFormat="false" ht="12.8" hidden="false" customHeight="false" outlineLevel="0" collapsed="false">
      <c r="A639" s="2" t="n">
        <v>1640951650000</v>
      </c>
      <c r="B639" s="2" t="n">
        <v>0.1</v>
      </c>
      <c r="C639" s="2" t="s">
        <v>1866</v>
      </c>
      <c r="D639" s="2" t="n">
        <v>368.640254230194</v>
      </c>
      <c r="E639" s="3" t="s">
        <v>929</v>
      </c>
      <c r="F639" s="3" t="s">
        <v>1867</v>
      </c>
    </row>
    <row r="640" customFormat="false" ht="12.8" hidden="false" customHeight="false" outlineLevel="0" collapsed="false">
      <c r="A640" s="2" t="n">
        <v>1640951461000</v>
      </c>
      <c r="B640" s="2" t="n">
        <v>0.05</v>
      </c>
      <c r="C640" s="2" t="s">
        <v>1866</v>
      </c>
      <c r="D640" s="2" t="n">
        <v>184.320127115097</v>
      </c>
      <c r="E640" s="3" t="s">
        <v>929</v>
      </c>
      <c r="F640" s="3" t="s">
        <v>1868</v>
      </c>
    </row>
    <row r="641" customFormat="false" ht="12.8" hidden="false" customHeight="false" outlineLevel="0" collapsed="false">
      <c r="A641" s="2" t="n">
        <v>1640948849000</v>
      </c>
      <c r="B641" s="2" t="n">
        <v>0.0627016720195832</v>
      </c>
      <c r="C641" s="2" t="s">
        <v>1324</v>
      </c>
      <c r="D641" s="2" t="n">
        <v>231.143603139573</v>
      </c>
      <c r="E641" s="3" t="s">
        <v>929</v>
      </c>
      <c r="F641" s="3" t="s">
        <v>931</v>
      </c>
    </row>
    <row r="642" customFormat="false" ht="12.8" hidden="false" customHeight="false" outlineLevel="0" collapsed="false">
      <c r="A642" s="2" t="n">
        <v>1640946444000</v>
      </c>
      <c r="B642" s="2" t="n">
        <v>0.5</v>
      </c>
      <c r="C642" s="2" t="s">
        <v>1869</v>
      </c>
      <c r="D642" s="2" t="n">
        <v>1843.20127115097</v>
      </c>
      <c r="E642" s="3" t="s">
        <v>929</v>
      </c>
      <c r="F642" s="3" t="s">
        <v>1870</v>
      </c>
    </row>
    <row r="643" customFormat="false" ht="12.8" hidden="false" customHeight="false" outlineLevel="0" collapsed="false">
      <c r="A643" s="2" t="n">
        <v>1640938852000</v>
      </c>
      <c r="B643" s="2" t="n">
        <v>0.133</v>
      </c>
      <c r="C643" s="2" t="s">
        <v>1782</v>
      </c>
      <c r="D643" s="2" t="n">
        <v>490.291538126157</v>
      </c>
      <c r="E643" s="3" t="s">
        <v>929</v>
      </c>
      <c r="F643" s="3" t="s">
        <v>1871</v>
      </c>
    </row>
    <row r="644" customFormat="false" ht="12.8" hidden="false" customHeight="false" outlineLevel="0" collapsed="false">
      <c r="A644" s="2" t="n">
        <v>1640935103000</v>
      </c>
      <c r="B644" s="2" t="n">
        <v>0.103393542399553</v>
      </c>
      <c r="C644" s="2" t="s">
        <v>1872</v>
      </c>
      <c r="D644" s="2" t="n">
        <v>381.150217559314</v>
      </c>
      <c r="E644" s="3" t="s">
        <v>929</v>
      </c>
      <c r="F644" s="3" t="s">
        <v>932</v>
      </c>
    </row>
    <row r="645" customFormat="false" ht="12.8" hidden="false" customHeight="false" outlineLevel="0" collapsed="false">
      <c r="A645" s="2" t="n">
        <v>1640928463000</v>
      </c>
      <c r="B645" s="2" t="n">
        <v>0.0825238095238095</v>
      </c>
      <c r="C645" s="2" t="s">
        <v>1329</v>
      </c>
      <c r="D645" s="2" t="n">
        <v>304.215981229012</v>
      </c>
      <c r="E645" s="3" t="s">
        <v>929</v>
      </c>
      <c r="F645" s="3" t="s">
        <v>933</v>
      </c>
    </row>
    <row r="646" customFormat="false" ht="12.8" hidden="false" customHeight="false" outlineLevel="0" collapsed="false">
      <c r="A646" s="2" t="n">
        <v>1640925742000</v>
      </c>
      <c r="B646" s="2" t="n">
        <v>0.035</v>
      </c>
      <c r="C646" s="2" t="s">
        <v>1782</v>
      </c>
      <c r="D646" s="2" t="n">
        <v>129.024088980568</v>
      </c>
      <c r="E646" s="3" t="s">
        <v>1873</v>
      </c>
      <c r="F646" s="3" t="s">
        <v>1874</v>
      </c>
    </row>
    <row r="647" customFormat="false" ht="12.8" hidden="false" customHeight="false" outlineLevel="0" collapsed="false">
      <c r="A647" s="2" t="n">
        <v>1640888400000</v>
      </c>
      <c r="B647" s="2" t="n">
        <v>0.0009</v>
      </c>
      <c r="C647" s="2" t="s">
        <v>1875</v>
      </c>
      <c r="D647" s="2" t="n">
        <v>3.34345091050381</v>
      </c>
      <c r="E647" s="3" t="s">
        <v>1873</v>
      </c>
      <c r="F647" s="3" t="s">
        <v>1876</v>
      </c>
    </row>
    <row r="648" customFormat="false" ht="12.8" hidden="false" customHeight="false" outlineLevel="0" collapsed="false">
      <c r="A648" s="2" t="n">
        <v>1640886110000</v>
      </c>
      <c r="B648" s="2" t="n">
        <v>0.2</v>
      </c>
      <c r="C648" s="2" t="s">
        <v>1877</v>
      </c>
      <c r="D648" s="2" t="n">
        <v>742.989091223068</v>
      </c>
      <c r="E648" s="3" t="s">
        <v>1873</v>
      </c>
      <c r="F648" s="3" t="s">
        <v>1878</v>
      </c>
    </row>
    <row r="649" customFormat="false" ht="12.8" hidden="false" customHeight="false" outlineLevel="0" collapsed="false">
      <c r="A649" s="2" t="n">
        <v>1640884454000</v>
      </c>
      <c r="B649" s="2" t="n">
        <v>0.1</v>
      </c>
      <c r="C649" s="2" t="s">
        <v>1879</v>
      </c>
      <c r="D649" s="2" t="n">
        <v>371.494545611534</v>
      </c>
      <c r="E649" s="3" t="s">
        <v>1873</v>
      </c>
      <c r="F649" s="3" t="s">
        <v>1880</v>
      </c>
    </row>
    <row r="650" customFormat="false" ht="12.8" hidden="false" customHeight="false" outlineLevel="0" collapsed="false">
      <c r="A650" s="2" t="n">
        <v>1640868854000</v>
      </c>
      <c r="B650" s="2" t="n">
        <v>0.23</v>
      </c>
      <c r="C650" s="2" t="s">
        <v>1881</v>
      </c>
      <c r="D650" s="2" t="n">
        <v>854.437454906528</v>
      </c>
      <c r="E650" s="3" t="s">
        <v>1873</v>
      </c>
      <c r="F650" s="3" t="s">
        <v>1882</v>
      </c>
    </row>
    <row r="651" customFormat="false" ht="12.8" hidden="false" customHeight="false" outlineLevel="0" collapsed="false">
      <c r="A651" s="2" t="n">
        <v>1640851919000</v>
      </c>
      <c r="B651" s="2" t="n">
        <v>0.0532</v>
      </c>
      <c r="C651" s="2" t="s">
        <v>1883</v>
      </c>
      <c r="D651" s="2" t="n">
        <v>197.635098265336</v>
      </c>
      <c r="E651" s="3" t="s">
        <v>1873</v>
      </c>
      <c r="F651" s="3" t="s">
        <v>1884</v>
      </c>
    </row>
    <row r="652" customFormat="false" ht="12.8" hidden="false" customHeight="false" outlineLevel="0" collapsed="false">
      <c r="A652" s="2" t="n">
        <v>1640839089000</v>
      </c>
      <c r="B652" s="2" t="n">
        <v>0.15</v>
      </c>
      <c r="C652" s="2" t="s">
        <v>1885</v>
      </c>
      <c r="D652" s="2" t="n">
        <v>557.241818417301</v>
      </c>
      <c r="E652" s="3" t="s">
        <v>934</v>
      </c>
      <c r="F652" s="3" t="s">
        <v>1886</v>
      </c>
    </row>
    <row r="653" customFormat="false" ht="12.8" hidden="false" customHeight="false" outlineLevel="0" collapsed="false">
      <c r="A653" s="2" t="n">
        <v>1640837663000</v>
      </c>
      <c r="B653" s="2" t="n">
        <v>0.1</v>
      </c>
      <c r="C653" s="2" t="s">
        <v>1887</v>
      </c>
      <c r="D653" s="2" t="n">
        <v>371.494545611534</v>
      </c>
      <c r="E653" s="3" t="s">
        <v>934</v>
      </c>
      <c r="F653" s="3" t="s">
        <v>1888</v>
      </c>
    </row>
    <row r="654" customFormat="false" ht="12.8" hidden="false" customHeight="false" outlineLevel="0" collapsed="false">
      <c r="A654" s="2" t="n">
        <v>1640837461000</v>
      </c>
      <c r="B654" s="2" t="n">
        <v>0.1</v>
      </c>
      <c r="C654" s="2" t="s">
        <v>1887</v>
      </c>
      <c r="D654" s="2" t="n">
        <v>371.494545611534</v>
      </c>
      <c r="E654" s="3" t="s">
        <v>934</v>
      </c>
      <c r="F654" s="3" t="s">
        <v>1889</v>
      </c>
    </row>
    <row r="655" customFormat="false" ht="12.8" hidden="false" customHeight="false" outlineLevel="0" collapsed="false">
      <c r="A655" s="2" t="n">
        <v>1640836841000</v>
      </c>
      <c r="B655" s="2" t="n">
        <v>0.055</v>
      </c>
      <c r="C655" s="2" t="s">
        <v>1890</v>
      </c>
      <c r="D655" s="2" t="n">
        <v>204.322000086344</v>
      </c>
      <c r="E655" s="3" t="s">
        <v>934</v>
      </c>
      <c r="F655" s="3" t="s">
        <v>1891</v>
      </c>
    </row>
    <row r="656" customFormat="false" ht="12.8" hidden="false" customHeight="false" outlineLevel="0" collapsed="false">
      <c r="A656" s="2" t="n">
        <v>1640814541000</v>
      </c>
      <c r="B656" s="2" t="n">
        <v>1</v>
      </c>
      <c r="C656" s="2" t="s">
        <v>1892</v>
      </c>
      <c r="D656" s="2" t="n">
        <v>3644.40551687823</v>
      </c>
      <c r="E656" s="3" t="s">
        <v>934</v>
      </c>
      <c r="F656" s="3" t="s">
        <v>1893</v>
      </c>
    </row>
    <row r="657" customFormat="false" ht="12.8" hidden="false" customHeight="false" outlineLevel="0" collapsed="false">
      <c r="A657" s="2" t="n">
        <v>1640785021000</v>
      </c>
      <c r="B657" s="2" t="n">
        <v>0.2</v>
      </c>
      <c r="C657" s="2" t="s">
        <v>1864</v>
      </c>
      <c r="D657" s="2" t="n">
        <v>728.881103375646</v>
      </c>
      <c r="E657" s="3" t="s">
        <v>934</v>
      </c>
      <c r="F657" s="3" t="s">
        <v>1894</v>
      </c>
    </row>
    <row r="658" customFormat="false" ht="12.8" hidden="false" customHeight="false" outlineLevel="0" collapsed="false">
      <c r="A658" s="2" t="n">
        <v>1640773548000</v>
      </c>
      <c r="B658" s="2" t="n">
        <v>0.1</v>
      </c>
      <c r="C658" s="2" t="s">
        <v>1895</v>
      </c>
      <c r="D658" s="2" t="n">
        <v>364.440551687823</v>
      </c>
      <c r="E658" s="3" t="s">
        <v>934</v>
      </c>
      <c r="F658" s="3" t="s">
        <v>1896</v>
      </c>
    </row>
    <row r="659" customFormat="false" ht="12.8" hidden="false" customHeight="false" outlineLevel="0" collapsed="false">
      <c r="A659" s="2" t="n">
        <v>1640769362000</v>
      </c>
      <c r="B659" s="2" t="n">
        <v>0.0008</v>
      </c>
      <c r="C659" s="2" t="s">
        <v>1875</v>
      </c>
      <c r="D659" s="2" t="n">
        <v>2.91552441350258</v>
      </c>
      <c r="E659" s="3" t="s">
        <v>934</v>
      </c>
      <c r="F659" s="3" t="s">
        <v>1897</v>
      </c>
    </row>
    <row r="660" customFormat="false" ht="12.8" hidden="false" customHeight="false" outlineLevel="0" collapsed="false">
      <c r="A660" s="2" t="n">
        <v>1640769362000</v>
      </c>
      <c r="B660" s="2" t="n">
        <v>0.0008</v>
      </c>
      <c r="C660" s="2" t="s">
        <v>1875</v>
      </c>
      <c r="D660" s="2" t="n">
        <v>2.91552441350258</v>
      </c>
      <c r="E660" s="3" t="s">
        <v>934</v>
      </c>
      <c r="F660" s="3" t="s">
        <v>1897</v>
      </c>
    </row>
    <row r="661" customFormat="false" ht="12.8" hidden="false" customHeight="false" outlineLevel="0" collapsed="false">
      <c r="A661" s="2" t="n">
        <v>1640768420000</v>
      </c>
      <c r="B661" s="2" t="n">
        <v>0.0001</v>
      </c>
      <c r="C661" s="2" t="s">
        <v>1875</v>
      </c>
      <c r="D661" s="2" t="n">
        <v>0.364440551687823</v>
      </c>
      <c r="E661" s="3" t="s">
        <v>934</v>
      </c>
      <c r="F661" s="3" t="s">
        <v>1898</v>
      </c>
    </row>
    <row r="662" customFormat="false" ht="12.8" hidden="false" customHeight="false" outlineLevel="0" collapsed="false">
      <c r="A662" s="2" t="n">
        <v>1640759129000</v>
      </c>
      <c r="B662" s="2" t="n">
        <v>0.00485690384214768</v>
      </c>
      <c r="C662" s="2" t="s">
        <v>1571</v>
      </c>
      <c r="D662" s="2" t="n">
        <v>17.7005271572701</v>
      </c>
      <c r="E662" s="3" t="s">
        <v>934</v>
      </c>
      <c r="F662" s="3" t="s">
        <v>936</v>
      </c>
    </row>
    <row r="663" customFormat="false" ht="12.8" hidden="false" customHeight="false" outlineLevel="0" collapsed="false">
      <c r="A663" s="2" t="n">
        <v>1640758864000</v>
      </c>
      <c r="B663" s="2" t="n">
        <v>0.1</v>
      </c>
      <c r="C663" s="2" t="s">
        <v>1899</v>
      </c>
      <c r="D663" s="2" t="n">
        <v>364.440551687823</v>
      </c>
      <c r="E663" s="3" t="s">
        <v>934</v>
      </c>
      <c r="F663" s="3" t="s">
        <v>1900</v>
      </c>
    </row>
    <row r="664" customFormat="false" ht="12.8" hidden="false" customHeight="false" outlineLevel="0" collapsed="false">
      <c r="A664" s="2" t="n">
        <v>1640752035000</v>
      </c>
      <c r="B664" s="2" t="n">
        <v>0.0853661904761905</v>
      </c>
      <c r="C664" s="2" t="s">
        <v>1901</v>
      </c>
      <c r="D664" s="2" t="n">
        <v>311.109015526306</v>
      </c>
      <c r="E664" s="3" t="s">
        <v>937</v>
      </c>
      <c r="F664" s="3" t="s">
        <v>938</v>
      </c>
    </row>
    <row r="665" customFormat="false" ht="12.8" hidden="false" customHeight="false" outlineLevel="0" collapsed="false">
      <c r="A665" s="2" t="n">
        <v>1640747662000</v>
      </c>
      <c r="B665" s="2" t="n">
        <v>0.3</v>
      </c>
      <c r="C665" s="2" t="s">
        <v>1902</v>
      </c>
      <c r="D665" s="2" t="n">
        <v>1093.32165506347</v>
      </c>
      <c r="E665" s="3" t="s">
        <v>937</v>
      </c>
      <c r="F665" s="3" t="s">
        <v>1903</v>
      </c>
    </row>
    <row r="666" customFormat="false" ht="12.8" hidden="false" customHeight="false" outlineLevel="0" collapsed="false">
      <c r="A666" s="2" t="n">
        <v>1640746419000</v>
      </c>
      <c r="B666" s="2" t="n">
        <v>0.02</v>
      </c>
      <c r="C666" s="2" t="s">
        <v>1904</v>
      </c>
      <c r="D666" s="2" t="n">
        <v>72.8881103375645</v>
      </c>
      <c r="E666" s="3" t="s">
        <v>937</v>
      </c>
      <c r="F666" s="3" t="s">
        <v>1905</v>
      </c>
    </row>
    <row r="667" customFormat="false" ht="12.8" hidden="false" customHeight="false" outlineLevel="0" collapsed="false">
      <c r="A667" s="2" t="n">
        <v>1640729761000</v>
      </c>
      <c r="B667" s="2" t="n">
        <v>0.02</v>
      </c>
      <c r="C667" s="2" t="s">
        <v>1906</v>
      </c>
      <c r="D667" s="2" t="n">
        <v>76.147207349984</v>
      </c>
      <c r="E667" s="3" t="s">
        <v>937</v>
      </c>
      <c r="F667" s="3" t="s">
        <v>1907</v>
      </c>
    </row>
    <row r="668" customFormat="false" ht="12.8" hidden="false" customHeight="false" outlineLevel="0" collapsed="false">
      <c r="A668" s="2" t="n">
        <v>1640699086000</v>
      </c>
      <c r="B668" s="2" t="n">
        <v>0.0683700054869211</v>
      </c>
      <c r="C668" s="2" t="s">
        <v>1908</v>
      </c>
      <c r="D668" s="2" t="n">
        <v>260.309249216606</v>
      </c>
      <c r="E668" s="3" t="s">
        <v>937</v>
      </c>
      <c r="F668" s="3" t="s">
        <v>939</v>
      </c>
    </row>
    <row r="669" customFormat="false" ht="12.8" hidden="false" customHeight="false" outlineLevel="0" collapsed="false">
      <c r="A669" s="2" t="n">
        <v>1640697516000</v>
      </c>
      <c r="B669" s="2" t="n">
        <v>0.02</v>
      </c>
      <c r="C669" s="2" t="s">
        <v>1909</v>
      </c>
      <c r="D669" s="2" t="n">
        <v>76.147207349984</v>
      </c>
      <c r="E669" s="3" t="s">
        <v>937</v>
      </c>
      <c r="F669" s="3" t="s">
        <v>1910</v>
      </c>
    </row>
    <row r="670" customFormat="false" ht="12.8" hidden="false" customHeight="false" outlineLevel="0" collapsed="false">
      <c r="A670" s="2" t="n">
        <v>1640697516000</v>
      </c>
      <c r="B670" s="2" t="n">
        <v>0.02</v>
      </c>
      <c r="C670" s="2" t="s">
        <v>1909</v>
      </c>
      <c r="D670" s="2" t="n">
        <v>76.147207349984</v>
      </c>
      <c r="E670" s="3" t="s">
        <v>937</v>
      </c>
      <c r="F670" s="3" t="s">
        <v>1910</v>
      </c>
    </row>
    <row r="671" customFormat="false" ht="12.8" hidden="false" customHeight="false" outlineLevel="0" collapsed="false">
      <c r="A671" s="2" t="n">
        <v>1640697516000</v>
      </c>
      <c r="B671" s="2" t="n">
        <v>0.02</v>
      </c>
      <c r="C671" s="2" t="s">
        <v>1909</v>
      </c>
      <c r="D671" s="2" t="n">
        <v>76.147207349984</v>
      </c>
      <c r="E671" s="3" t="s">
        <v>937</v>
      </c>
      <c r="F671" s="3" t="s">
        <v>1910</v>
      </c>
    </row>
    <row r="672" customFormat="false" ht="12.8" hidden="false" customHeight="false" outlineLevel="0" collapsed="false">
      <c r="A672" s="2" t="n">
        <v>1640697516000</v>
      </c>
      <c r="B672" s="2" t="n">
        <v>0.02</v>
      </c>
      <c r="C672" s="2" t="s">
        <v>1909</v>
      </c>
      <c r="D672" s="2" t="n">
        <v>76.147207349984</v>
      </c>
      <c r="E672" s="3" t="s">
        <v>937</v>
      </c>
      <c r="F672" s="3" t="s">
        <v>1910</v>
      </c>
    </row>
    <row r="673" customFormat="false" ht="12.8" hidden="false" customHeight="false" outlineLevel="0" collapsed="false">
      <c r="A673" s="2" t="n">
        <v>1640697516000</v>
      </c>
      <c r="B673" s="2" t="n">
        <v>0.02</v>
      </c>
      <c r="C673" s="2" t="s">
        <v>1909</v>
      </c>
      <c r="D673" s="2" t="n">
        <v>76.147207349984</v>
      </c>
      <c r="E673" s="3" t="s">
        <v>937</v>
      </c>
      <c r="F673" s="3" t="s">
        <v>1910</v>
      </c>
    </row>
    <row r="674" customFormat="false" ht="12.8" hidden="false" customHeight="false" outlineLevel="0" collapsed="false">
      <c r="A674" s="2" t="n">
        <v>1640697516000</v>
      </c>
      <c r="B674" s="2" t="n">
        <v>0.02</v>
      </c>
      <c r="C674" s="2" t="s">
        <v>1909</v>
      </c>
      <c r="D674" s="2" t="n">
        <v>76.147207349984</v>
      </c>
      <c r="E674" s="3" t="s">
        <v>937</v>
      </c>
      <c r="F674" s="3" t="s">
        <v>1910</v>
      </c>
    </row>
    <row r="675" customFormat="false" ht="12.8" hidden="false" customHeight="false" outlineLevel="0" collapsed="false">
      <c r="A675" s="2" t="n">
        <v>1640697516000</v>
      </c>
      <c r="B675" s="2" t="n">
        <v>0.02</v>
      </c>
      <c r="C675" s="2" t="s">
        <v>1909</v>
      </c>
      <c r="D675" s="2" t="n">
        <v>76.147207349984</v>
      </c>
      <c r="E675" s="3" t="s">
        <v>937</v>
      </c>
      <c r="F675" s="3" t="s">
        <v>1910</v>
      </c>
    </row>
    <row r="676" customFormat="false" ht="12.8" hidden="false" customHeight="false" outlineLevel="0" collapsed="false">
      <c r="A676" s="2" t="n">
        <v>1640697516000</v>
      </c>
      <c r="B676" s="2" t="n">
        <v>0.02</v>
      </c>
      <c r="C676" s="2" t="s">
        <v>1909</v>
      </c>
      <c r="D676" s="2" t="n">
        <v>76.147207349984</v>
      </c>
      <c r="E676" s="3" t="s">
        <v>937</v>
      </c>
      <c r="F676" s="3" t="s">
        <v>1910</v>
      </c>
    </row>
    <row r="677" customFormat="false" ht="12.8" hidden="false" customHeight="false" outlineLevel="0" collapsed="false">
      <c r="A677" s="2" t="n">
        <v>1640697516000</v>
      </c>
      <c r="B677" s="2" t="n">
        <v>0.02</v>
      </c>
      <c r="C677" s="2" t="s">
        <v>1909</v>
      </c>
      <c r="D677" s="2" t="n">
        <v>76.147207349984</v>
      </c>
      <c r="E677" s="3" t="s">
        <v>937</v>
      </c>
      <c r="F677" s="3" t="s">
        <v>1910</v>
      </c>
    </row>
    <row r="678" customFormat="false" ht="12.8" hidden="false" customHeight="false" outlineLevel="0" collapsed="false">
      <c r="A678" s="2" t="n">
        <v>1640697516000</v>
      </c>
      <c r="B678" s="2" t="n">
        <v>0.02</v>
      </c>
      <c r="C678" s="2" t="s">
        <v>1909</v>
      </c>
      <c r="D678" s="2" t="n">
        <v>76.147207349984</v>
      </c>
      <c r="E678" s="3" t="s">
        <v>937</v>
      </c>
      <c r="F678" s="3" t="s">
        <v>1910</v>
      </c>
    </row>
    <row r="679" customFormat="false" ht="12.8" hidden="false" customHeight="false" outlineLevel="0" collapsed="false">
      <c r="A679" s="2" t="n">
        <v>1640697516000</v>
      </c>
      <c r="B679" s="2" t="n">
        <v>0.02</v>
      </c>
      <c r="C679" s="2" t="s">
        <v>1909</v>
      </c>
      <c r="D679" s="2" t="n">
        <v>76.147207349984</v>
      </c>
      <c r="E679" s="3" t="s">
        <v>937</v>
      </c>
      <c r="F679" s="3" t="s">
        <v>1910</v>
      </c>
    </row>
    <row r="680" customFormat="false" ht="12.8" hidden="false" customHeight="false" outlineLevel="0" collapsed="false">
      <c r="A680" s="2" t="n">
        <v>1640697516000</v>
      </c>
      <c r="B680" s="2" t="n">
        <v>0.02</v>
      </c>
      <c r="C680" s="2" t="s">
        <v>1909</v>
      </c>
      <c r="D680" s="2" t="n">
        <v>76.147207349984</v>
      </c>
      <c r="E680" s="3" t="s">
        <v>937</v>
      </c>
      <c r="F680" s="3" t="s">
        <v>1910</v>
      </c>
    </row>
    <row r="681" customFormat="false" ht="12.8" hidden="false" customHeight="false" outlineLevel="0" collapsed="false">
      <c r="A681" s="2" t="n">
        <v>1640680943000</v>
      </c>
      <c r="B681" s="2" t="n">
        <v>0.4655</v>
      </c>
      <c r="C681" s="2" t="s">
        <v>1911</v>
      </c>
      <c r="D681" s="2" t="n">
        <v>1772.32625107088</v>
      </c>
      <c r="E681" s="3" t="s">
        <v>937</v>
      </c>
      <c r="F681" s="3" t="s">
        <v>940</v>
      </c>
    </row>
    <row r="682" customFormat="false" ht="12.8" hidden="false" customHeight="false" outlineLevel="0" collapsed="false">
      <c r="A682" s="2" t="n">
        <v>1640655037000</v>
      </c>
      <c r="B682" s="2" t="n">
        <v>0.119047619047619</v>
      </c>
      <c r="C682" s="2" t="s">
        <v>1767</v>
      </c>
      <c r="D682" s="2" t="n">
        <v>453.257186607048</v>
      </c>
      <c r="E682" s="3" t="s">
        <v>941</v>
      </c>
      <c r="F682" s="3" t="s">
        <v>942</v>
      </c>
    </row>
    <row r="683" customFormat="false" ht="12.8" hidden="false" customHeight="false" outlineLevel="0" collapsed="false">
      <c r="A683" s="2" t="n">
        <v>1640635081000</v>
      </c>
      <c r="B683" s="2" t="n">
        <v>0.116472387376611</v>
      </c>
      <c r="C683" s="2" t="s">
        <v>1912</v>
      </c>
      <c r="D683" s="2" t="n">
        <v>471.136787809382</v>
      </c>
      <c r="E683" s="3" t="s">
        <v>941</v>
      </c>
      <c r="F683" s="3" t="s">
        <v>943</v>
      </c>
    </row>
    <row r="684" customFormat="false" ht="12.8" hidden="false" customHeight="false" outlineLevel="0" collapsed="false">
      <c r="A684" s="2" t="n">
        <v>1640634002000</v>
      </c>
      <c r="B684" s="2" t="n">
        <v>0.116109803853245</v>
      </c>
      <c r="C684" s="2" t="s">
        <v>1912</v>
      </c>
      <c r="D684" s="2" t="n">
        <v>469.670118838659</v>
      </c>
      <c r="E684" s="3" t="s">
        <v>941</v>
      </c>
      <c r="F684" s="3" t="s">
        <v>944</v>
      </c>
    </row>
    <row r="685" customFormat="false" ht="12.8" hidden="false" customHeight="false" outlineLevel="0" collapsed="false">
      <c r="A685" s="2" t="n">
        <v>1640633427000</v>
      </c>
      <c r="B685" s="2" t="n">
        <v>0.174164705779868</v>
      </c>
      <c r="C685" s="2" t="s">
        <v>1912</v>
      </c>
      <c r="D685" s="2" t="n">
        <v>704.505178257989</v>
      </c>
      <c r="E685" s="3" t="s">
        <v>941</v>
      </c>
      <c r="F685" s="3" t="s">
        <v>945</v>
      </c>
    </row>
    <row r="686" customFormat="false" ht="12.8" hidden="false" customHeight="false" outlineLevel="0" collapsed="false">
      <c r="A686" s="2" t="n">
        <v>1640630804000</v>
      </c>
      <c r="B686" s="2" t="n">
        <v>0.0871428571428571</v>
      </c>
      <c r="C686" s="2" t="s">
        <v>1325</v>
      </c>
      <c r="D686" s="2" t="n">
        <v>352.49733193897</v>
      </c>
      <c r="E686" s="3" t="s">
        <v>941</v>
      </c>
      <c r="F686" s="3" t="s">
        <v>946</v>
      </c>
    </row>
    <row r="687" customFormat="false" ht="12.8" hidden="false" customHeight="false" outlineLevel="0" collapsed="false">
      <c r="A687" s="2" t="n">
        <v>1640618967000</v>
      </c>
      <c r="B687" s="2" t="n">
        <v>0.506084665714286</v>
      </c>
      <c r="C687" s="2" t="s">
        <v>1814</v>
      </c>
      <c r="D687" s="2" t="n">
        <v>2047.13846032226</v>
      </c>
      <c r="E687" s="3" t="s">
        <v>941</v>
      </c>
      <c r="F687" s="3" t="s">
        <v>947</v>
      </c>
    </row>
    <row r="688" customFormat="false" ht="12.8" hidden="false" customHeight="false" outlineLevel="0" collapsed="false">
      <c r="A688" s="2" t="n">
        <v>1640600473000</v>
      </c>
      <c r="B688" s="2" t="n">
        <v>0.2</v>
      </c>
      <c r="C688" s="2" t="s">
        <v>1913</v>
      </c>
      <c r="D688" s="2" t="n">
        <v>809.010270023865</v>
      </c>
      <c r="E688" s="3" t="s">
        <v>941</v>
      </c>
      <c r="F688" s="3" t="s">
        <v>1914</v>
      </c>
    </row>
    <row r="689" customFormat="false" ht="12.8" hidden="false" customHeight="false" outlineLevel="0" collapsed="false">
      <c r="A689" s="2" t="n">
        <v>1640597931000</v>
      </c>
      <c r="B689" s="2" t="n">
        <v>0.001</v>
      </c>
      <c r="C689" s="2" t="s">
        <v>1531</v>
      </c>
      <c r="D689" s="2" t="n">
        <v>4.04505135011933</v>
      </c>
      <c r="E689" s="3" t="s">
        <v>941</v>
      </c>
      <c r="F689" s="3" t="s">
        <v>1915</v>
      </c>
    </row>
    <row r="690" customFormat="false" ht="12.8" hidden="false" customHeight="false" outlineLevel="0" collapsed="false">
      <c r="A690" s="2" t="n">
        <v>1640596428000</v>
      </c>
      <c r="B690" s="2" t="n">
        <v>4.7056479688521E-005</v>
      </c>
      <c r="C690" s="2" t="s">
        <v>1916</v>
      </c>
      <c r="D690" s="2" t="n">
        <v>0.190345876695915</v>
      </c>
      <c r="E690" s="3" t="s">
        <v>941</v>
      </c>
      <c r="F690" s="3" t="s">
        <v>948</v>
      </c>
    </row>
    <row r="691" customFormat="false" ht="12.8" hidden="false" customHeight="false" outlineLevel="0" collapsed="false">
      <c r="A691" s="2" t="n">
        <v>1640589455000</v>
      </c>
      <c r="B691" s="2" t="n">
        <v>0.03</v>
      </c>
      <c r="C691" s="2" t="s">
        <v>1917</v>
      </c>
      <c r="D691" s="2" t="n">
        <v>121.35154050358</v>
      </c>
      <c r="E691" s="3" t="s">
        <v>941</v>
      </c>
      <c r="F691" s="3" t="s">
        <v>1918</v>
      </c>
    </row>
    <row r="692" customFormat="false" ht="12.8" hidden="false" customHeight="false" outlineLevel="0" collapsed="false">
      <c r="A692" s="2" t="n">
        <v>1640585728000</v>
      </c>
      <c r="B692" s="2" t="n">
        <v>0.5</v>
      </c>
      <c r="C692" s="2" t="s">
        <v>1919</v>
      </c>
      <c r="D692" s="2" t="n">
        <v>2022.52567505966</v>
      </c>
      <c r="E692" s="3" t="s">
        <v>941</v>
      </c>
      <c r="F692" s="3" t="s">
        <v>1920</v>
      </c>
    </row>
    <row r="693" customFormat="false" ht="12.8" hidden="false" customHeight="false" outlineLevel="0" collapsed="false">
      <c r="A693" s="2" t="n">
        <v>1640585383000</v>
      </c>
      <c r="B693" s="2" t="n">
        <v>0.0652390996267039</v>
      </c>
      <c r="C693" s="2" t="s">
        <v>1921</v>
      </c>
      <c r="D693" s="2" t="n">
        <v>263.895508025568</v>
      </c>
      <c r="E693" s="3" t="s">
        <v>941</v>
      </c>
      <c r="F693" s="3" t="s">
        <v>949</v>
      </c>
    </row>
    <row r="694" customFormat="false" ht="12.8" hidden="false" customHeight="false" outlineLevel="0" collapsed="false">
      <c r="A694" s="2" t="n">
        <v>1640540699000</v>
      </c>
      <c r="B694" s="2" t="n">
        <v>0.03</v>
      </c>
      <c r="C694" s="2" t="s">
        <v>1854</v>
      </c>
      <c r="D694" s="2" t="n">
        <v>122.250948568487</v>
      </c>
      <c r="E694" s="3" t="s">
        <v>1922</v>
      </c>
      <c r="F694" s="3" t="s">
        <v>1923</v>
      </c>
    </row>
    <row r="695" customFormat="false" ht="12.8" hidden="false" customHeight="false" outlineLevel="0" collapsed="false">
      <c r="A695" s="2" t="n">
        <v>1640506686000</v>
      </c>
      <c r="B695" s="2" t="n">
        <v>0.018</v>
      </c>
      <c r="C695" s="2" t="s">
        <v>1924</v>
      </c>
      <c r="D695" s="2" t="n">
        <v>73.3505691410919</v>
      </c>
      <c r="E695" s="3" t="s">
        <v>1922</v>
      </c>
      <c r="F695" s="3" t="s">
        <v>1925</v>
      </c>
    </row>
    <row r="696" customFormat="false" ht="12.8" hidden="false" customHeight="false" outlineLevel="0" collapsed="false">
      <c r="A696" s="2" t="n">
        <v>1640479398000</v>
      </c>
      <c r="B696" s="2" t="n">
        <v>0.285714285714286</v>
      </c>
      <c r="C696" s="2" t="s">
        <v>1767</v>
      </c>
      <c r="D696" s="2" t="n">
        <v>1164.2947482713</v>
      </c>
      <c r="E696" s="3" t="s">
        <v>950</v>
      </c>
      <c r="F696" s="3" t="s">
        <v>951</v>
      </c>
    </row>
    <row r="697" customFormat="false" ht="12.8" hidden="false" customHeight="false" outlineLevel="0" collapsed="false">
      <c r="A697" s="2" t="n">
        <v>1640477620000</v>
      </c>
      <c r="B697" s="2" t="n">
        <v>0.027</v>
      </c>
      <c r="C697" s="2" t="s">
        <v>1926</v>
      </c>
      <c r="D697" s="2" t="n">
        <v>110.025853711638</v>
      </c>
      <c r="E697" s="3" t="s">
        <v>950</v>
      </c>
      <c r="F697" s="3" t="s">
        <v>1927</v>
      </c>
    </row>
    <row r="698" customFormat="false" ht="12.8" hidden="false" customHeight="false" outlineLevel="0" collapsed="false">
      <c r="A698" s="2" t="n">
        <v>1640447784000</v>
      </c>
      <c r="B698" s="2" t="n">
        <v>0.00024569</v>
      </c>
      <c r="C698" s="2" t="s">
        <v>1928</v>
      </c>
      <c r="D698" s="2" t="n">
        <v>1.00992640295006</v>
      </c>
      <c r="E698" s="3" t="s">
        <v>950</v>
      </c>
      <c r="F698" s="3" t="s">
        <v>1929</v>
      </c>
    </row>
    <row r="699" customFormat="false" ht="12.8" hidden="false" customHeight="false" outlineLevel="0" collapsed="false">
      <c r="A699" s="2" t="n">
        <v>1640438794000</v>
      </c>
      <c r="B699" s="2" t="n">
        <v>0.0581947860963345</v>
      </c>
      <c r="C699" s="2" t="s">
        <v>1324</v>
      </c>
      <c r="D699" s="2" t="n">
        <v>239.213850757943</v>
      </c>
      <c r="E699" s="3" t="s">
        <v>950</v>
      </c>
      <c r="F699" s="3" t="s">
        <v>952</v>
      </c>
    </row>
    <row r="700" customFormat="false" ht="12.8" hidden="false" customHeight="false" outlineLevel="0" collapsed="false">
      <c r="A700" s="2" t="n">
        <v>1640362566000</v>
      </c>
      <c r="B700" s="2" t="n">
        <v>0.0825238095238095</v>
      </c>
      <c r="C700" s="2" t="s">
        <v>1329</v>
      </c>
      <c r="D700" s="2" t="n">
        <v>334.643733185333</v>
      </c>
      <c r="E700" s="3" t="s">
        <v>953</v>
      </c>
      <c r="F700" s="3" t="s">
        <v>954</v>
      </c>
    </row>
    <row r="701" customFormat="false" ht="12.8" hidden="false" customHeight="false" outlineLevel="0" collapsed="false">
      <c r="A701" s="2" t="n">
        <v>1640329901000</v>
      </c>
      <c r="B701" s="2" t="n">
        <v>0.2</v>
      </c>
      <c r="C701" s="2" t="s">
        <v>1930</v>
      </c>
      <c r="D701" s="2" t="n">
        <v>811.023473386265</v>
      </c>
      <c r="E701" s="3" t="s">
        <v>953</v>
      </c>
      <c r="F701" s="3" t="s">
        <v>1931</v>
      </c>
    </row>
    <row r="702" customFormat="false" ht="12.8" hidden="false" customHeight="false" outlineLevel="0" collapsed="false">
      <c r="A702" s="2" t="n">
        <v>1640319899000</v>
      </c>
      <c r="B702" s="2" t="n">
        <v>0.54</v>
      </c>
      <c r="C702" s="2" t="s">
        <v>1932</v>
      </c>
      <c r="D702" s="2" t="n">
        <v>2189.76337814292</v>
      </c>
      <c r="E702" s="3" t="s">
        <v>1933</v>
      </c>
      <c r="F702" s="3" t="s">
        <v>1934</v>
      </c>
    </row>
    <row r="703" customFormat="false" ht="12.8" hidden="false" customHeight="false" outlineLevel="0" collapsed="false">
      <c r="A703" s="2" t="n">
        <v>1640268948000</v>
      </c>
      <c r="B703" s="2" t="n">
        <v>0.08</v>
      </c>
      <c r="C703" s="2" t="s">
        <v>1935</v>
      </c>
      <c r="D703" s="2" t="n">
        <v>329.082394549968</v>
      </c>
      <c r="E703" s="3" t="s">
        <v>1933</v>
      </c>
      <c r="F703" s="3" t="s">
        <v>1936</v>
      </c>
    </row>
    <row r="704" customFormat="false" ht="12.8" hidden="false" customHeight="false" outlineLevel="0" collapsed="false">
      <c r="A704" s="2" t="n">
        <v>1640251052000</v>
      </c>
      <c r="B704" s="2" t="n">
        <v>0.1</v>
      </c>
      <c r="C704" s="2" t="s">
        <v>1937</v>
      </c>
      <c r="D704" s="2" t="n">
        <v>411.352993187461</v>
      </c>
      <c r="E704" s="3" t="s">
        <v>1933</v>
      </c>
      <c r="F704" s="3" t="s">
        <v>1938</v>
      </c>
    </row>
    <row r="705" customFormat="false" ht="12.8" hidden="false" customHeight="false" outlineLevel="0" collapsed="false">
      <c r="A705" s="2" t="n">
        <v>1640244676000</v>
      </c>
      <c r="B705" s="2" t="n">
        <v>0.01</v>
      </c>
      <c r="C705" s="2" t="s">
        <v>1939</v>
      </c>
      <c r="D705" s="2" t="n">
        <v>41.1352993187461</v>
      </c>
      <c r="E705" s="3" t="s">
        <v>1933</v>
      </c>
      <c r="F705" s="3" t="s">
        <v>1940</v>
      </c>
    </row>
    <row r="706" customFormat="false" ht="12.8" hidden="false" customHeight="false" outlineLevel="0" collapsed="false">
      <c r="A706" s="2" t="n">
        <v>1640242539000</v>
      </c>
      <c r="B706" s="2" t="n">
        <v>0.01</v>
      </c>
      <c r="C706" s="2" t="s">
        <v>1941</v>
      </c>
      <c r="D706" s="2" t="n">
        <v>41.1352993187461</v>
      </c>
      <c r="E706" s="3" t="s">
        <v>1933</v>
      </c>
      <c r="F706" s="3" t="s">
        <v>1942</v>
      </c>
    </row>
    <row r="707" customFormat="false" ht="12.8" hidden="false" customHeight="false" outlineLevel="0" collapsed="false">
      <c r="A707" s="2" t="n">
        <v>1640236971000</v>
      </c>
      <c r="B707" s="2" t="n">
        <v>0.03</v>
      </c>
      <c r="C707" s="2" t="s">
        <v>1943</v>
      </c>
      <c r="D707" s="2" t="n">
        <v>123.405897956238</v>
      </c>
      <c r="E707" s="3" t="s">
        <v>1933</v>
      </c>
      <c r="F707" s="3" t="s">
        <v>1944</v>
      </c>
    </row>
    <row r="708" customFormat="false" ht="12.8" hidden="false" customHeight="false" outlineLevel="0" collapsed="false">
      <c r="A708" s="2" t="n">
        <v>1640234770000</v>
      </c>
      <c r="B708" s="2" t="n">
        <v>0.05</v>
      </c>
      <c r="C708" s="2" t="s">
        <v>1945</v>
      </c>
      <c r="D708" s="2" t="n">
        <v>205.67649659373</v>
      </c>
      <c r="E708" s="3" t="s">
        <v>955</v>
      </c>
      <c r="F708" s="3" t="s">
        <v>1946</v>
      </c>
    </row>
    <row r="709" customFormat="false" ht="12.8" hidden="false" customHeight="false" outlineLevel="0" collapsed="false">
      <c r="A709" s="2" t="n">
        <v>1640212518000</v>
      </c>
      <c r="B709" s="2" t="n">
        <v>0.003</v>
      </c>
      <c r="C709" s="2" t="s">
        <v>1947</v>
      </c>
      <c r="D709" s="2" t="n">
        <v>11.9777837299119</v>
      </c>
      <c r="E709" s="3" t="s">
        <v>955</v>
      </c>
      <c r="F709" s="3" t="s">
        <v>1948</v>
      </c>
    </row>
    <row r="710" customFormat="false" ht="12.8" hidden="false" customHeight="false" outlineLevel="0" collapsed="false">
      <c r="A710" s="2" t="n">
        <v>1640198286000</v>
      </c>
      <c r="B710" s="2" t="n">
        <v>0.00285714285714286</v>
      </c>
      <c r="C710" s="2" t="s">
        <v>1464</v>
      </c>
      <c r="D710" s="2" t="n">
        <v>11.4074130761066</v>
      </c>
      <c r="E710" s="3" t="s">
        <v>955</v>
      </c>
      <c r="F710" s="3" t="s">
        <v>956</v>
      </c>
    </row>
    <row r="711" customFormat="false" ht="12.8" hidden="false" customHeight="false" outlineLevel="0" collapsed="false">
      <c r="A711" s="2" t="n">
        <v>1640179719000</v>
      </c>
      <c r="B711" s="2" t="n">
        <v>0.001</v>
      </c>
      <c r="C711" s="2" t="s">
        <v>1949</v>
      </c>
      <c r="D711" s="2" t="n">
        <v>3.99259457663732</v>
      </c>
      <c r="E711" s="3" t="s">
        <v>955</v>
      </c>
      <c r="F711" s="3" t="s">
        <v>1950</v>
      </c>
    </row>
    <row r="712" customFormat="false" ht="12.8" hidden="false" customHeight="false" outlineLevel="0" collapsed="false">
      <c r="A712" s="2" t="n">
        <v>1640050978000</v>
      </c>
      <c r="B712" s="2" t="n">
        <v>0.079605214850525</v>
      </c>
      <c r="C712" s="2" t="s">
        <v>1951</v>
      </c>
      <c r="D712" s="2" t="n">
        <v>321.330407541364</v>
      </c>
      <c r="E712" s="3" t="s">
        <v>959</v>
      </c>
      <c r="F712" s="3" t="s">
        <v>961</v>
      </c>
    </row>
    <row r="713" customFormat="false" ht="12.8" hidden="false" customHeight="false" outlineLevel="0" collapsed="false">
      <c r="A713" s="2" t="n">
        <v>1640040102000</v>
      </c>
      <c r="B713" s="2" t="n">
        <v>0.225455666666667</v>
      </c>
      <c r="C713" s="2" t="s">
        <v>1767</v>
      </c>
      <c r="D713" s="2" t="n">
        <v>890.658641340153</v>
      </c>
      <c r="E713" s="3" t="s">
        <v>959</v>
      </c>
      <c r="F713" s="3" t="s">
        <v>962</v>
      </c>
    </row>
    <row r="714" customFormat="false" ht="12.8" hidden="false" customHeight="false" outlineLevel="0" collapsed="false">
      <c r="A714" s="2" t="n">
        <v>1640039030000</v>
      </c>
      <c r="B714" s="2" t="n">
        <v>0.104766666666667</v>
      </c>
      <c r="C714" s="2" t="s">
        <v>1952</v>
      </c>
      <c r="D714" s="2" t="n">
        <v>413.878871933743</v>
      </c>
      <c r="E714" s="3" t="s">
        <v>959</v>
      </c>
      <c r="F714" s="3" t="s">
        <v>963</v>
      </c>
    </row>
    <row r="715" customFormat="false" ht="12.8" hidden="false" customHeight="false" outlineLevel="0" collapsed="false">
      <c r="A715" s="2" t="n">
        <v>1640018424000</v>
      </c>
      <c r="B715" s="2" t="n">
        <v>0.04</v>
      </c>
      <c r="C715" s="2" t="s">
        <v>1953</v>
      </c>
      <c r="D715" s="2" t="n">
        <v>158.019295679444</v>
      </c>
      <c r="E715" s="3" t="s">
        <v>959</v>
      </c>
      <c r="F715" s="3" t="s">
        <v>1954</v>
      </c>
    </row>
    <row r="716" customFormat="false" ht="12.8" hidden="false" customHeight="false" outlineLevel="0" collapsed="false">
      <c r="A716" s="2" t="n">
        <v>1640014831000</v>
      </c>
      <c r="B716" s="2" t="n">
        <v>0.05</v>
      </c>
      <c r="C716" s="2" t="s">
        <v>1955</v>
      </c>
      <c r="D716" s="2" t="n">
        <v>197.524119599305</v>
      </c>
      <c r="E716" s="3" t="s">
        <v>959</v>
      </c>
      <c r="F716" s="3" t="s">
        <v>1956</v>
      </c>
    </row>
    <row r="717" customFormat="false" ht="12.8" hidden="false" customHeight="false" outlineLevel="0" collapsed="false">
      <c r="A717" s="2" t="n">
        <v>1640010602000</v>
      </c>
      <c r="B717" s="2" t="n">
        <v>0.02</v>
      </c>
      <c r="C717" s="2" t="s">
        <v>1957</v>
      </c>
      <c r="D717" s="2" t="n">
        <v>79.0096478397219</v>
      </c>
      <c r="E717" s="3" t="s">
        <v>959</v>
      </c>
      <c r="F717" s="3" t="s">
        <v>1958</v>
      </c>
    </row>
    <row r="718" customFormat="false" ht="12.8" hidden="false" customHeight="false" outlineLevel="0" collapsed="false">
      <c r="A718" s="2" t="n">
        <v>1639978474000</v>
      </c>
      <c r="B718" s="2" t="n">
        <v>0.01</v>
      </c>
      <c r="C718" s="2" t="s">
        <v>1959</v>
      </c>
      <c r="D718" s="2" t="n">
        <v>39.504823919861</v>
      </c>
      <c r="E718" s="3" t="s">
        <v>959</v>
      </c>
      <c r="F718" s="3" t="s">
        <v>1960</v>
      </c>
    </row>
    <row r="719" customFormat="false" ht="12.8" hidden="false" customHeight="false" outlineLevel="0" collapsed="false">
      <c r="A719" s="2" t="n">
        <v>1639936970000</v>
      </c>
      <c r="B719" s="2" t="n">
        <v>0.05</v>
      </c>
      <c r="C719" s="2" t="s">
        <v>1961</v>
      </c>
      <c r="D719" s="2" t="n">
        <v>196.442086193581</v>
      </c>
      <c r="E719" s="3" t="s">
        <v>1962</v>
      </c>
      <c r="F719" s="3" t="s">
        <v>1963</v>
      </c>
    </row>
    <row r="720" customFormat="false" ht="12.8" hidden="false" customHeight="false" outlineLevel="0" collapsed="false">
      <c r="A720" s="2" t="n">
        <v>1639920000000</v>
      </c>
      <c r="B720" s="2" t="n">
        <v>1</v>
      </c>
      <c r="C720" s="2" t="s">
        <v>1964</v>
      </c>
      <c r="D720" s="2" t="n">
        <v>3928.84172387162</v>
      </c>
      <c r="E720" s="3" t="s">
        <v>1962</v>
      </c>
      <c r="F720" s="3" t="s">
        <v>1965</v>
      </c>
    </row>
    <row r="721" customFormat="false" ht="12.8" hidden="false" customHeight="false" outlineLevel="0" collapsed="false">
      <c r="A721" s="2" t="n">
        <v>1639919776000</v>
      </c>
      <c r="B721" s="2" t="n">
        <v>0.777</v>
      </c>
      <c r="C721" s="2" t="s">
        <v>1964</v>
      </c>
      <c r="D721" s="2" t="n">
        <v>3052.71001944825</v>
      </c>
      <c r="E721" s="3" t="s">
        <v>1962</v>
      </c>
      <c r="F721" s="3" t="s">
        <v>1966</v>
      </c>
    </row>
    <row r="722" customFormat="false" ht="12.8" hidden="false" customHeight="false" outlineLevel="0" collapsed="false">
      <c r="A722" s="2" t="n">
        <v>1639914499000</v>
      </c>
      <c r="B722" s="2" t="n">
        <v>0.011</v>
      </c>
      <c r="C722" s="2" t="s">
        <v>1967</v>
      </c>
      <c r="D722" s="2" t="n">
        <v>43.2172589625878</v>
      </c>
      <c r="E722" s="3" t="s">
        <v>1962</v>
      </c>
      <c r="F722" s="3" t="s">
        <v>1968</v>
      </c>
    </row>
    <row r="723" customFormat="false" ht="12.8" hidden="false" customHeight="false" outlineLevel="0" collapsed="false">
      <c r="A723" s="2" t="n">
        <v>1639893912000</v>
      </c>
      <c r="B723" s="2" t="n">
        <v>0.1</v>
      </c>
      <c r="C723" s="2" t="s">
        <v>1969</v>
      </c>
      <c r="D723" s="2" t="n">
        <v>392.884172387162</v>
      </c>
      <c r="E723" s="3" t="s">
        <v>1962</v>
      </c>
      <c r="F723" s="3" t="s">
        <v>1183</v>
      </c>
    </row>
    <row r="724" customFormat="false" ht="12.8" hidden="false" customHeight="false" outlineLevel="0" collapsed="false">
      <c r="A724" s="2" t="n">
        <v>1639879682000</v>
      </c>
      <c r="B724" s="2" t="n">
        <v>0.0112327533333333</v>
      </c>
      <c r="C724" s="2" t="s">
        <v>1970</v>
      </c>
      <c r="D724" s="2" t="n">
        <v>44.131709969958</v>
      </c>
      <c r="E724" s="3" t="s">
        <v>289</v>
      </c>
      <c r="F724" s="3" t="s">
        <v>964</v>
      </c>
    </row>
    <row r="725" customFormat="false" ht="12.8" hidden="false" customHeight="false" outlineLevel="0" collapsed="false">
      <c r="A725" s="2" t="n">
        <v>1639857855000</v>
      </c>
      <c r="B725" s="2" t="n">
        <v>0.797571331994764</v>
      </c>
      <c r="C725" s="2" t="s">
        <v>1453</v>
      </c>
      <c r="D725" s="2" t="n">
        <v>3163.50715098968</v>
      </c>
      <c r="E725" s="3" t="s">
        <v>289</v>
      </c>
      <c r="F725" s="3" t="s">
        <v>290</v>
      </c>
    </row>
    <row r="726" customFormat="false" ht="12.8" hidden="false" customHeight="false" outlineLevel="0" collapsed="false">
      <c r="A726" s="2" t="n">
        <v>1639857338000</v>
      </c>
      <c r="B726" s="2" t="n">
        <v>0.171840142857143</v>
      </c>
      <c r="C726" s="2" t="s">
        <v>1455</v>
      </c>
      <c r="D726" s="2" t="n">
        <v>681.591099063261</v>
      </c>
      <c r="E726" s="3" t="s">
        <v>289</v>
      </c>
      <c r="F726" s="3" t="s">
        <v>965</v>
      </c>
    </row>
    <row r="727" customFormat="false" ht="12.8" hidden="false" customHeight="false" outlineLevel="0" collapsed="false">
      <c r="A727" s="2" t="n">
        <v>1639854067000</v>
      </c>
      <c r="B727" s="2" t="n">
        <v>0.001</v>
      </c>
      <c r="C727" s="2" t="s">
        <v>1971</v>
      </c>
      <c r="D727" s="2" t="n">
        <v>3.96642535167055</v>
      </c>
      <c r="E727" s="3" t="s">
        <v>289</v>
      </c>
      <c r="F727" s="3" t="s">
        <v>1972</v>
      </c>
    </row>
    <row r="728" customFormat="false" ht="12.8" hidden="false" customHeight="false" outlineLevel="0" collapsed="false">
      <c r="A728" s="2" t="n">
        <v>1639853027000</v>
      </c>
      <c r="B728" s="2" t="n">
        <v>0.1</v>
      </c>
      <c r="C728" s="2" t="s">
        <v>1973</v>
      </c>
      <c r="D728" s="2" t="n">
        <v>396.642535167055</v>
      </c>
      <c r="E728" s="3" t="s">
        <v>289</v>
      </c>
      <c r="F728" s="3" t="s">
        <v>1974</v>
      </c>
    </row>
    <row r="729" customFormat="false" ht="12.8" hidden="false" customHeight="false" outlineLevel="0" collapsed="false">
      <c r="A729" s="2" t="n">
        <v>1639849916000</v>
      </c>
      <c r="B729" s="2" t="n">
        <v>0.166666666666667</v>
      </c>
      <c r="C729" s="2" t="s">
        <v>1455</v>
      </c>
      <c r="D729" s="2" t="n">
        <v>661.070891945092</v>
      </c>
      <c r="E729" s="3" t="s">
        <v>289</v>
      </c>
      <c r="F729" s="3" t="s">
        <v>966</v>
      </c>
    </row>
    <row r="730" customFormat="false" ht="12.8" hidden="false" customHeight="false" outlineLevel="0" collapsed="false">
      <c r="A730" s="2" t="n">
        <v>1639848736000</v>
      </c>
      <c r="B730" s="2" t="n">
        <v>0.00253113</v>
      </c>
      <c r="C730" s="2" t="s">
        <v>1975</v>
      </c>
      <c r="D730" s="2" t="n">
        <v>10.0395382003739</v>
      </c>
      <c r="E730" s="3" t="s">
        <v>289</v>
      </c>
      <c r="F730" s="3" t="s">
        <v>967</v>
      </c>
    </row>
    <row r="731" customFormat="false" ht="12.8" hidden="false" customHeight="false" outlineLevel="0" collapsed="false">
      <c r="A731" s="2" t="n">
        <v>1639848736000</v>
      </c>
      <c r="B731" s="2" t="n">
        <v>0.488809523809524</v>
      </c>
      <c r="C731" s="2" t="s">
        <v>1976</v>
      </c>
      <c r="D731" s="2" t="n">
        <v>1938.82648737611</v>
      </c>
      <c r="E731" s="3" t="s">
        <v>289</v>
      </c>
      <c r="F731" s="3" t="s">
        <v>967</v>
      </c>
    </row>
    <row r="732" customFormat="false" ht="12.8" hidden="false" customHeight="false" outlineLevel="0" collapsed="false">
      <c r="A732" s="2" t="n">
        <v>1639839278000</v>
      </c>
      <c r="B732" s="2" t="n">
        <v>0.015</v>
      </c>
      <c r="C732" s="2" t="s">
        <v>1977</v>
      </c>
      <c r="D732" s="2" t="n">
        <v>59.4963802750583</v>
      </c>
      <c r="E732" s="3" t="s">
        <v>289</v>
      </c>
      <c r="F732" s="3" t="s">
        <v>1978</v>
      </c>
    </row>
    <row r="733" customFormat="false" ht="12.8" hidden="false" customHeight="false" outlineLevel="0" collapsed="false">
      <c r="A733" s="2" t="n">
        <v>1639823198000</v>
      </c>
      <c r="B733" s="2" t="n">
        <v>0.065</v>
      </c>
      <c r="C733" s="2" t="s">
        <v>1979</v>
      </c>
      <c r="D733" s="2" t="n">
        <v>257.817647858586</v>
      </c>
      <c r="E733" s="3" t="s">
        <v>289</v>
      </c>
      <c r="F733" s="3" t="s">
        <v>1980</v>
      </c>
    </row>
    <row r="734" customFormat="false" ht="12.8" hidden="false" customHeight="false" outlineLevel="0" collapsed="false">
      <c r="A734" s="2" t="n">
        <v>1639812623000</v>
      </c>
      <c r="B734" s="2" t="n">
        <v>0.1</v>
      </c>
      <c r="C734" s="2" t="s">
        <v>1981</v>
      </c>
      <c r="D734" s="2" t="n">
        <v>396.642535167055</v>
      </c>
      <c r="E734" s="3" t="s">
        <v>289</v>
      </c>
      <c r="F734" s="3" t="s">
        <v>1982</v>
      </c>
    </row>
    <row r="735" customFormat="false" ht="12.8" hidden="false" customHeight="false" outlineLevel="0" collapsed="false">
      <c r="A735" s="2" t="n">
        <v>1639812345000</v>
      </c>
      <c r="B735" s="2" t="n">
        <v>0.05</v>
      </c>
      <c r="C735" s="2" t="s">
        <v>1983</v>
      </c>
      <c r="D735" s="2" t="n">
        <v>198.321267583528</v>
      </c>
      <c r="E735" s="3" t="s">
        <v>289</v>
      </c>
      <c r="F735" s="3" t="s">
        <v>1333</v>
      </c>
    </row>
    <row r="736" customFormat="false" ht="12.8" hidden="false" customHeight="false" outlineLevel="0" collapsed="false">
      <c r="A736" s="2" t="n">
        <v>1639800645000</v>
      </c>
      <c r="B736" s="2" t="n">
        <v>0.1</v>
      </c>
      <c r="C736" s="2" t="s">
        <v>1984</v>
      </c>
      <c r="D736" s="2" t="n">
        <v>396.642535167055</v>
      </c>
      <c r="E736" s="3" t="s">
        <v>968</v>
      </c>
      <c r="F736" s="3" t="s">
        <v>1985</v>
      </c>
    </row>
    <row r="737" customFormat="false" ht="12.8" hidden="false" customHeight="false" outlineLevel="0" collapsed="false">
      <c r="A737" s="2" t="n">
        <v>1639792305000</v>
      </c>
      <c r="B737" s="2" t="n">
        <v>0.888571428571429</v>
      </c>
      <c r="C737" s="2" t="s">
        <v>1455</v>
      </c>
      <c r="D737" s="2" t="n">
        <v>3524.45224105583</v>
      </c>
      <c r="E737" s="3" t="s">
        <v>968</v>
      </c>
      <c r="F737" s="3" t="s">
        <v>969</v>
      </c>
    </row>
    <row r="738" customFormat="false" ht="12.8" hidden="false" customHeight="false" outlineLevel="0" collapsed="false">
      <c r="A738" s="2" t="n">
        <v>1639792304000</v>
      </c>
      <c r="B738" s="2" t="n">
        <v>0.0825238095238095</v>
      </c>
      <c r="C738" s="2" t="s">
        <v>1329</v>
      </c>
      <c r="D738" s="2" t="n">
        <v>327.32453021167</v>
      </c>
      <c r="E738" s="3" t="s">
        <v>968</v>
      </c>
      <c r="F738" s="3" t="s">
        <v>970</v>
      </c>
    </row>
    <row r="739" customFormat="false" ht="12.8" hidden="false" customHeight="false" outlineLevel="0" collapsed="false">
      <c r="A739" s="2" t="n">
        <v>1639777848000</v>
      </c>
      <c r="B739" s="2" t="n">
        <v>0.0976272328571429</v>
      </c>
      <c r="C739" s="2" t="s">
        <v>1986</v>
      </c>
      <c r="D739" s="2" t="n">
        <v>379.452389739357</v>
      </c>
      <c r="E739" s="3" t="s">
        <v>968</v>
      </c>
      <c r="F739" s="3" t="s">
        <v>971</v>
      </c>
    </row>
    <row r="740" customFormat="false" ht="12.8" hidden="false" customHeight="false" outlineLevel="0" collapsed="false">
      <c r="A740" s="2" t="n">
        <v>1639775442000</v>
      </c>
      <c r="B740" s="2" t="n">
        <v>0.01</v>
      </c>
      <c r="C740" s="2" t="s">
        <v>1987</v>
      </c>
      <c r="D740" s="2" t="n">
        <v>38.8674736171829</v>
      </c>
      <c r="E740" s="3" t="s">
        <v>968</v>
      </c>
      <c r="F740" s="3" t="s">
        <v>1988</v>
      </c>
    </row>
    <row r="741" customFormat="false" ht="12.8" hidden="false" customHeight="false" outlineLevel="0" collapsed="false">
      <c r="A741" s="2" t="n">
        <v>1639747616000</v>
      </c>
      <c r="B741" s="2" t="n">
        <v>0.2</v>
      </c>
      <c r="C741" s="2" t="s">
        <v>1989</v>
      </c>
      <c r="D741" s="2" t="n">
        <v>777.349472343658</v>
      </c>
      <c r="E741" s="3" t="s">
        <v>968</v>
      </c>
      <c r="F741" s="3" t="s">
        <v>1990</v>
      </c>
    </row>
    <row r="742" customFormat="false" ht="12.8" hidden="false" customHeight="false" outlineLevel="0" collapsed="false">
      <c r="A742" s="2" t="n">
        <v>1639734715000</v>
      </c>
      <c r="B742" s="2" t="n">
        <v>0.15</v>
      </c>
      <c r="C742" s="2" t="s">
        <v>1991</v>
      </c>
      <c r="D742" s="2" t="n">
        <v>583.012104257743</v>
      </c>
      <c r="E742" s="3" t="s">
        <v>968</v>
      </c>
      <c r="F742" s="3" t="s">
        <v>1992</v>
      </c>
    </row>
    <row r="743" customFormat="false" ht="12.8" hidden="false" customHeight="false" outlineLevel="0" collapsed="false">
      <c r="A743" s="2" t="n">
        <v>1639723487000</v>
      </c>
      <c r="B743" s="2" t="n">
        <v>0.2</v>
      </c>
      <c r="C743" s="2" t="s">
        <v>1993</v>
      </c>
      <c r="D743" s="2" t="n">
        <v>777.349472343658</v>
      </c>
      <c r="E743" s="3" t="s">
        <v>968</v>
      </c>
      <c r="F743" s="3" t="s">
        <v>1994</v>
      </c>
    </row>
    <row r="744" customFormat="false" ht="12.8" hidden="false" customHeight="false" outlineLevel="0" collapsed="false">
      <c r="A744" s="2" t="n">
        <v>1639723044000</v>
      </c>
      <c r="B744" s="2" t="n">
        <v>0.1</v>
      </c>
      <c r="C744" s="2" t="s">
        <v>1995</v>
      </c>
      <c r="D744" s="2" t="n">
        <v>388.674736171829</v>
      </c>
      <c r="E744" s="3" t="s">
        <v>968</v>
      </c>
      <c r="F744" s="3" t="s">
        <v>1996</v>
      </c>
    </row>
    <row r="745" customFormat="false" ht="12.8" hidden="false" customHeight="false" outlineLevel="0" collapsed="false">
      <c r="A745" s="2" t="n">
        <v>1639719228000</v>
      </c>
      <c r="B745" s="2" t="n">
        <v>0.1</v>
      </c>
      <c r="C745" s="2" t="s">
        <v>1997</v>
      </c>
      <c r="D745" s="2" t="n">
        <v>388.674736171829</v>
      </c>
      <c r="E745" s="3" t="s">
        <v>968</v>
      </c>
      <c r="F745" s="3" t="s">
        <v>1998</v>
      </c>
    </row>
    <row r="746" customFormat="false" ht="12.8" hidden="false" customHeight="false" outlineLevel="0" collapsed="false">
      <c r="A746" s="2" t="n">
        <v>1639711620000</v>
      </c>
      <c r="B746" s="2" t="n">
        <v>0.25</v>
      </c>
      <c r="C746" s="2" t="s">
        <v>1999</v>
      </c>
      <c r="D746" s="2" t="n">
        <v>971.686840429572</v>
      </c>
      <c r="E746" s="3" t="s">
        <v>2000</v>
      </c>
      <c r="F746" s="3" t="s">
        <v>2001</v>
      </c>
    </row>
    <row r="747" customFormat="false" ht="12.8" hidden="false" customHeight="false" outlineLevel="0" collapsed="false">
      <c r="A747" s="2" t="n">
        <v>1639703261000</v>
      </c>
      <c r="B747" s="2" t="n">
        <v>0.0123</v>
      </c>
      <c r="C747" s="2" t="s">
        <v>2002</v>
      </c>
      <c r="D747" s="2" t="n">
        <v>47.806992549135</v>
      </c>
      <c r="E747" s="3" t="s">
        <v>2000</v>
      </c>
      <c r="F747" s="3" t="s">
        <v>1072</v>
      </c>
    </row>
    <row r="748" customFormat="false" ht="12.8" hidden="false" customHeight="false" outlineLevel="0" collapsed="false">
      <c r="A748" s="2" t="n">
        <v>1639695924000</v>
      </c>
      <c r="B748" s="2" t="n">
        <v>0.1</v>
      </c>
      <c r="C748" s="2" t="s">
        <v>2003</v>
      </c>
      <c r="D748" s="2" t="n">
        <v>397.155976634211</v>
      </c>
      <c r="E748" s="3" t="s">
        <v>2000</v>
      </c>
      <c r="F748" s="3" t="s">
        <v>2004</v>
      </c>
    </row>
    <row r="749" customFormat="false" ht="12.8" hidden="false" customHeight="false" outlineLevel="0" collapsed="false">
      <c r="A749" s="2" t="n">
        <v>1639691958000</v>
      </c>
      <c r="B749" s="2" t="n">
        <v>0.0007448</v>
      </c>
      <c r="C749" s="2" t="s">
        <v>1825</v>
      </c>
      <c r="D749" s="2" t="n">
        <v>2.95801771397161</v>
      </c>
      <c r="E749" s="3" t="s">
        <v>2000</v>
      </c>
      <c r="F749" s="3" t="s">
        <v>2005</v>
      </c>
    </row>
    <row r="750" customFormat="false" ht="12.8" hidden="false" customHeight="false" outlineLevel="0" collapsed="false">
      <c r="A750" s="2" t="n">
        <v>1639681768000</v>
      </c>
      <c r="B750" s="2" t="n">
        <v>0.1</v>
      </c>
      <c r="C750" s="2" t="s">
        <v>2006</v>
      </c>
      <c r="D750" s="2" t="n">
        <v>397.155976634211</v>
      </c>
      <c r="E750" s="3" t="s">
        <v>2000</v>
      </c>
      <c r="F750" s="3" t="s">
        <v>2007</v>
      </c>
    </row>
    <row r="751" customFormat="false" ht="12.8" hidden="false" customHeight="false" outlineLevel="0" collapsed="false">
      <c r="A751" s="2" t="n">
        <v>1639679372000</v>
      </c>
      <c r="B751" s="2" t="n">
        <v>0.1</v>
      </c>
      <c r="C751" s="2" t="s">
        <v>2008</v>
      </c>
      <c r="D751" s="2" t="n">
        <v>397.155976634211</v>
      </c>
      <c r="E751" s="3" t="s">
        <v>2000</v>
      </c>
      <c r="F751" s="3" t="s">
        <v>2009</v>
      </c>
    </row>
    <row r="752" customFormat="false" ht="12.8" hidden="false" customHeight="false" outlineLevel="0" collapsed="false">
      <c r="A752" s="2" t="n">
        <v>1639674439000</v>
      </c>
      <c r="B752" s="2" t="n">
        <v>0.00488818</v>
      </c>
      <c r="C752" s="2" t="s">
        <v>2010</v>
      </c>
      <c r="D752" s="2" t="n">
        <v>19.4136990186382</v>
      </c>
      <c r="E752" s="3" t="s">
        <v>2000</v>
      </c>
      <c r="F752" s="3" t="s">
        <v>2011</v>
      </c>
    </row>
    <row r="753" customFormat="false" ht="12.8" hidden="false" customHeight="false" outlineLevel="0" collapsed="false">
      <c r="A753" s="2" t="n">
        <v>1639664039000</v>
      </c>
      <c r="B753" s="2" t="n">
        <v>0.04</v>
      </c>
      <c r="C753" s="2" t="s">
        <v>2012</v>
      </c>
      <c r="D753" s="2" t="n">
        <v>158.862390653685</v>
      </c>
      <c r="E753" s="3" t="s">
        <v>2000</v>
      </c>
      <c r="F753" s="3" t="s">
        <v>2013</v>
      </c>
    </row>
    <row r="754" customFormat="false" ht="12.8" hidden="false" customHeight="false" outlineLevel="0" collapsed="false">
      <c r="A754" s="2" t="n">
        <v>1639662184000</v>
      </c>
      <c r="B754" s="2" t="n">
        <v>0.001</v>
      </c>
      <c r="C754" s="2" t="s">
        <v>1947</v>
      </c>
      <c r="D754" s="2" t="n">
        <v>3.97155976634211</v>
      </c>
      <c r="E754" s="3" t="s">
        <v>2000</v>
      </c>
      <c r="F754" s="3" t="s">
        <v>2014</v>
      </c>
    </row>
    <row r="755" customFormat="false" ht="12.8" hidden="false" customHeight="false" outlineLevel="0" collapsed="false">
      <c r="A755" s="2" t="n">
        <v>1639640296000</v>
      </c>
      <c r="B755" s="2" t="n">
        <v>0.001</v>
      </c>
      <c r="C755" s="2" t="s">
        <v>2015</v>
      </c>
      <c r="D755" s="2" t="n">
        <v>3.97155976634211</v>
      </c>
      <c r="E755" s="3" t="s">
        <v>2000</v>
      </c>
      <c r="F755" s="3" t="s">
        <v>2016</v>
      </c>
    </row>
    <row r="756" customFormat="false" ht="12.8" hidden="false" customHeight="false" outlineLevel="0" collapsed="false">
      <c r="A756" s="2" t="n">
        <v>1639640205000</v>
      </c>
      <c r="B756" s="2" t="n">
        <v>0.05</v>
      </c>
      <c r="C756" s="2" t="s">
        <v>2017</v>
      </c>
      <c r="D756" s="2" t="n">
        <v>198.577988317106</v>
      </c>
      <c r="E756" s="3" t="s">
        <v>2000</v>
      </c>
      <c r="F756" s="3" t="s">
        <v>2018</v>
      </c>
    </row>
    <row r="757" customFormat="false" ht="12.8" hidden="false" customHeight="false" outlineLevel="0" collapsed="false">
      <c r="A757" s="2" t="n">
        <v>1639639651000</v>
      </c>
      <c r="B757" s="2" t="n">
        <v>0.1</v>
      </c>
      <c r="C757" s="2" t="s">
        <v>2019</v>
      </c>
      <c r="D757" s="2" t="n">
        <v>397.155976634211</v>
      </c>
      <c r="E757" s="3" t="s">
        <v>2000</v>
      </c>
      <c r="F757" s="3" t="s">
        <v>2020</v>
      </c>
    </row>
    <row r="758" customFormat="false" ht="12.8" hidden="false" customHeight="false" outlineLevel="0" collapsed="false">
      <c r="A758" s="2" t="n">
        <v>1639638719000</v>
      </c>
      <c r="B758" s="2" t="n">
        <v>0.1</v>
      </c>
      <c r="C758" s="2" t="s">
        <v>2021</v>
      </c>
      <c r="D758" s="2" t="n">
        <v>397.155976634211</v>
      </c>
      <c r="E758" s="3" t="s">
        <v>2000</v>
      </c>
      <c r="F758" s="3" t="s">
        <v>2022</v>
      </c>
    </row>
    <row r="759" customFormat="false" ht="12.8" hidden="false" customHeight="false" outlineLevel="0" collapsed="false">
      <c r="A759" s="2" t="n">
        <v>1639634586000</v>
      </c>
      <c r="B759" s="2" t="n">
        <v>1</v>
      </c>
      <c r="C759" s="2" t="s">
        <v>2023</v>
      </c>
      <c r="D759" s="2" t="n">
        <v>3971.55976634211</v>
      </c>
      <c r="E759" s="3" t="s">
        <v>2000</v>
      </c>
      <c r="F759" s="3" t="s">
        <v>2024</v>
      </c>
    </row>
    <row r="760" customFormat="false" ht="12.8" hidden="false" customHeight="false" outlineLevel="0" collapsed="false">
      <c r="A760" s="2" t="n">
        <v>1639634179000</v>
      </c>
      <c r="B760" s="2" t="n">
        <v>0.01</v>
      </c>
      <c r="C760" s="2" t="s">
        <v>2025</v>
      </c>
      <c r="D760" s="2" t="n">
        <v>39.7155976634211</v>
      </c>
      <c r="E760" s="3" t="s">
        <v>2000</v>
      </c>
      <c r="F760" s="3" t="s">
        <v>2026</v>
      </c>
    </row>
    <row r="761" customFormat="false" ht="12.8" hidden="false" customHeight="false" outlineLevel="0" collapsed="false">
      <c r="A761" s="2" t="n">
        <v>1639633379000</v>
      </c>
      <c r="B761" s="2" t="n">
        <v>0.5</v>
      </c>
      <c r="C761" s="2" t="s">
        <v>2027</v>
      </c>
      <c r="D761" s="2" t="n">
        <v>1985.77988317106</v>
      </c>
      <c r="E761" s="3" t="s">
        <v>2000</v>
      </c>
      <c r="F761" s="3" t="s">
        <v>2028</v>
      </c>
    </row>
    <row r="762" customFormat="false" ht="12.8" hidden="false" customHeight="false" outlineLevel="0" collapsed="false">
      <c r="A762" s="2" t="n">
        <v>1639607750000</v>
      </c>
      <c r="B762" s="2" t="n">
        <v>0.00667232619047619</v>
      </c>
      <c r="C762" s="2" t="s">
        <v>2021</v>
      </c>
      <c r="D762" s="2" t="n">
        <v>26.7942106994389</v>
      </c>
      <c r="E762" s="3" t="s">
        <v>972</v>
      </c>
      <c r="F762" s="3" t="s">
        <v>973</v>
      </c>
    </row>
    <row r="763" customFormat="false" ht="12.8" hidden="false" customHeight="false" outlineLevel="0" collapsed="false">
      <c r="A763" s="2" t="n">
        <v>1639603324000</v>
      </c>
      <c r="B763" s="2" t="n">
        <v>0.01</v>
      </c>
      <c r="C763" s="2" t="s">
        <v>2029</v>
      </c>
      <c r="D763" s="2" t="n">
        <v>40.1572254331389</v>
      </c>
      <c r="E763" s="3" t="s">
        <v>972</v>
      </c>
      <c r="F763" s="3" t="s">
        <v>2030</v>
      </c>
    </row>
    <row r="764" customFormat="false" ht="12.8" hidden="false" customHeight="false" outlineLevel="0" collapsed="false">
      <c r="A764" s="2" t="n">
        <v>1639599749000</v>
      </c>
      <c r="B764" s="2" t="n">
        <v>0.01</v>
      </c>
      <c r="C764" s="2" t="s">
        <v>2029</v>
      </c>
      <c r="D764" s="2" t="n">
        <v>40.1572254331389</v>
      </c>
      <c r="E764" s="3" t="s">
        <v>972</v>
      </c>
      <c r="F764" s="3" t="s">
        <v>2031</v>
      </c>
    </row>
    <row r="765" customFormat="false" ht="12.8" hidden="false" customHeight="false" outlineLevel="0" collapsed="false">
      <c r="A765" s="2" t="n">
        <v>1639586697000</v>
      </c>
      <c r="B765" s="2" t="n">
        <v>0.133333333333333</v>
      </c>
      <c r="C765" s="2" t="s">
        <v>1324</v>
      </c>
      <c r="D765" s="2" t="n">
        <v>535.429672441852</v>
      </c>
      <c r="E765" s="3" t="s">
        <v>972</v>
      </c>
      <c r="F765" s="3" t="s">
        <v>974</v>
      </c>
    </row>
    <row r="766" customFormat="false" ht="12.8" hidden="false" customHeight="false" outlineLevel="0" collapsed="false">
      <c r="A766" s="2" t="n">
        <v>1639584254000</v>
      </c>
      <c r="B766" s="2" t="n">
        <v>0.05</v>
      </c>
      <c r="C766" s="2" t="s">
        <v>2032</v>
      </c>
      <c r="D766" s="2" t="n">
        <v>200.786127165695</v>
      </c>
      <c r="E766" s="3" t="s">
        <v>972</v>
      </c>
      <c r="F766" s="3" t="s">
        <v>2033</v>
      </c>
    </row>
    <row r="767" customFormat="false" ht="12.8" hidden="false" customHeight="false" outlineLevel="0" collapsed="false">
      <c r="A767" s="2" t="n">
        <v>1639577098000</v>
      </c>
      <c r="B767" s="2" t="n">
        <v>0.679203915238095</v>
      </c>
      <c r="C767" s="2" t="s">
        <v>2034</v>
      </c>
      <c r="D767" s="2" t="n">
        <v>2727.49447392868</v>
      </c>
      <c r="E767" s="3" t="s">
        <v>972</v>
      </c>
      <c r="F767" s="3" t="s">
        <v>976</v>
      </c>
    </row>
    <row r="768" customFormat="false" ht="12.8" hidden="false" customHeight="false" outlineLevel="0" collapsed="false">
      <c r="A768" s="2" t="n">
        <v>1639567364000</v>
      </c>
      <c r="B768" s="2" t="n">
        <v>0.01</v>
      </c>
      <c r="C768" s="2" t="s">
        <v>2035</v>
      </c>
      <c r="D768" s="2" t="n">
        <v>40.1572254331389</v>
      </c>
      <c r="E768" s="3" t="s">
        <v>972</v>
      </c>
      <c r="F768" s="3" t="s">
        <v>2036</v>
      </c>
    </row>
    <row r="769" customFormat="false" ht="12.8" hidden="false" customHeight="false" outlineLevel="0" collapsed="false">
      <c r="A769" s="2" t="n">
        <v>1639567253000</v>
      </c>
      <c r="B769" s="2" t="n">
        <v>0.01</v>
      </c>
      <c r="C769" s="2" t="s">
        <v>2037</v>
      </c>
      <c r="D769" s="2" t="n">
        <v>40.1572254331389</v>
      </c>
      <c r="E769" s="3" t="s">
        <v>972</v>
      </c>
      <c r="F769" s="3" t="s">
        <v>2038</v>
      </c>
    </row>
    <row r="770" customFormat="false" ht="12.8" hidden="false" customHeight="false" outlineLevel="0" collapsed="false">
      <c r="A770" s="2" t="n">
        <v>1639562769000</v>
      </c>
      <c r="B770" s="2" t="n">
        <v>0.00190476190476191</v>
      </c>
      <c r="C770" s="2" t="s">
        <v>2039</v>
      </c>
      <c r="D770" s="2" t="n">
        <v>7.64899532059789</v>
      </c>
      <c r="E770" s="3" t="s">
        <v>972</v>
      </c>
      <c r="F770" s="3" t="s">
        <v>977</v>
      </c>
    </row>
    <row r="771" customFormat="false" ht="12.8" hidden="false" customHeight="false" outlineLevel="0" collapsed="false">
      <c r="A771" s="2" t="n">
        <v>1639554189000</v>
      </c>
      <c r="B771" s="2" t="n">
        <v>0.02</v>
      </c>
      <c r="C771" s="2" t="s">
        <v>2040</v>
      </c>
      <c r="D771" s="2" t="n">
        <v>80.3144508662778</v>
      </c>
      <c r="E771" s="3" t="s">
        <v>972</v>
      </c>
      <c r="F771" s="3" t="s">
        <v>2041</v>
      </c>
    </row>
    <row r="772" customFormat="false" ht="12.8" hidden="false" customHeight="false" outlineLevel="0" collapsed="false">
      <c r="A772" s="2" t="n">
        <v>1639546301000</v>
      </c>
      <c r="B772" s="2" t="n">
        <v>0.00618194646195239</v>
      </c>
      <c r="C772" s="2" t="s">
        <v>2042</v>
      </c>
      <c r="D772" s="2" t="n">
        <v>24.8249817688218</v>
      </c>
      <c r="E772" s="3" t="s">
        <v>972</v>
      </c>
      <c r="F772" s="3" t="s">
        <v>978</v>
      </c>
    </row>
    <row r="773" customFormat="false" ht="12.8" hidden="false" customHeight="false" outlineLevel="0" collapsed="false">
      <c r="A773" s="2" t="n">
        <v>1639544076000</v>
      </c>
      <c r="B773" s="2" t="n">
        <v>0.01</v>
      </c>
      <c r="C773" s="2" t="s">
        <v>1426</v>
      </c>
      <c r="D773" s="2" t="n">
        <v>40.1572254331389</v>
      </c>
      <c r="E773" s="3" t="s">
        <v>979</v>
      </c>
      <c r="F773" s="3" t="s">
        <v>2043</v>
      </c>
    </row>
    <row r="774" customFormat="false" ht="12.8" hidden="false" customHeight="false" outlineLevel="0" collapsed="false">
      <c r="A774" s="2" t="n">
        <v>1639542962000</v>
      </c>
      <c r="B774" s="2" t="n">
        <v>3</v>
      </c>
      <c r="C774" s="2" t="s">
        <v>2044</v>
      </c>
      <c r="D774" s="2" t="n">
        <v>12047.1676299417</v>
      </c>
      <c r="E774" s="3" t="s">
        <v>979</v>
      </c>
      <c r="F774" s="3" t="s">
        <v>2045</v>
      </c>
    </row>
    <row r="775" customFormat="false" ht="12.8" hidden="false" customHeight="false" outlineLevel="0" collapsed="false">
      <c r="A775" s="2" t="n">
        <v>1639538439000</v>
      </c>
      <c r="B775" s="2" t="n">
        <v>0.015</v>
      </c>
      <c r="C775" s="2" t="s">
        <v>2046</v>
      </c>
      <c r="D775" s="2" t="n">
        <v>60.2358381497084</v>
      </c>
      <c r="E775" s="3" t="s">
        <v>979</v>
      </c>
      <c r="F775" s="3" t="s">
        <v>2047</v>
      </c>
    </row>
    <row r="776" customFormat="false" ht="12.8" hidden="false" customHeight="false" outlineLevel="0" collapsed="false">
      <c r="A776" s="2" t="n">
        <v>1639520598000</v>
      </c>
      <c r="B776" s="2" t="n">
        <v>0.01</v>
      </c>
      <c r="C776" s="2" t="s">
        <v>2048</v>
      </c>
      <c r="D776" s="2" t="n">
        <v>38.581644681807</v>
      </c>
      <c r="E776" s="3" t="s">
        <v>979</v>
      </c>
      <c r="F776" s="3" t="s">
        <v>2049</v>
      </c>
    </row>
    <row r="777" customFormat="false" ht="12.8" hidden="false" customHeight="false" outlineLevel="0" collapsed="false">
      <c r="A777" s="2" t="n">
        <v>1639500200000</v>
      </c>
      <c r="B777" s="2" t="n">
        <v>0.01</v>
      </c>
      <c r="C777" s="2" t="s">
        <v>2050</v>
      </c>
      <c r="D777" s="2" t="n">
        <v>38.581644681807</v>
      </c>
      <c r="E777" s="3" t="s">
        <v>979</v>
      </c>
      <c r="F777" s="3" t="s">
        <v>2051</v>
      </c>
    </row>
    <row r="778" customFormat="false" ht="12.8" hidden="false" customHeight="false" outlineLevel="0" collapsed="false">
      <c r="A778" s="2" t="n">
        <v>1639491517000</v>
      </c>
      <c r="B778" s="2" t="n">
        <v>0.024</v>
      </c>
      <c r="C778" s="2" t="s">
        <v>2052</v>
      </c>
      <c r="D778" s="2" t="n">
        <v>92.5959472363367</v>
      </c>
      <c r="E778" s="3" t="s">
        <v>979</v>
      </c>
      <c r="F778" s="3" t="s">
        <v>2053</v>
      </c>
    </row>
    <row r="779" customFormat="false" ht="12.8" hidden="false" customHeight="false" outlineLevel="0" collapsed="false">
      <c r="A779" s="2" t="n">
        <v>1639475417000</v>
      </c>
      <c r="B779" s="2" t="n">
        <v>0.1</v>
      </c>
      <c r="C779" s="2" t="s">
        <v>2054</v>
      </c>
      <c r="D779" s="2" t="n">
        <v>385.81644681807</v>
      </c>
      <c r="E779" s="3" t="s">
        <v>979</v>
      </c>
      <c r="F779" s="3" t="s">
        <v>2055</v>
      </c>
    </row>
    <row r="780" customFormat="false" ht="12.8" hidden="false" customHeight="false" outlineLevel="0" collapsed="false">
      <c r="A780" s="2" t="n">
        <v>1639469320000</v>
      </c>
      <c r="B780" s="2" t="n">
        <v>0.2</v>
      </c>
      <c r="C780" s="2" t="s">
        <v>2056</v>
      </c>
      <c r="D780" s="2" t="n">
        <v>771.63289363614</v>
      </c>
      <c r="E780" s="3" t="s">
        <v>979</v>
      </c>
      <c r="F780" s="3" t="s">
        <v>2057</v>
      </c>
    </row>
    <row r="781" customFormat="false" ht="12.8" hidden="false" customHeight="false" outlineLevel="0" collapsed="false">
      <c r="A781" s="2" t="n">
        <v>1639452558000</v>
      </c>
      <c r="B781" s="2" t="n">
        <v>0.05</v>
      </c>
      <c r="C781" s="2" t="s">
        <v>2058</v>
      </c>
      <c r="D781" s="2" t="n">
        <v>192.908223409035</v>
      </c>
      <c r="E781" s="3" t="s">
        <v>981</v>
      </c>
      <c r="F781" s="3" t="s">
        <v>2059</v>
      </c>
    </row>
    <row r="782" customFormat="false" ht="12.8" hidden="false" customHeight="false" outlineLevel="0" collapsed="false">
      <c r="A782" s="2" t="n">
        <v>1639397275000</v>
      </c>
      <c r="B782" s="2" t="n">
        <v>0.08</v>
      </c>
      <c r="C782" s="2" t="s">
        <v>2060</v>
      </c>
      <c r="D782" s="2" t="n">
        <v>302.631620978777</v>
      </c>
      <c r="E782" s="3" t="s">
        <v>981</v>
      </c>
      <c r="F782" s="3" t="s">
        <v>2061</v>
      </c>
    </row>
    <row r="783" customFormat="false" ht="12.8" hidden="false" customHeight="false" outlineLevel="0" collapsed="false">
      <c r="A783" s="2" t="n">
        <v>1639397165000</v>
      </c>
      <c r="B783" s="2" t="n">
        <v>0.01</v>
      </c>
      <c r="C783" s="2" t="s">
        <v>2060</v>
      </c>
      <c r="D783" s="2" t="n">
        <v>37.8289526223471</v>
      </c>
      <c r="E783" s="3" t="s">
        <v>981</v>
      </c>
      <c r="F783" s="3" t="s">
        <v>2062</v>
      </c>
    </row>
    <row r="784" customFormat="false" ht="12.8" hidden="false" customHeight="false" outlineLevel="0" collapsed="false">
      <c r="A784" s="2" t="n">
        <v>1639389121000</v>
      </c>
      <c r="B784" s="2" t="n">
        <v>0.000427760176592774</v>
      </c>
      <c r="C784" s="2" t="s">
        <v>2063</v>
      </c>
      <c r="D784" s="2" t="n">
        <v>1.61817194540549</v>
      </c>
      <c r="E784" s="3" t="s">
        <v>981</v>
      </c>
      <c r="F784" s="3" t="s">
        <v>983</v>
      </c>
    </row>
    <row r="785" customFormat="false" ht="12.8" hidden="false" customHeight="false" outlineLevel="0" collapsed="false">
      <c r="A785" s="2" t="n">
        <v>1639388649000</v>
      </c>
      <c r="B785" s="2" t="n">
        <v>1.01</v>
      </c>
      <c r="C785" s="2" t="s">
        <v>2064</v>
      </c>
      <c r="D785" s="2" t="n">
        <v>3820.72421485706</v>
      </c>
      <c r="E785" s="3" t="s">
        <v>981</v>
      </c>
      <c r="F785" s="3" t="s">
        <v>2065</v>
      </c>
    </row>
    <row r="786" customFormat="false" ht="12.8" hidden="false" customHeight="false" outlineLevel="0" collapsed="false">
      <c r="A786" s="2" t="n">
        <v>1639382221000</v>
      </c>
      <c r="B786" s="2" t="n">
        <v>1</v>
      </c>
      <c r="C786" s="2" t="s">
        <v>2066</v>
      </c>
      <c r="D786" s="2" t="n">
        <v>3782.89526223471</v>
      </c>
      <c r="E786" s="3" t="s">
        <v>981</v>
      </c>
      <c r="F786" s="3" t="s">
        <v>2067</v>
      </c>
    </row>
    <row r="787" customFormat="false" ht="12.8" hidden="false" customHeight="false" outlineLevel="0" collapsed="false">
      <c r="A787" s="2" t="n">
        <v>1639373655000</v>
      </c>
      <c r="B787" s="2" t="n">
        <v>0.1</v>
      </c>
      <c r="C787" s="2" t="s">
        <v>2068</v>
      </c>
      <c r="D787" s="2" t="n">
        <v>378.289526223472</v>
      </c>
      <c r="E787" s="3" t="s">
        <v>981</v>
      </c>
      <c r="F787" s="3" t="s">
        <v>2069</v>
      </c>
    </row>
    <row r="788" customFormat="false" ht="12.8" hidden="false" customHeight="false" outlineLevel="0" collapsed="false">
      <c r="A788" s="2" t="n">
        <v>1639349354000</v>
      </c>
      <c r="B788" s="2" t="n">
        <v>0.05</v>
      </c>
      <c r="C788" s="2" t="s">
        <v>2070</v>
      </c>
      <c r="D788" s="2" t="n">
        <v>206.792075506871</v>
      </c>
      <c r="E788" s="3" t="s">
        <v>984</v>
      </c>
      <c r="F788" s="3" t="s">
        <v>2071</v>
      </c>
    </row>
    <row r="789" customFormat="false" ht="12.8" hidden="false" customHeight="false" outlineLevel="0" collapsed="false">
      <c r="A789" s="2" t="n">
        <v>1639329829000</v>
      </c>
      <c r="B789" s="2" t="n">
        <v>0.0476190476190476</v>
      </c>
      <c r="C789" s="2" t="s">
        <v>2072</v>
      </c>
      <c r="D789" s="2" t="n">
        <v>196.944833816067</v>
      </c>
      <c r="E789" s="3" t="s">
        <v>984</v>
      </c>
      <c r="F789" s="3" t="s">
        <v>985</v>
      </c>
    </row>
    <row r="790" customFormat="false" ht="12.8" hidden="false" customHeight="false" outlineLevel="0" collapsed="false">
      <c r="A790" s="2" t="n">
        <v>1639316111000</v>
      </c>
      <c r="B790" s="2" t="n">
        <v>0.07</v>
      </c>
      <c r="C790" s="2" t="s">
        <v>2073</v>
      </c>
      <c r="D790" s="2" t="n">
        <v>289.508905709619</v>
      </c>
      <c r="E790" s="3" t="s">
        <v>984</v>
      </c>
      <c r="F790" s="3" t="s">
        <v>2074</v>
      </c>
    </row>
    <row r="791" customFormat="false" ht="12.8" hidden="false" customHeight="false" outlineLevel="0" collapsed="false">
      <c r="A791" s="2" t="n">
        <v>1639314984000</v>
      </c>
      <c r="B791" s="2" t="n">
        <v>0.0242857142857143</v>
      </c>
      <c r="C791" s="2" t="s">
        <v>2075</v>
      </c>
      <c r="D791" s="2" t="n">
        <v>100.441865246194</v>
      </c>
      <c r="E791" s="3" t="s">
        <v>984</v>
      </c>
      <c r="F791" s="3" t="s">
        <v>987</v>
      </c>
    </row>
    <row r="792" customFormat="false" ht="12.8" hidden="false" customHeight="false" outlineLevel="0" collapsed="false">
      <c r="A792" s="2" t="n">
        <v>1639312315000</v>
      </c>
      <c r="B792" s="2" t="n">
        <v>1.63385820104762</v>
      </c>
      <c r="C792" s="2" t="s">
        <v>2075</v>
      </c>
      <c r="D792" s="2" t="n">
        <v>6757.37856957118</v>
      </c>
      <c r="E792" s="3" t="s">
        <v>984</v>
      </c>
      <c r="F792" s="3" t="s">
        <v>988</v>
      </c>
    </row>
    <row r="793" customFormat="false" ht="12.8" hidden="false" customHeight="false" outlineLevel="0" collapsed="false">
      <c r="A793" s="2" t="n">
        <v>1639293800000</v>
      </c>
      <c r="B793" s="2" t="n">
        <v>0.1</v>
      </c>
      <c r="C793" s="2" t="s">
        <v>2076</v>
      </c>
      <c r="D793" s="2" t="n">
        <v>413.584151013741</v>
      </c>
      <c r="E793" s="3" t="s">
        <v>984</v>
      </c>
      <c r="F793" s="3" t="s">
        <v>2077</v>
      </c>
    </row>
    <row r="794" customFormat="false" ht="12.8" hidden="false" customHeight="false" outlineLevel="0" collapsed="false">
      <c r="A794" s="2" t="n">
        <v>1639292578000</v>
      </c>
      <c r="B794" s="2" t="n">
        <v>5</v>
      </c>
      <c r="C794" s="2" t="s">
        <v>2078</v>
      </c>
      <c r="D794" s="2" t="n">
        <v>20679.2075506871</v>
      </c>
      <c r="E794" s="3" t="s">
        <v>984</v>
      </c>
      <c r="F794" s="3" t="s">
        <v>2079</v>
      </c>
    </row>
    <row r="795" customFormat="false" ht="12.8" hidden="false" customHeight="false" outlineLevel="0" collapsed="false">
      <c r="A795" s="2" t="n">
        <v>1639292233000</v>
      </c>
      <c r="B795" s="2" t="n">
        <v>0.5</v>
      </c>
      <c r="C795" s="2" t="s">
        <v>2080</v>
      </c>
      <c r="D795" s="2" t="n">
        <v>2067.92075506871</v>
      </c>
      <c r="E795" s="3" t="s">
        <v>984</v>
      </c>
      <c r="F795" s="3" t="s">
        <v>2081</v>
      </c>
    </row>
    <row r="796" customFormat="false" ht="12.8" hidden="false" customHeight="false" outlineLevel="0" collapsed="false">
      <c r="A796" s="2" t="n">
        <v>1639284773000</v>
      </c>
      <c r="B796" s="2" t="n">
        <v>0.3</v>
      </c>
      <c r="C796" s="2" t="s">
        <v>2082</v>
      </c>
      <c r="D796" s="2" t="n">
        <v>1240.75245304122</v>
      </c>
      <c r="E796" s="3" t="s">
        <v>992</v>
      </c>
      <c r="F796" s="3" t="s">
        <v>2083</v>
      </c>
    </row>
    <row r="797" customFormat="false" ht="12.8" hidden="false" customHeight="false" outlineLevel="0" collapsed="false">
      <c r="A797" s="2" t="n">
        <v>1639283153000</v>
      </c>
      <c r="B797" s="2" t="n">
        <v>0.05</v>
      </c>
      <c r="C797" s="2" t="s">
        <v>2084</v>
      </c>
      <c r="D797" s="2" t="n">
        <v>206.792075506871</v>
      </c>
      <c r="E797" s="3" t="s">
        <v>992</v>
      </c>
      <c r="F797" s="3" t="s">
        <v>2085</v>
      </c>
    </row>
    <row r="798" customFormat="false" ht="12.8" hidden="false" customHeight="false" outlineLevel="0" collapsed="false">
      <c r="A798" s="2" t="n">
        <v>1639277006000</v>
      </c>
      <c r="B798" s="2" t="n">
        <v>0.17</v>
      </c>
      <c r="C798" s="2" t="s">
        <v>2086</v>
      </c>
      <c r="D798" s="2" t="n">
        <v>703.09305672336</v>
      </c>
      <c r="E798" s="3" t="s">
        <v>992</v>
      </c>
      <c r="F798" s="3" t="s">
        <v>2087</v>
      </c>
    </row>
    <row r="799" customFormat="false" ht="12.8" hidden="false" customHeight="false" outlineLevel="0" collapsed="false">
      <c r="A799" s="2" t="n">
        <v>1639273630000</v>
      </c>
      <c r="B799" s="2" t="n">
        <v>0.05</v>
      </c>
      <c r="C799" s="2" t="s">
        <v>2088</v>
      </c>
      <c r="D799" s="2" t="n">
        <v>206.792075506871</v>
      </c>
      <c r="E799" s="3" t="s">
        <v>992</v>
      </c>
      <c r="F799" s="3" t="s">
        <v>2089</v>
      </c>
    </row>
    <row r="800" customFormat="false" ht="12.8" hidden="false" customHeight="false" outlineLevel="0" collapsed="false">
      <c r="A800" s="2" t="n">
        <v>1639273535000</v>
      </c>
      <c r="B800" s="2" t="n">
        <v>0.1</v>
      </c>
      <c r="C800" s="2" t="s">
        <v>2090</v>
      </c>
      <c r="D800" s="2" t="n">
        <v>413.584151013741</v>
      </c>
      <c r="E800" s="3" t="s">
        <v>992</v>
      </c>
      <c r="F800" s="3" t="s">
        <v>2091</v>
      </c>
    </row>
    <row r="801" customFormat="false" ht="12.8" hidden="false" customHeight="false" outlineLevel="0" collapsed="false">
      <c r="A801" s="2" t="n">
        <v>1639273187000</v>
      </c>
      <c r="B801" s="2" t="n">
        <v>0.5</v>
      </c>
      <c r="C801" s="2" t="s">
        <v>2092</v>
      </c>
      <c r="D801" s="2" t="n">
        <v>2067.92075506871</v>
      </c>
      <c r="E801" s="3" t="s">
        <v>992</v>
      </c>
      <c r="F801" s="3" t="s">
        <v>2093</v>
      </c>
    </row>
    <row r="802" customFormat="false" ht="12.8" hidden="false" customHeight="false" outlineLevel="0" collapsed="false">
      <c r="A802" s="2" t="n">
        <v>1639271259000</v>
      </c>
      <c r="B802" s="2" t="n">
        <v>0.0415</v>
      </c>
      <c r="C802" s="2" t="s">
        <v>2094</v>
      </c>
      <c r="D802" s="2" t="n">
        <v>171.637422670703</v>
      </c>
      <c r="E802" s="3" t="s">
        <v>992</v>
      </c>
      <c r="F802" s="3" t="s">
        <v>2095</v>
      </c>
    </row>
    <row r="803" customFormat="false" ht="12.8" hidden="false" customHeight="false" outlineLevel="0" collapsed="false">
      <c r="A803" s="2" t="n">
        <v>1639270888000</v>
      </c>
      <c r="B803" s="2" t="n">
        <v>2</v>
      </c>
      <c r="C803" s="2" t="s">
        <v>2096</v>
      </c>
      <c r="D803" s="2" t="n">
        <v>8271.68302027482</v>
      </c>
      <c r="E803" s="3" t="s">
        <v>992</v>
      </c>
      <c r="F803" s="3" t="s">
        <v>2097</v>
      </c>
    </row>
    <row r="804" customFormat="false" ht="12.8" hidden="false" customHeight="false" outlineLevel="0" collapsed="false">
      <c r="A804" s="2" t="n">
        <v>1639269324000</v>
      </c>
      <c r="B804" s="2" t="n">
        <v>1.65</v>
      </c>
      <c r="C804" s="2" t="s">
        <v>2098</v>
      </c>
      <c r="D804" s="2" t="n">
        <v>6824.13849172673</v>
      </c>
      <c r="E804" s="3" t="s">
        <v>992</v>
      </c>
      <c r="F804" s="3" t="s">
        <v>2099</v>
      </c>
    </row>
    <row r="805" customFormat="false" ht="12.8" hidden="false" customHeight="false" outlineLevel="0" collapsed="false">
      <c r="A805" s="2" t="n">
        <v>1639268942000</v>
      </c>
      <c r="B805" s="2" t="n">
        <v>1</v>
      </c>
      <c r="C805" s="2" t="s">
        <v>2098</v>
      </c>
      <c r="D805" s="2" t="n">
        <v>4135.84151013741</v>
      </c>
      <c r="E805" s="3" t="s">
        <v>992</v>
      </c>
      <c r="F805" s="3" t="s">
        <v>2100</v>
      </c>
    </row>
    <row r="806" customFormat="false" ht="12.8" hidden="false" customHeight="false" outlineLevel="0" collapsed="false">
      <c r="A806" s="2" t="n">
        <v>1639268705000</v>
      </c>
      <c r="B806" s="2" t="n">
        <v>1</v>
      </c>
      <c r="C806" s="2" t="s">
        <v>2098</v>
      </c>
      <c r="D806" s="2" t="n">
        <v>4135.84151013741</v>
      </c>
      <c r="E806" s="3" t="s">
        <v>992</v>
      </c>
      <c r="F806" s="3" t="s">
        <v>2101</v>
      </c>
    </row>
    <row r="807" customFormat="false" ht="12.8" hidden="false" customHeight="false" outlineLevel="0" collapsed="false">
      <c r="A807" s="2" t="n">
        <v>1639267946000</v>
      </c>
      <c r="B807" s="2" t="n">
        <v>1.01</v>
      </c>
      <c r="C807" s="2" t="s">
        <v>2096</v>
      </c>
      <c r="D807" s="2" t="n">
        <v>4177.19992523879</v>
      </c>
      <c r="E807" s="3" t="s">
        <v>992</v>
      </c>
      <c r="F807" s="3" t="s">
        <v>2102</v>
      </c>
    </row>
    <row r="808" customFormat="false" ht="12.8" hidden="false" customHeight="false" outlineLevel="0" collapsed="false">
      <c r="A808" s="2" t="n">
        <v>1639267458000</v>
      </c>
      <c r="B808" s="2" t="n">
        <v>0.273557353333333</v>
      </c>
      <c r="C808" s="2" t="s">
        <v>2103</v>
      </c>
      <c r="D808" s="2" t="n">
        <v>1131.38985731933</v>
      </c>
      <c r="E808" s="3" t="s">
        <v>992</v>
      </c>
      <c r="F808" s="3" t="s">
        <v>993</v>
      </c>
    </row>
    <row r="809" customFormat="false" ht="12.8" hidden="false" customHeight="false" outlineLevel="0" collapsed="false">
      <c r="A809" s="2" t="n">
        <v>1639265303000</v>
      </c>
      <c r="B809" s="2" t="n">
        <v>1.01</v>
      </c>
      <c r="C809" s="2" t="s">
        <v>2104</v>
      </c>
      <c r="D809" s="2" t="n">
        <v>4120.61307987557</v>
      </c>
      <c r="E809" s="3" t="s">
        <v>992</v>
      </c>
      <c r="F809" s="3" t="s">
        <v>2105</v>
      </c>
    </row>
    <row r="810" customFormat="false" ht="12.8" hidden="false" customHeight="false" outlineLevel="0" collapsed="false">
      <c r="A810" s="2" t="n">
        <v>1639264418000</v>
      </c>
      <c r="B810" s="2" t="n">
        <v>1.33</v>
      </c>
      <c r="C810" s="2" t="s">
        <v>2106</v>
      </c>
      <c r="D810" s="2" t="n">
        <v>5426.15385765792</v>
      </c>
      <c r="E810" s="3" t="s">
        <v>992</v>
      </c>
      <c r="F810" s="3" t="s">
        <v>2107</v>
      </c>
    </row>
    <row r="811" customFormat="false" ht="12.8" hidden="false" customHeight="false" outlineLevel="0" collapsed="false">
      <c r="A811" s="2" t="n">
        <v>1639264102000</v>
      </c>
      <c r="B811" s="2" t="n">
        <v>0.1</v>
      </c>
      <c r="C811" s="2" t="s">
        <v>2108</v>
      </c>
      <c r="D811" s="2" t="n">
        <v>407.981493056987</v>
      </c>
      <c r="E811" s="3" t="s">
        <v>992</v>
      </c>
      <c r="F811" s="3" t="s">
        <v>2109</v>
      </c>
    </row>
    <row r="812" customFormat="false" ht="12.8" hidden="false" customHeight="false" outlineLevel="0" collapsed="false">
      <c r="A812" s="2" t="n">
        <v>1639260189000</v>
      </c>
      <c r="B812" s="2" t="n">
        <v>0.1</v>
      </c>
      <c r="C812" s="2" t="s">
        <v>2110</v>
      </c>
      <c r="D812" s="2" t="n">
        <v>407.981493056987</v>
      </c>
      <c r="E812" s="3" t="s">
        <v>992</v>
      </c>
      <c r="F812" s="3" t="s">
        <v>2111</v>
      </c>
    </row>
    <row r="813" customFormat="false" ht="12.8" hidden="false" customHeight="false" outlineLevel="0" collapsed="false">
      <c r="A813" s="2" t="n">
        <v>1639259690000</v>
      </c>
      <c r="B813" s="2" t="n">
        <v>0.1</v>
      </c>
      <c r="C813" s="2" t="s">
        <v>1295</v>
      </c>
      <c r="D813" s="2" t="n">
        <v>407.981493056987</v>
      </c>
      <c r="E813" s="3" t="s">
        <v>992</v>
      </c>
      <c r="F813" s="3" t="s">
        <v>2112</v>
      </c>
    </row>
    <row r="814" customFormat="false" ht="12.8" hidden="false" customHeight="false" outlineLevel="0" collapsed="false">
      <c r="A814" s="2" t="n">
        <v>1639258286000</v>
      </c>
      <c r="B814" s="2" t="n">
        <v>0.1</v>
      </c>
      <c r="C814" s="2" t="s">
        <v>2113</v>
      </c>
      <c r="D814" s="2" t="n">
        <v>407.981493056987</v>
      </c>
      <c r="E814" s="3" t="s">
        <v>992</v>
      </c>
      <c r="F814" s="3" t="s">
        <v>2114</v>
      </c>
    </row>
    <row r="815" customFormat="false" ht="12.8" hidden="false" customHeight="false" outlineLevel="0" collapsed="false">
      <c r="A815" s="2" t="n">
        <v>1639257222000</v>
      </c>
      <c r="B815" s="2" t="n">
        <v>4</v>
      </c>
      <c r="C815" s="2" t="s">
        <v>2115</v>
      </c>
      <c r="D815" s="2" t="n">
        <v>16319.2597222795</v>
      </c>
      <c r="E815" s="3" t="s">
        <v>992</v>
      </c>
      <c r="F815" s="3" t="s">
        <v>2116</v>
      </c>
    </row>
    <row r="816" customFormat="false" ht="12.8" hidden="false" customHeight="false" outlineLevel="0" collapsed="false">
      <c r="A816" s="2" t="n">
        <v>1639256824000</v>
      </c>
      <c r="B816" s="2" t="n">
        <v>1</v>
      </c>
      <c r="C816" s="2" t="s">
        <v>2115</v>
      </c>
      <c r="D816" s="2" t="n">
        <v>4079.81493056987</v>
      </c>
      <c r="E816" s="3" t="s">
        <v>992</v>
      </c>
      <c r="F816" s="3" t="s">
        <v>2117</v>
      </c>
    </row>
    <row r="817" customFormat="false" ht="12.8" hidden="false" customHeight="false" outlineLevel="0" collapsed="false">
      <c r="A817" s="2" t="n">
        <v>1639256339000</v>
      </c>
      <c r="B817" s="2" t="n">
        <v>1</v>
      </c>
      <c r="C817" s="2" t="s">
        <v>2118</v>
      </c>
      <c r="D817" s="2" t="n">
        <v>4079.81493056987</v>
      </c>
      <c r="E817" s="3" t="s">
        <v>992</v>
      </c>
      <c r="F817" s="3" t="s">
        <v>2119</v>
      </c>
    </row>
    <row r="818" customFormat="false" ht="12.8" hidden="false" customHeight="false" outlineLevel="0" collapsed="false">
      <c r="A818" s="2" t="n">
        <v>1639255603000</v>
      </c>
      <c r="B818" s="2" t="n">
        <v>0.01</v>
      </c>
      <c r="C818" s="2" t="s">
        <v>2120</v>
      </c>
      <c r="D818" s="2" t="n">
        <v>40.7981493056987</v>
      </c>
      <c r="E818" s="3" t="s">
        <v>992</v>
      </c>
      <c r="F818" s="3" t="s">
        <v>2121</v>
      </c>
    </row>
    <row r="819" customFormat="false" ht="12.8" hidden="false" customHeight="false" outlineLevel="0" collapsed="false">
      <c r="A819" s="2" t="n">
        <v>1639255568000</v>
      </c>
      <c r="B819" s="2" t="n">
        <v>0.01</v>
      </c>
      <c r="C819" s="2" t="s">
        <v>2122</v>
      </c>
      <c r="D819" s="2" t="n">
        <v>40.7981493056987</v>
      </c>
      <c r="E819" s="3" t="s">
        <v>992</v>
      </c>
      <c r="F819" s="3" t="s">
        <v>2123</v>
      </c>
    </row>
    <row r="820" customFormat="false" ht="12.8" hidden="false" customHeight="false" outlineLevel="0" collapsed="false">
      <c r="A820" s="2" t="n">
        <v>1639250912000</v>
      </c>
      <c r="B820" s="2" t="n">
        <v>0.435</v>
      </c>
      <c r="C820" s="2" t="s">
        <v>2124</v>
      </c>
      <c r="D820" s="2" t="n">
        <v>1774.71949479789</v>
      </c>
      <c r="E820" s="3" t="s">
        <v>992</v>
      </c>
      <c r="F820" s="3" t="s">
        <v>2125</v>
      </c>
    </row>
    <row r="821" customFormat="false" ht="12.8" hidden="false" customHeight="false" outlineLevel="0" collapsed="false">
      <c r="A821" s="2" t="n">
        <v>1639246526000</v>
      </c>
      <c r="B821" s="2" t="n">
        <v>0.01</v>
      </c>
      <c r="C821" s="2" t="s">
        <v>2126</v>
      </c>
      <c r="D821" s="2" t="n">
        <v>40.7981493056987</v>
      </c>
      <c r="E821" s="3" t="s">
        <v>992</v>
      </c>
      <c r="F821" s="3" t="s">
        <v>2127</v>
      </c>
    </row>
    <row r="822" customFormat="false" ht="12.8" hidden="false" customHeight="false" outlineLevel="0" collapsed="false">
      <c r="A822" s="2" t="n">
        <v>1639244542000</v>
      </c>
      <c r="B822" s="2" t="n">
        <v>1</v>
      </c>
      <c r="C822" s="2" t="s">
        <v>2128</v>
      </c>
      <c r="D822" s="2" t="n">
        <v>4079.81493056987</v>
      </c>
      <c r="E822" s="3" t="s">
        <v>992</v>
      </c>
      <c r="F822" s="3" t="s">
        <v>2129</v>
      </c>
    </row>
    <row r="823" customFormat="false" ht="12.8" hidden="false" customHeight="false" outlineLevel="0" collapsed="false">
      <c r="A823" s="2" t="n">
        <v>1639244084000</v>
      </c>
      <c r="B823" s="2" t="n">
        <v>0.04</v>
      </c>
      <c r="C823" s="2" t="s">
        <v>2130</v>
      </c>
      <c r="D823" s="2" t="n">
        <v>163.192597222795</v>
      </c>
      <c r="E823" s="3" t="s">
        <v>992</v>
      </c>
      <c r="F823" s="3" t="s">
        <v>2131</v>
      </c>
    </row>
    <row r="824" customFormat="false" ht="12.8" hidden="false" customHeight="false" outlineLevel="0" collapsed="false">
      <c r="A824" s="2" t="n">
        <v>1639242876000</v>
      </c>
      <c r="B824" s="2" t="n">
        <v>1</v>
      </c>
      <c r="C824" s="2" t="s">
        <v>2132</v>
      </c>
      <c r="D824" s="2" t="n">
        <v>4079.81493056987</v>
      </c>
      <c r="E824" s="3" t="s">
        <v>992</v>
      </c>
      <c r="F824" s="3" t="s">
        <v>2133</v>
      </c>
    </row>
    <row r="825" customFormat="false" ht="12.8" hidden="false" customHeight="false" outlineLevel="0" collapsed="false">
      <c r="A825" s="2" t="n">
        <v>1639242639000</v>
      </c>
      <c r="B825" s="2" t="n">
        <v>0.5</v>
      </c>
      <c r="C825" s="2" t="s">
        <v>2134</v>
      </c>
      <c r="D825" s="2" t="n">
        <v>2039.90746528493</v>
      </c>
      <c r="E825" s="3" t="s">
        <v>992</v>
      </c>
      <c r="F825" s="3" t="s">
        <v>2135</v>
      </c>
    </row>
    <row r="826" customFormat="false" ht="12.8" hidden="false" customHeight="false" outlineLevel="0" collapsed="false">
      <c r="A826" s="2" t="n">
        <v>1639242159000</v>
      </c>
      <c r="B826" s="2" t="n">
        <v>3.5</v>
      </c>
      <c r="C826" s="2" t="s">
        <v>2136</v>
      </c>
      <c r="D826" s="2" t="n">
        <v>14279.3522569945</v>
      </c>
      <c r="E826" s="3" t="s">
        <v>992</v>
      </c>
      <c r="F826" s="3" t="s">
        <v>2137</v>
      </c>
    </row>
    <row r="827" customFormat="false" ht="12.8" hidden="false" customHeight="false" outlineLevel="0" collapsed="false">
      <c r="A827" s="2" t="n">
        <v>1639238603000</v>
      </c>
      <c r="B827" s="2" t="n">
        <v>0.01</v>
      </c>
      <c r="C827" s="2" t="s">
        <v>2138</v>
      </c>
      <c r="D827" s="2" t="n">
        <v>40.7981493056987</v>
      </c>
      <c r="E827" s="3" t="s">
        <v>992</v>
      </c>
      <c r="F827" s="3" t="s">
        <v>2139</v>
      </c>
    </row>
    <row r="828" customFormat="false" ht="12.8" hidden="false" customHeight="false" outlineLevel="0" collapsed="false">
      <c r="A828" s="2" t="n">
        <v>1639237279000</v>
      </c>
      <c r="B828" s="2" t="n">
        <v>0.5</v>
      </c>
      <c r="C828" s="2" t="s">
        <v>2140</v>
      </c>
      <c r="D828" s="2" t="n">
        <v>2039.90746528493</v>
      </c>
      <c r="E828" s="3" t="s">
        <v>992</v>
      </c>
      <c r="F828" s="3" t="s">
        <v>2141</v>
      </c>
    </row>
    <row r="829" customFormat="false" ht="12.8" hidden="false" customHeight="false" outlineLevel="0" collapsed="false">
      <c r="A829" s="2" t="n">
        <v>1639236640000</v>
      </c>
      <c r="B829" s="2" t="n">
        <v>0.1</v>
      </c>
      <c r="C829" s="2" t="s">
        <v>2142</v>
      </c>
      <c r="D829" s="2" t="n">
        <v>407.981493056987</v>
      </c>
      <c r="E829" s="3" t="s">
        <v>992</v>
      </c>
      <c r="F829" s="3" t="s">
        <v>2143</v>
      </c>
    </row>
    <row r="830" customFormat="false" ht="12.8" hidden="false" customHeight="false" outlineLevel="0" collapsed="false">
      <c r="A830" s="2" t="n">
        <v>1639235971000</v>
      </c>
      <c r="B830" s="2" t="n">
        <v>0.1</v>
      </c>
      <c r="C830" s="2" t="s">
        <v>2144</v>
      </c>
      <c r="D830" s="2" t="n">
        <v>407.981493056987</v>
      </c>
      <c r="E830" s="3" t="s">
        <v>992</v>
      </c>
      <c r="F830" s="3" t="s">
        <v>2145</v>
      </c>
    </row>
    <row r="831" customFormat="false" ht="12.8" hidden="false" customHeight="false" outlineLevel="0" collapsed="false">
      <c r="A831" s="2" t="n">
        <v>1639232976000</v>
      </c>
      <c r="B831" s="2" t="n">
        <v>0.13</v>
      </c>
      <c r="C831" s="2" t="s">
        <v>2146</v>
      </c>
      <c r="D831" s="2" t="n">
        <v>530.375940974083</v>
      </c>
      <c r="E831" s="3" t="s">
        <v>992</v>
      </c>
      <c r="F831" s="3" t="s">
        <v>2147</v>
      </c>
    </row>
    <row r="832" customFormat="false" ht="12.8" hidden="false" customHeight="false" outlineLevel="0" collapsed="false">
      <c r="A832" s="2" t="n">
        <v>1639226129000</v>
      </c>
      <c r="B832" s="2" t="n">
        <v>0.01</v>
      </c>
      <c r="C832" s="2" t="s">
        <v>2148</v>
      </c>
      <c r="D832" s="2" t="n">
        <v>40.7981493056987</v>
      </c>
      <c r="E832" s="3" t="s">
        <v>992</v>
      </c>
      <c r="F832" s="3" t="s">
        <v>2149</v>
      </c>
    </row>
    <row r="833" customFormat="false" ht="12.8" hidden="false" customHeight="false" outlineLevel="0" collapsed="false">
      <c r="A833" s="2" t="n">
        <v>1639225754000</v>
      </c>
      <c r="B833" s="2" t="n">
        <v>0.02</v>
      </c>
      <c r="C833" s="2" t="s">
        <v>2150</v>
      </c>
      <c r="D833" s="2" t="n">
        <v>81.5962986113973</v>
      </c>
      <c r="E833" s="3" t="s">
        <v>992</v>
      </c>
      <c r="F833" s="3" t="s">
        <v>2151</v>
      </c>
    </row>
    <row r="834" customFormat="false" ht="12.8" hidden="false" customHeight="false" outlineLevel="0" collapsed="false">
      <c r="A834" s="2" t="n">
        <v>1639224297000</v>
      </c>
      <c r="B834" s="2" t="n">
        <v>0.1</v>
      </c>
      <c r="C834" s="2" t="s">
        <v>2152</v>
      </c>
      <c r="D834" s="2" t="n">
        <v>407.981493056987</v>
      </c>
      <c r="E834" s="3" t="s">
        <v>992</v>
      </c>
      <c r="F834" s="3" t="s">
        <v>2153</v>
      </c>
    </row>
    <row r="835" customFormat="false" ht="12.8" hidden="false" customHeight="false" outlineLevel="0" collapsed="false">
      <c r="A835" s="2" t="n">
        <v>1639217210000</v>
      </c>
      <c r="B835" s="2" t="n">
        <v>1</v>
      </c>
      <c r="C835" s="2" t="s">
        <v>2154</v>
      </c>
      <c r="D835" s="2" t="n">
        <v>4079.81493056987</v>
      </c>
      <c r="E835" s="3" t="s">
        <v>992</v>
      </c>
      <c r="F835" s="3" t="s">
        <v>2155</v>
      </c>
    </row>
    <row r="836" customFormat="false" ht="12.8" hidden="false" customHeight="false" outlineLevel="0" collapsed="false">
      <c r="A836" s="2" t="n">
        <v>1639213833000</v>
      </c>
      <c r="B836" s="2" t="n">
        <v>0.01</v>
      </c>
      <c r="C836" s="2" t="s">
        <v>2156</v>
      </c>
      <c r="D836" s="2" t="n">
        <v>40.7981493056987</v>
      </c>
      <c r="E836" s="3" t="s">
        <v>992</v>
      </c>
      <c r="F836" s="3" t="s">
        <v>2157</v>
      </c>
    </row>
    <row r="837" customFormat="false" ht="12.8" hidden="false" customHeight="false" outlineLevel="0" collapsed="false">
      <c r="A837" s="2" t="n">
        <v>1639212210000</v>
      </c>
      <c r="B837" s="2" t="n">
        <v>0.212</v>
      </c>
      <c r="C837" s="2" t="s">
        <v>2158</v>
      </c>
      <c r="D837" s="2" t="n">
        <v>864.920765280812</v>
      </c>
      <c r="E837" s="3" t="s">
        <v>992</v>
      </c>
      <c r="F837" s="3" t="s">
        <v>2159</v>
      </c>
    </row>
    <row r="838" customFormat="false" ht="12.8" hidden="false" customHeight="false" outlineLevel="0" collapsed="false">
      <c r="A838" s="2" t="n">
        <v>1639212145000</v>
      </c>
      <c r="B838" s="2" t="n">
        <v>0.005</v>
      </c>
      <c r="C838" s="2" t="s">
        <v>2160</v>
      </c>
      <c r="D838" s="2" t="n">
        <v>20.3990746528493</v>
      </c>
      <c r="E838" s="3" t="s">
        <v>992</v>
      </c>
      <c r="F838" s="3" t="s">
        <v>2161</v>
      </c>
    </row>
    <row r="839" customFormat="false" ht="12.8" hidden="false" customHeight="false" outlineLevel="0" collapsed="false">
      <c r="A839" s="2" t="n">
        <v>1639212039000</v>
      </c>
      <c r="B839" s="2" t="n">
        <v>0.05</v>
      </c>
      <c r="C839" s="2" t="s">
        <v>2162</v>
      </c>
      <c r="D839" s="2" t="n">
        <v>203.990746528493</v>
      </c>
      <c r="E839" s="3" t="s">
        <v>992</v>
      </c>
      <c r="F839" s="3" t="s">
        <v>2163</v>
      </c>
    </row>
    <row r="840" customFormat="false" ht="12.8" hidden="false" customHeight="false" outlineLevel="0" collapsed="false">
      <c r="A840" s="2" t="n">
        <v>1639212012000</v>
      </c>
      <c r="B840" s="2" t="n">
        <v>0.02</v>
      </c>
      <c r="C840" s="2" t="s">
        <v>2164</v>
      </c>
      <c r="D840" s="2" t="n">
        <v>81.5962986113973</v>
      </c>
      <c r="E840" s="3" t="s">
        <v>992</v>
      </c>
      <c r="F840" s="3" t="s">
        <v>2165</v>
      </c>
    </row>
    <row r="841" customFormat="false" ht="12.8" hidden="false" customHeight="false" outlineLevel="0" collapsed="false">
      <c r="A841" s="2" t="n">
        <v>1639189824000</v>
      </c>
      <c r="B841" s="2" t="n">
        <v>1</v>
      </c>
      <c r="C841" s="2" t="s">
        <v>2166</v>
      </c>
      <c r="D841" s="2" t="n">
        <v>4079.81493056987</v>
      </c>
      <c r="E841" s="3" t="s">
        <v>994</v>
      </c>
      <c r="F841" s="3" t="s">
        <v>2167</v>
      </c>
    </row>
    <row r="842" customFormat="false" ht="12.8" hidden="false" customHeight="false" outlineLevel="0" collapsed="false">
      <c r="A842" s="2" t="n">
        <v>1639156831000</v>
      </c>
      <c r="B842" s="2" t="n">
        <v>0.025</v>
      </c>
      <c r="C842" s="2" t="s">
        <v>2168</v>
      </c>
      <c r="D842" s="2" t="n">
        <v>97.9550185850738</v>
      </c>
      <c r="E842" s="3" t="s">
        <v>994</v>
      </c>
      <c r="F842" s="3" t="s">
        <v>2169</v>
      </c>
    </row>
    <row r="843" customFormat="false" ht="12.8" hidden="false" customHeight="false" outlineLevel="0" collapsed="false">
      <c r="A843" s="2" t="n">
        <v>1639151607000</v>
      </c>
      <c r="B843" s="2" t="n">
        <v>0.15</v>
      </c>
      <c r="C843" s="2" t="s">
        <v>2170</v>
      </c>
      <c r="D843" s="2" t="n">
        <v>587.730111510443</v>
      </c>
      <c r="E843" s="3" t="s">
        <v>994</v>
      </c>
      <c r="F843" s="3" t="s">
        <v>2171</v>
      </c>
    </row>
    <row r="844" customFormat="false" ht="12.8" hidden="false" customHeight="false" outlineLevel="0" collapsed="false">
      <c r="A844" s="2" t="n">
        <v>1639150764000</v>
      </c>
      <c r="B844" s="2" t="n">
        <v>0.11</v>
      </c>
      <c r="C844" s="2" t="s">
        <v>2172</v>
      </c>
      <c r="D844" s="2" t="n">
        <v>431.002081774325</v>
      </c>
      <c r="E844" s="3" t="s">
        <v>994</v>
      </c>
      <c r="F844" s="3" t="s">
        <v>2173</v>
      </c>
    </row>
    <row r="845" customFormat="false" ht="12.8" hidden="false" customHeight="false" outlineLevel="0" collapsed="false">
      <c r="A845" s="2" t="n">
        <v>1639150371000</v>
      </c>
      <c r="B845" s="2" t="n">
        <v>1.85050258747143</v>
      </c>
      <c r="C845" s="2" t="s">
        <v>2174</v>
      </c>
      <c r="D845" s="2" t="n">
        <v>7250.64061389964</v>
      </c>
      <c r="E845" s="3" t="s">
        <v>994</v>
      </c>
      <c r="F845" s="3" t="s">
        <v>995</v>
      </c>
    </row>
    <row r="846" customFormat="false" ht="12.8" hidden="false" customHeight="false" outlineLevel="0" collapsed="false">
      <c r="A846" s="2" t="n">
        <v>1639147290000</v>
      </c>
      <c r="B846" s="2" t="n">
        <v>0.01</v>
      </c>
      <c r="C846" s="2" t="s">
        <v>2175</v>
      </c>
      <c r="D846" s="2" t="n">
        <v>39.1820074340295</v>
      </c>
      <c r="E846" s="3" t="s">
        <v>994</v>
      </c>
      <c r="F846" s="3" t="s">
        <v>2176</v>
      </c>
    </row>
    <row r="847" customFormat="false" ht="12.8" hidden="false" customHeight="false" outlineLevel="0" collapsed="false">
      <c r="A847" s="2" t="n">
        <v>1639145982000</v>
      </c>
      <c r="B847" s="2" t="n">
        <v>0.02</v>
      </c>
      <c r="C847" s="2" t="s">
        <v>2177</v>
      </c>
      <c r="D847" s="2" t="n">
        <v>78.3640148680591</v>
      </c>
      <c r="E847" s="3" t="s">
        <v>994</v>
      </c>
      <c r="F847" s="3" t="s">
        <v>2178</v>
      </c>
    </row>
    <row r="848" customFormat="false" ht="12.8" hidden="false" customHeight="false" outlineLevel="0" collapsed="false">
      <c r="A848" s="2" t="n">
        <v>1639136443000</v>
      </c>
      <c r="B848" s="2" t="n">
        <v>5</v>
      </c>
      <c r="C848" s="2" t="s">
        <v>2179</v>
      </c>
      <c r="D848" s="2" t="n">
        <v>19591.0037170148</v>
      </c>
      <c r="E848" s="3" t="s">
        <v>994</v>
      </c>
      <c r="F848" s="3" t="s">
        <v>2180</v>
      </c>
    </row>
    <row r="849" customFormat="false" ht="12.8" hidden="false" customHeight="false" outlineLevel="0" collapsed="false">
      <c r="A849" s="2" t="n">
        <v>1639135073000</v>
      </c>
      <c r="B849" s="2" t="n">
        <v>0.01</v>
      </c>
      <c r="C849" s="2" t="s">
        <v>2181</v>
      </c>
      <c r="D849" s="2" t="n">
        <v>39.1820074340295</v>
      </c>
      <c r="E849" s="3" t="s">
        <v>994</v>
      </c>
      <c r="F849" s="3" t="s">
        <v>2182</v>
      </c>
    </row>
    <row r="850" customFormat="false" ht="12.8" hidden="false" customHeight="false" outlineLevel="0" collapsed="false">
      <c r="A850" s="2" t="n">
        <v>1639127332000</v>
      </c>
      <c r="B850" s="2" t="n">
        <v>0.018</v>
      </c>
      <c r="C850" s="2" t="s">
        <v>2183</v>
      </c>
      <c r="D850" s="2" t="n">
        <v>70.5276133812532</v>
      </c>
      <c r="E850" s="3" t="s">
        <v>994</v>
      </c>
      <c r="F850" s="3" t="s">
        <v>2184</v>
      </c>
    </row>
    <row r="851" customFormat="false" ht="12.8" hidden="false" customHeight="false" outlineLevel="0" collapsed="false">
      <c r="A851" s="2" t="n">
        <v>1639121567000</v>
      </c>
      <c r="B851" s="2" t="n">
        <v>0.05</v>
      </c>
      <c r="C851" s="2" t="s">
        <v>2185</v>
      </c>
      <c r="D851" s="2" t="n">
        <v>195.910037170148</v>
      </c>
      <c r="E851" s="3" t="s">
        <v>994</v>
      </c>
      <c r="F851" s="3" t="s">
        <v>2186</v>
      </c>
    </row>
    <row r="852" customFormat="false" ht="12.8" hidden="false" customHeight="false" outlineLevel="0" collapsed="false">
      <c r="A852" s="2" t="n">
        <v>1639114842000</v>
      </c>
      <c r="B852" s="2" t="n">
        <v>0.05</v>
      </c>
      <c r="C852" s="2" t="s">
        <v>229</v>
      </c>
      <c r="D852" s="2" t="n">
        <v>195.910037170148</v>
      </c>
      <c r="E852" s="3" t="s">
        <v>994</v>
      </c>
      <c r="F852" s="3" t="s">
        <v>2187</v>
      </c>
    </row>
    <row r="853" customFormat="false" ht="12.8" hidden="false" customHeight="false" outlineLevel="0" collapsed="false">
      <c r="A853" s="2" t="n">
        <v>1639109072000</v>
      </c>
      <c r="B853" s="2" t="n">
        <v>0.2</v>
      </c>
      <c r="C853" s="2" t="s">
        <v>2188</v>
      </c>
      <c r="D853" s="2" t="n">
        <v>783.640148680591</v>
      </c>
      <c r="E853" s="3" t="s">
        <v>996</v>
      </c>
      <c r="F853" s="3" t="s">
        <v>2189</v>
      </c>
    </row>
    <row r="854" customFormat="false" ht="12.8" hidden="false" customHeight="false" outlineLevel="0" collapsed="false">
      <c r="A854" s="2" t="n">
        <v>1639097003000</v>
      </c>
      <c r="B854" s="2" t="n">
        <v>0.003</v>
      </c>
      <c r="C854" s="2" t="s">
        <v>2190</v>
      </c>
      <c r="D854" s="2" t="n">
        <v>11.7546022302089</v>
      </c>
      <c r="E854" s="3" t="s">
        <v>996</v>
      </c>
      <c r="F854" s="3" t="s">
        <v>2191</v>
      </c>
    </row>
    <row r="855" customFormat="false" ht="12.8" hidden="false" customHeight="false" outlineLevel="0" collapsed="false">
      <c r="A855" s="2" t="n">
        <v>1639095621000</v>
      </c>
      <c r="B855" s="2" t="n">
        <v>0.414285714285714</v>
      </c>
      <c r="C855" s="2" t="s">
        <v>1453</v>
      </c>
      <c r="D855" s="2" t="n">
        <v>1623.25459369551</v>
      </c>
      <c r="E855" s="3" t="s">
        <v>996</v>
      </c>
      <c r="F855" s="3" t="s">
        <v>997</v>
      </c>
    </row>
    <row r="856" customFormat="false" ht="12.8" hidden="false" customHeight="false" outlineLevel="0" collapsed="false">
      <c r="A856" s="2" t="n">
        <v>1639077516000</v>
      </c>
      <c r="B856" s="2" t="n">
        <v>0.5</v>
      </c>
      <c r="C856" s="2" t="s">
        <v>2192</v>
      </c>
      <c r="D856" s="2" t="n">
        <v>2076.66665536209</v>
      </c>
      <c r="E856" s="3" t="s">
        <v>996</v>
      </c>
      <c r="F856" s="3" t="s">
        <v>2193</v>
      </c>
    </row>
    <row r="857" customFormat="false" ht="12.8" hidden="false" customHeight="false" outlineLevel="0" collapsed="false">
      <c r="A857" s="2" t="n">
        <v>1639068995000</v>
      </c>
      <c r="B857" s="2" t="n">
        <v>0.1</v>
      </c>
      <c r="C857" s="2" t="s">
        <v>2194</v>
      </c>
      <c r="D857" s="2" t="n">
        <v>415.333331072419</v>
      </c>
      <c r="E857" s="3" t="s">
        <v>996</v>
      </c>
      <c r="F857" s="3" t="s">
        <v>2195</v>
      </c>
    </row>
    <row r="858" customFormat="false" ht="12.8" hidden="false" customHeight="false" outlineLevel="0" collapsed="false">
      <c r="A858" s="2" t="n">
        <v>1639048285000</v>
      </c>
      <c r="B858" s="2" t="n">
        <v>0.015</v>
      </c>
      <c r="C858" s="2" t="s">
        <v>2196</v>
      </c>
      <c r="D858" s="2" t="n">
        <v>62.2999996608628</v>
      </c>
      <c r="E858" s="3" t="s">
        <v>996</v>
      </c>
      <c r="F858" s="3" t="s">
        <v>2197</v>
      </c>
    </row>
    <row r="859" customFormat="false" ht="12.8" hidden="false" customHeight="false" outlineLevel="0" collapsed="false">
      <c r="A859" s="2" t="n">
        <v>1639040329000</v>
      </c>
      <c r="B859" s="2" t="n">
        <v>0.02</v>
      </c>
      <c r="C859" s="2" t="s">
        <v>2198</v>
      </c>
      <c r="D859" s="2" t="n">
        <v>83.0666662144837</v>
      </c>
      <c r="E859" s="3" t="s">
        <v>996</v>
      </c>
      <c r="F859" s="3" t="s">
        <v>2199</v>
      </c>
    </row>
    <row r="860" customFormat="false" ht="12.8" hidden="false" customHeight="false" outlineLevel="0" collapsed="false">
      <c r="A860" s="2" t="n">
        <v>1639036987000</v>
      </c>
      <c r="B860" s="2" t="n">
        <v>8.6872182546015E-005</v>
      </c>
      <c r="C860" s="2" t="s">
        <v>2200</v>
      </c>
      <c r="D860" s="2" t="n">
        <v>0.360809129543676</v>
      </c>
      <c r="E860" s="3" t="s">
        <v>996</v>
      </c>
      <c r="F860" s="3" t="s">
        <v>998</v>
      </c>
    </row>
    <row r="861" customFormat="false" ht="12.8" hidden="false" customHeight="false" outlineLevel="0" collapsed="false">
      <c r="A861" s="2" t="n">
        <v>1639027900000</v>
      </c>
      <c r="B861" s="2" t="n">
        <v>0.01</v>
      </c>
      <c r="C861" s="2" t="s">
        <v>2201</v>
      </c>
      <c r="D861" s="2" t="n">
        <v>41.5333331072419</v>
      </c>
      <c r="E861" s="3" t="s">
        <v>996</v>
      </c>
      <c r="F861" s="3" t="s">
        <v>2202</v>
      </c>
    </row>
    <row r="862" customFormat="false" ht="12.8" hidden="false" customHeight="false" outlineLevel="0" collapsed="false">
      <c r="A862" s="2" t="n">
        <v>1638987113000</v>
      </c>
      <c r="B862" s="2" t="n">
        <v>0.01</v>
      </c>
      <c r="C862" s="2" t="s">
        <v>2203</v>
      </c>
      <c r="D862" s="2" t="n">
        <v>44.3154064713976</v>
      </c>
      <c r="E862" s="3" t="s">
        <v>2204</v>
      </c>
      <c r="F862" s="3" t="s">
        <v>2205</v>
      </c>
    </row>
    <row r="863" customFormat="false" ht="12.8" hidden="false" customHeight="false" outlineLevel="0" collapsed="false">
      <c r="A863" s="2" t="n">
        <v>1638973935000</v>
      </c>
      <c r="B863" s="2" t="n">
        <v>0.01</v>
      </c>
      <c r="C863" s="2" t="s">
        <v>2206</v>
      </c>
      <c r="D863" s="2" t="n">
        <v>44.3154064713976</v>
      </c>
      <c r="E863" s="3" t="s">
        <v>2204</v>
      </c>
      <c r="F863" s="3" t="s">
        <v>2207</v>
      </c>
    </row>
    <row r="864" customFormat="false" ht="12.8" hidden="false" customHeight="false" outlineLevel="0" collapsed="false">
      <c r="A864" s="2" t="n">
        <v>1638970037000</v>
      </c>
      <c r="B864" s="2" t="n">
        <v>0.05</v>
      </c>
      <c r="C864" s="2" t="s">
        <v>2208</v>
      </c>
      <c r="D864" s="2" t="n">
        <v>221.577032356988</v>
      </c>
      <c r="E864" s="3" t="s">
        <v>2204</v>
      </c>
      <c r="F864" s="3" t="s">
        <v>2209</v>
      </c>
    </row>
    <row r="865" customFormat="false" ht="12.8" hidden="false" customHeight="false" outlineLevel="0" collapsed="false">
      <c r="A865" s="2" t="n">
        <v>1638951459000</v>
      </c>
      <c r="B865" s="2" t="n">
        <v>0.5</v>
      </c>
      <c r="C865" s="2" t="s">
        <v>2210</v>
      </c>
      <c r="D865" s="2" t="n">
        <v>2215.77032356988</v>
      </c>
      <c r="E865" s="3" t="s">
        <v>2204</v>
      </c>
      <c r="F865" s="3" t="s">
        <v>2211</v>
      </c>
    </row>
    <row r="866" customFormat="false" ht="12.8" hidden="false" customHeight="false" outlineLevel="0" collapsed="false">
      <c r="A866" s="2" t="n">
        <v>1638948649000</v>
      </c>
      <c r="B866" s="2" t="n">
        <v>0.15</v>
      </c>
      <c r="C866" s="2" t="s">
        <v>2212</v>
      </c>
      <c r="D866" s="2" t="n">
        <v>664.731097070964</v>
      </c>
      <c r="E866" s="3" t="s">
        <v>2204</v>
      </c>
      <c r="F866" s="3" t="s">
        <v>2213</v>
      </c>
    </row>
    <row r="867" customFormat="false" ht="12.8" hidden="false" customHeight="false" outlineLevel="0" collapsed="false">
      <c r="A867" s="2" t="n">
        <v>1638923756000</v>
      </c>
      <c r="B867" s="2" t="n">
        <v>0.005</v>
      </c>
      <c r="C867" s="2" t="s">
        <v>2214</v>
      </c>
      <c r="D867" s="2" t="n">
        <v>22.1577032356988</v>
      </c>
      <c r="E867" s="3" t="s">
        <v>999</v>
      </c>
      <c r="F867" s="3" t="s">
        <v>2215</v>
      </c>
    </row>
    <row r="868" customFormat="false" ht="12.8" hidden="false" customHeight="false" outlineLevel="0" collapsed="false">
      <c r="A868" s="2" t="n">
        <v>1638916888000</v>
      </c>
      <c r="B868" s="2" t="n">
        <v>0.0871428571428571</v>
      </c>
      <c r="C868" s="2" t="s">
        <v>1309</v>
      </c>
      <c r="D868" s="2" t="n">
        <v>375.635093474138</v>
      </c>
      <c r="E868" s="3" t="s">
        <v>999</v>
      </c>
      <c r="F868" s="3" t="s">
        <v>1000</v>
      </c>
    </row>
    <row r="869" customFormat="false" ht="12.8" hidden="false" customHeight="false" outlineLevel="0" collapsed="false">
      <c r="A869" s="2" t="n">
        <v>1638891534000</v>
      </c>
      <c r="B869" s="2" t="n">
        <v>0.0476190476190476</v>
      </c>
      <c r="C869" s="2" t="s">
        <v>2216</v>
      </c>
      <c r="D869" s="2" t="n">
        <v>205.265078401168</v>
      </c>
      <c r="E869" s="3" t="s">
        <v>999</v>
      </c>
      <c r="F869" s="3" t="s">
        <v>1001</v>
      </c>
    </row>
    <row r="870" customFormat="false" ht="12.8" hidden="false" customHeight="false" outlineLevel="0" collapsed="false">
      <c r="A870" s="2" t="n">
        <v>1638859397000</v>
      </c>
      <c r="B870" s="2" t="n">
        <v>0.1</v>
      </c>
      <c r="C870" s="2" t="s">
        <v>2217</v>
      </c>
      <c r="D870" s="2" t="n">
        <v>431.056664642453</v>
      </c>
      <c r="E870" s="3" t="s">
        <v>999</v>
      </c>
      <c r="F870" s="3" t="s">
        <v>2218</v>
      </c>
    </row>
    <row r="871" customFormat="false" ht="12.8" hidden="false" customHeight="false" outlineLevel="0" collapsed="false">
      <c r="A871" s="2" t="n">
        <v>1638841730000</v>
      </c>
      <c r="B871" s="2" t="n">
        <v>0.3</v>
      </c>
      <c r="C871" s="2" t="s">
        <v>2219</v>
      </c>
      <c r="D871" s="2" t="n">
        <v>1293.16999392736</v>
      </c>
      <c r="E871" s="3" t="s">
        <v>1003</v>
      </c>
      <c r="F871" s="3" t="s">
        <v>2220</v>
      </c>
    </row>
    <row r="872" customFormat="false" ht="12.8" hidden="false" customHeight="false" outlineLevel="0" collapsed="false">
      <c r="A872" s="2" t="n">
        <v>1638835797000</v>
      </c>
      <c r="B872" s="2" t="n">
        <v>0.1</v>
      </c>
      <c r="C872" s="2" t="s">
        <v>1984</v>
      </c>
      <c r="D872" s="2" t="n">
        <v>431.056664642453</v>
      </c>
      <c r="E872" s="3" t="s">
        <v>1003</v>
      </c>
      <c r="F872" s="3" t="s">
        <v>2221</v>
      </c>
    </row>
    <row r="873" customFormat="false" ht="12.8" hidden="false" customHeight="false" outlineLevel="0" collapsed="false">
      <c r="A873" s="2" t="n">
        <v>1638816089000</v>
      </c>
      <c r="B873" s="2" t="n">
        <v>0.02</v>
      </c>
      <c r="C873" s="2" t="s">
        <v>2222</v>
      </c>
      <c r="D873" s="2" t="n">
        <v>86.9523126119614</v>
      </c>
      <c r="E873" s="3" t="s">
        <v>1003</v>
      </c>
      <c r="F873" s="3" t="s">
        <v>2223</v>
      </c>
    </row>
    <row r="874" customFormat="false" ht="12.8" hidden="false" customHeight="false" outlineLevel="0" collapsed="false">
      <c r="A874" s="2" t="n">
        <v>1638814437000</v>
      </c>
      <c r="B874" s="2" t="n">
        <v>0.02</v>
      </c>
      <c r="C874" s="2" t="s">
        <v>2224</v>
      </c>
      <c r="D874" s="2" t="n">
        <v>86.9523126119614</v>
      </c>
      <c r="E874" s="3" t="s">
        <v>1003</v>
      </c>
      <c r="F874" s="3" t="s">
        <v>2225</v>
      </c>
    </row>
    <row r="875" customFormat="false" ht="12.8" hidden="false" customHeight="false" outlineLevel="0" collapsed="false">
      <c r="A875" s="2" t="n">
        <v>1638812754000</v>
      </c>
      <c r="B875" s="2" t="n">
        <v>0.08126252</v>
      </c>
      <c r="C875" s="2" t="s">
        <v>2226</v>
      </c>
      <c r="D875" s="2" t="n">
        <v>353.298202133788</v>
      </c>
      <c r="E875" s="3" t="s">
        <v>1003</v>
      </c>
      <c r="F875" s="3" t="s">
        <v>2227</v>
      </c>
    </row>
    <row r="876" customFormat="false" ht="12.8" hidden="false" customHeight="false" outlineLevel="0" collapsed="false">
      <c r="A876" s="2" t="n">
        <v>1638807120000</v>
      </c>
      <c r="B876" s="2" t="n">
        <v>0.00952380952380953</v>
      </c>
      <c r="C876" s="2" t="s">
        <v>2228</v>
      </c>
      <c r="D876" s="2" t="n">
        <v>41.405863148553</v>
      </c>
      <c r="E876" s="3" t="s">
        <v>1003</v>
      </c>
      <c r="F876" s="3" t="s">
        <v>1004</v>
      </c>
    </row>
    <row r="877" customFormat="false" ht="12.8" hidden="false" customHeight="false" outlineLevel="0" collapsed="false">
      <c r="A877" s="2" t="n">
        <v>1638797426000</v>
      </c>
      <c r="B877" s="2" t="n">
        <v>0.0404761904761905</v>
      </c>
      <c r="C877" s="2" t="s">
        <v>2229</v>
      </c>
      <c r="D877" s="2" t="n">
        <v>175.97491838135</v>
      </c>
      <c r="E877" s="3" t="s">
        <v>1003</v>
      </c>
      <c r="F877" s="3" t="s">
        <v>1005</v>
      </c>
    </row>
    <row r="878" customFormat="false" ht="12.8" hidden="false" customHeight="false" outlineLevel="0" collapsed="false">
      <c r="A878" s="2" t="n">
        <v>1638780189000</v>
      </c>
      <c r="B878" s="2" t="n">
        <v>1.05</v>
      </c>
      <c r="C878" s="2" t="s">
        <v>2230</v>
      </c>
      <c r="D878" s="2" t="n">
        <v>4564.99641212797</v>
      </c>
      <c r="E878" s="3" t="s">
        <v>1003</v>
      </c>
      <c r="F878" s="3" t="s">
        <v>2231</v>
      </c>
    </row>
    <row r="879" customFormat="false" ht="12.8" hidden="false" customHeight="false" outlineLevel="0" collapsed="false">
      <c r="A879" s="2" t="n">
        <v>1638777437000</v>
      </c>
      <c r="B879" s="2" t="n">
        <v>0.0245</v>
      </c>
      <c r="C879" s="2" t="s">
        <v>2232</v>
      </c>
      <c r="D879" s="2" t="n">
        <v>106.516582949653</v>
      </c>
      <c r="E879" s="3" t="s">
        <v>1003</v>
      </c>
      <c r="F879" s="3" t="s">
        <v>2233</v>
      </c>
    </row>
    <row r="880" customFormat="false" ht="12.8" hidden="false" customHeight="false" outlineLevel="0" collapsed="false">
      <c r="A880" s="2" t="n">
        <v>1638772905000</v>
      </c>
      <c r="B880" s="2" t="n">
        <v>0.05</v>
      </c>
      <c r="C880" s="2" t="s">
        <v>2234</v>
      </c>
      <c r="D880" s="2" t="n">
        <v>217.380781529904</v>
      </c>
      <c r="E880" s="3" t="s">
        <v>1003</v>
      </c>
      <c r="F880" s="3" t="s">
        <v>2235</v>
      </c>
    </row>
    <row r="881" customFormat="false" ht="12.8" hidden="false" customHeight="false" outlineLevel="0" collapsed="false">
      <c r="A881" s="2" t="n">
        <v>1638762222000</v>
      </c>
      <c r="B881" s="2" t="n">
        <v>0.02</v>
      </c>
      <c r="C881" s="2" t="s">
        <v>2236</v>
      </c>
      <c r="D881" s="2" t="n">
        <v>86.9523126119614</v>
      </c>
      <c r="E881" s="3" t="s">
        <v>1006</v>
      </c>
      <c r="F881" s="3" t="s">
        <v>2237</v>
      </c>
    </row>
    <row r="882" customFormat="false" ht="12.8" hidden="false" customHeight="false" outlineLevel="0" collapsed="false">
      <c r="A882" s="2" t="n">
        <v>1638761063000</v>
      </c>
      <c r="B882" s="2" t="n">
        <v>0.05</v>
      </c>
      <c r="C882" s="2" t="s">
        <v>2230</v>
      </c>
      <c r="D882" s="2" t="n">
        <v>217.380781529904</v>
      </c>
      <c r="E882" s="3" t="s">
        <v>1006</v>
      </c>
      <c r="F882" s="3" t="s">
        <v>2238</v>
      </c>
    </row>
    <row r="883" customFormat="false" ht="12.8" hidden="false" customHeight="false" outlineLevel="0" collapsed="false">
      <c r="A883" s="2" t="n">
        <v>1638733050000</v>
      </c>
      <c r="B883" s="2" t="n">
        <v>0.112044231182522</v>
      </c>
      <c r="C883" s="2" t="s">
        <v>1469</v>
      </c>
      <c r="D883" s="2" t="n">
        <v>470.425869794143</v>
      </c>
      <c r="E883" s="3" t="s">
        <v>1006</v>
      </c>
      <c r="F883" s="3" t="s">
        <v>1007</v>
      </c>
    </row>
    <row r="884" customFormat="false" ht="12.8" hidden="false" customHeight="false" outlineLevel="0" collapsed="false">
      <c r="A884" s="2" t="n">
        <v>1638690288000</v>
      </c>
      <c r="B884" s="2" t="n">
        <v>0.0447619047619048</v>
      </c>
      <c r="C884" s="2" t="s">
        <v>1536</v>
      </c>
      <c r="D884" s="2" t="n">
        <v>187.936119147082</v>
      </c>
      <c r="E884" s="3" t="s">
        <v>1006</v>
      </c>
      <c r="F884" s="3" t="s">
        <v>1008</v>
      </c>
    </row>
    <row r="885" customFormat="false" ht="12.8" hidden="false" customHeight="false" outlineLevel="0" collapsed="false">
      <c r="A885" s="2" t="n">
        <v>1638660033000</v>
      </c>
      <c r="B885" s="2" t="n">
        <v>0.170889197142857</v>
      </c>
      <c r="C885" s="2" t="s">
        <v>2239</v>
      </c>
      <c r="D885" s="2" t="n">
        <v>700.928836108091</v>
      </c>
      <c r="E885" s="3" t="s">
        <v>291</v>
      </c>
      <c r="F885" s="3" t="s">
        <v>1009</v>
      </c>
    </row>
    <row r="886" customFormat="false" ht="12.8" hidden="false" customHeight="false" outlineLevel="0" collapsed="false">
      <c r="A886" s="2" t="n">
        <v>1638659014000</v>
      </c>
      <c r="B886" s="2" t="n">
        <v>0.350042665238095</v>
      </c>
      <c r="C886" s="2" t="s">
        <v>2240</v>
      </c>
      <c r="D886" s="2" t="n">
        <v>1435.75487529738</v>
      </c>
      <c r="E886" s="3" t="s">
        <v>291</v>
      </c>
      <c r="F886" s="3" t="s">
        <v>1010</v>
      </c>
    </row>
    <row r="887" customFormat="false" ht="12.8" hidden="false" customHeight="false" outlineLevel="0" collapsed="false">
      <c r="A887" s="2" t="n">
        <v>1638658858000</v>
      </c>
      <c r="B887" s="2" t="n">
        <v>0.132857142857143</v>
      </c>
      <c r="C887" s="2" t="s">
        <v>2240</v>
      </c>
      <c r="D887" s="2" t="n">
        <v>544.934402340575</v>
      </c>
      <c r="E887" s="3" t="s">
        <v>291</v>
      </c>
      <c r="F887" s="3" t="s">
        <v>1011</v>
      </c>
    </row>
    <row r="888" customFormat="false" ht="12.8" hidden="false" customHeight="false" outlineLevel="0" collapsed="false">
      <c r="A888" s="2" t="n">
        <v>1638658333000</v>
      </c>
      <c r="B888" s="2" t="n">
        <v>0.335278147619048</v>
      </c>
      <c r="C888" s="2" t="s">
        <v>2239</v>
      </c>
      <c r="D888" s="2" t="n">
        <v>1375.1958913274</v>
      </c>
      <c r="E888" s="3" t="s">
        <v>291</v>
      </c>
      <c r="F888" s="3" t="s">
        <v>1012</v>
      </c>
    </row>
    <row r="889" customFormat="false" ht="12.8" hidden="false" customHeight="false" outlineLevel="0" collapsed="false">
      <c r="A889" s="2" t="n">
        <v>1638650383000</v>
      </c>
      <c r="B889" s="2" t="n">
        <v>0.638472376878104</v>
      </c>
      <c r="C889" s="2" t="s">
        <v>2241</v>
      </c>
      <c r="D889" s="2" t="n">
        <v>2618.79456100565</v>
      </c>
      <c r="E889" s="3" t="s">
        <v>291</v>
      </c>
      <c r="F889" s="3" t="s">
        <v>292</v>
      </c>
    </row>
    <row r="890" customFormat="false" ht="12.8" hidden="false" customHeight="false" outlineLevel="0" collapsed="false">
      <c r="A890" s="2" t="n">
        <v>1638641853000</v>
      </c>
      <c r="B890" s="2" t="n">
        <v>4.7619047619048E-005</v>
      </c>
      <c r="C890" s="2" t="s">
        <v>2242</v>
      </c>
      <c r="D890" s="2" t="n">
        <v>0.195316990086229</v>
      </c>
      <c r="E890" s="3" t="s">
        <v>291</v>
      </c>
      <c r="F890" s="3" t="s">
        <v>1013</v>
      </c>
    </row>
    <row r="891" customFormat="false" ht="12.8" hidden="false" customHeight="false" outlineLevel="0" collapsed="false">
      <c r="A891" s="2" t="n">
        <v>1638638705000</v>
      </c>
      <c r="B891" s="2" t="n">
        <v>0.044</v>
      </c>
      <c r="C891" s="2" t="s">
        <v>2076</v>
      </c>
      <c r="D891" s="2" t="n">
        <v>180.472898839674</v>
      </c>
      <c r="E891" s="3" t="s">
        <v>291</v>
      </c>
      <c r="F891" s="3" t="s">
        <v>2243</v>
      </c>
    </row>
    <row r="892" customFormat="false" ht="12.8" hidden="false" customHeight="false" outlineLevel="0" collapsed="false">
      <c r="A892" s="2" t="n">
        <v>1638637188000</v>
      </c>
      <c r="B892" s="2" t="n">
        <v>0.0238095238095238</v>
      </c>
      <c r="C892" s="2" t="s">
        <v>2244</v>
      </c>
      <c r="D892" s="2" t="n">
        <v>97.6584950431138</v>
      </c>
      <c r="E892" s="3" t="s">
        <v>291</v>
      </c>
      <c r="F892" s="3" t="s">
        <v>1014</v>
      </c>
    </row>
    <row r="893" customFormat="false" ht="12.8" hidden="false" customHeight="false" outlineLevel="0" collapsed="false">
      <c r="A893" s="2" t="n">
        <v>1638635315000</v>
      </c>
      <c r="B893" s="2" t="n">
        <v>0.117714285714286</v>
      </c>
      <c r="C893" s="2" t="s">
        <v>1431</v>
      </c>
      <c r="D893" s="2" t="n">
        <v>482.823599493154</v>
      </c>
      <c r="E893" s="3" t="s">
        <v>291</v>
      </c>
      <c r="F893" s="3" t="s">
        <v>1015</v>
      </c>
    </row>
    <row r="894" customFormat="false" ht="12.8" hidden="false" customHeight="false" outlineLevel="0" collapsed="false">
      <c r="A894" s="2" t="n">
        <v>1638630215000</v>
      </c>
      <c r="B894" s="2" t="n">
        <v>0.996</v>
      </c>
      <c r="C894" s="2" t="s">
        <v>2245</v>
      </c>
      <c r="D894" s="2" t="n">
        <v>4085.25016464353</v>
      </c>
      <c r="E894" s="3" t="s">
        <v>291</v>
      </c>
      <c r="F894" s="3" t="s">
        <v>2246</v>
      </c>
    </row>
    <row r="895" customFormat="false" ht="12.8" hidden="false" customHeight="false" outlineLevel="0" collapsed="false">
      <c r="A895" s="2" t="n">
        <v>1638622813000</v>
      </c>
      <c r="B895" s="2" t="n">
        <v>1</v>
      </c>
      <c r="C895" s="2" t="s">
        <v>2247</v>
      </c>
      <c r="D895" s="2" t="n">
        <v>4101.65679181078</v>
      </c>
      <c r="E895" s="3" t="s">
        <v>291</v>
      </c>
      <c r="F895" s="3" t="s">
        <v>2248</v>
      </c>
    </row>
    <row r="896" customFormat="false" ht="12.8" hidden="false" customHeight="false" outlineLevel="0" collapsed="false">
      <c r="A896" s="2" t="n">
        <v>1638620548000</v>
      </c>
      <c r="B896" s="2" t="n">
        <v>7</v>
      </c>
      <c r="C896" s="2" t="s">
        <v>2249</v>
      </c>
      <c r="D896" s="2" t="n">
        <v>28711.5975426754</v>
      </c>
      <c r="E896" s="3" t="s">
        <v>291</v>
      </c>
      <c r="F896" s="3" t="s">
        <v>2250</v>
      </c>
    </row>
    <row r="897" customFormat="false" ht="12.8" hidden="false" customHeight="false" outlineLevel="0" collapsed="false">
      <c r="A897" s="2" t="n">
        <v>1638620381000</v>
      </c>
      <c r="B897" s="2" t="n">
        <v>0.01</v>
      </c>
      <c r="C897" s="2" t="s">
        <v>2251</v>
      </c>
      <c r="D897" s="2" t="n">
        <v>41.0165679181078</v>
      </c>
      <c r="E897" s="3" t="s">
        <v>291</v>
      </c>
      <c r="F897" s="3" t="s">
        <v>2252</v>
      </c>
    </row>
    <row r="898" customFormat="false" ht="12.8" hidden="false" customHeight="false" outlineLevel="0" collapsed="false">
      <c r="A898" s="2" t="n">
        <v>1638619388000</v>
      </c>
      <c r="B898" s="2" t="n">
        <v>0.98</v>
      </c>
      <c r="C898" s="2" t="s">
        <v>2253</v>
      </c>
      <c r="D898" s="2" t="n">
        <v>4019.62365597456</v>
      </c>
      <c r="E898" s="3" t="s">
        <v>291</v>
      </c>
      <c r="F898" s="3" t="s">
        <v>2254</v>
      </c>
    </row>
    <row r="899" customFormat="false" ht="12.8" hidden="false" customHeight="false" outlineLevel="0" collapsed="false">
      <c r="A899" s="2" t="n">
        <v>1638585887000</v>
      </c>
      <c r="B899" s="2" t="n">
        <v>0.045</v>
      </c>
      <c r="C899" s="2" t="s">
        <v>2255</v>
      </c>
      <c r="D899" s="2" t="n">
        <v>184.574555631485</v>
      </c>
      <c r="E899" s="3" t="s">
        <v>1016</v>
      </c>
      <c r="F899" s="3" t="s">
        <v>2256</v>
      </c>
    </row>
    <row r="900" customFormat="false" ht="12.8" hidden="false" customHeight="false" outlineLevel="0" collapsed="false">
      <c r="A900" s="2" t="n">
        <v>1638584245000</v>
      </c>
      <c r="B900" s="2" t="n">
        <v>0.1337</v>
      </c>
      <c r="C900" s="2" t="s">
        <v>2257</v>
      </c>
      <c r="D900" s="2" t="n">
        <v>548.391513065101</v>
      </c>
      <c r="E900" s="3" t="s">
        <v>1016</v>
      </c>
      <c r="F900" s="3" t="s">
        <v>2258</v>
      </c>
    </row>
    <row r="901" customFormat="false" ht="12.8" hidden="false" customHeight="false" outlineLevel="0" collapsed="false">
      <c r="A901" s="2" t="n">
        <v>1638583821000</v>
      </c>
      <c r="B901" s="2" t="n">
        <v>0.05</v>
      </c>
      <c r="C901" s="2" t="s">
        <v>2259</v>
      </c>
      <c r="D901" s="2" t="n">
        <v>205.082839590539</v>
      </c>
      <c r="E901" s="3" t="s">
        <v>1016</v>
      </c>
      <c r="F901" s="3" t="s">
        <v>2260</v>
      </c>
    </row>
    <row r="902" customFormat="false" ht="12.8" hidden="false" customHeight="false" outlineLevel="0" collapsed="false">
      <c r="A902" s="2" t="n">
        <v>1638573077000</v>
      </c>
      <c r="B902" s="2" t="n">
        <v>0.116101095238095</v>
      </c>
      <c r="C902" s="2" t="s">
        <v>2261</v>
      </c>
      <c r="D902" s="2" t="n">
        <v>492.286699481372</v>
      </c>
      <c r="E902" s="3" t="s">
        <v>1016</v>
      </c>
      <c r="F902" s="3" t="s">
        <v>1017</v>
      </c>
    </row>
    <row r="903" customFormat="false" ht="12.8" hidden="false" customHeight="false" outlineLevel="0" collapsed="false">
      <c r="A903" s="2" t="n">
        <v>1638570299000</v>
      </c>
      <c r="B903" s="2" t="n">
        <v>0.1</v>
      </c>
      <c r="C903" s="2" t="s">
        <v>2262</v>
      </c>
      <c r="D903" s="2" t="n">
        <v>424.015551680896</v>
      </c>
      <c r="E903" s="3" t="s">
        <v>1016</v>
      </c>
      <c r="F903" s="3" t="s">
        <v>2263</v>
      </c>
    </row>
    <row r="904" customFormat="false" ht="12.8" hidden="false" customHeight="false" outlineLevel="0" collapsed="false">
      <c r="A904" s="2" t="n">
        <v>1638570299000</v>
      </c>
      <c r="B904" s="2" t="n">
        <v>0.1</v>
      </c>
      <c r="C904" s="2" t="s">
        <v>2262</v>
      </c>
      <c r="D904" s="2" t="n">
        <v>424.015551680896</v>
      </c>
      <c r="E904" s="3" t="s">
        <v>1016</v>
      </c>
      <c r="F904" s="3" t="s">
        <v>2263</v>
      </c>
    </row>
    <row r="905" customFormat="false" ht="12.8" hidden="false" customHeight="false" outlineLevel="0" collapsed="false">
      <c r="A905" s="2" t="n">
        <v>1638570299000</v>
      </c>
      <c r="B905" s="2" t="n">
        <v>0.1</v>
      </c>
      <c r="C905" s="2" t="s">
        <v>2262</v>
      </c>
      <c r="D905" s="2" t="n">
        <v>424.015551680896</v>
      </c>
      <c r="E905" s="3" t="s">
        <v>1016</v>
      </c>
      <c r="F905" s="3" t="s">
        <v>2263</v>
      </c>
    </row>
    <row r="906" customFormat="false" ht="12.8" hidden="false" customHeight="false" outlineLevel="0" collapsed="false">
      <c r="A906" s="2" t="n">
        <v>1638550646000</v>
      </c>
      <c r="B906" s="2" t="n">
        <v>0.1</v>
      </c>
      <c r="C906" s="2" t="s">
        <v>2264</v>
      </c>
      <c r="D906" s="2" t="n">
        <v>424.015551680896</v>
      </c>
      <c r="E906" s="3" t="s">
        <v>1016</v>
      </c>
      <c r="F906" s="3" t="s">
        <v>2265</v>
      </c>
    </row>
    <row r="907" customFormat="false" ht="12.8" hidden="false" customHeight="false" outlineLevel="0" collapsed="false">
      <c r="A907" s="2" t="n">
        <v>1638547804000</v>
      </c>
      <c r="B907" s="2" t="n">
        <v>0.211158238095238</v>
      </c>
      <c r="C907" s="2" t="s">
        <v>2261</v>
      </c>
      <c r="D907" s="2" t="n">
        <v>895.343768179183</v>
      </c>
      <c r="E907" s="3" t="s">
        <v>1016</v>
      </c>
      <c r="F907" s="3" t="s">
        <v>1018</v>
      </c>
    </row>
    <row r="908" customFormat="false" ht="12.8" hidden="false" customHeight="false" outlineLevel="0" collapsed="false">
      <c r="A908" s="2" t="n">
        <v>1638543668000</v>
      </c>
      <c r="B908" s="2" t="n">
        <v>1</v>
      </c>
      <c r="C908" s="2" t="s">
        <v>2266</v>
      </c>
      <c r="D908" s="2" t="n">
        <v>4240.15551680896</v>
      </c>
      <c r="E908" s="3" t="s">
        <v>1016</v>
      </c>
      <c r="F908" s="3" t="s">
        <v>2267</v>
      </c>
    </row>
    <row r="909" customFormat="false" ht="12.8" hidden="false" customHeight="false" outlineLevel="0" collapsed="false">
      <c r="A909" s="2" t="n">
        <v>1638542135000</v>
      </c>
      <c r="B909" s="2" t="n">
        <v>1.9</v>
      </c>
      <c r="C909" s="2" t="s">
        <v>2268</v>
      </c>
      <c r="D909" s="2" t="n">
        <v>8056.29548193702</v>
      </c>
      <c r="E909" s="3" t="s">
        <v>1016</v>
      </c>
      <c r="F909" s="3" t="s">
        <v>2269</v>
      </c>
    </row>
    <row r="910" customFormat="false" ht="12.8" hidden="false" customHeight="false" outlineLevel="0" collapsed="false">
      <c r="A910" s="2" t="n">
        <v>1638542123000</v>
      </c>
      <c r="B910" s="2" t="n">
        <v>0.15</v>
      </c>
      <c r="C910" s="2" t="s">
        <v>2270</v>
      </c>
      <c r="D910" s="2" t="n">
        <v>636.023327521344</v>
      </c>
      <c r="E910" s="3" t="s">
        <v>1016</v>
      </c>
      <c r="F910" s="3" t="s">
        <v>2271</v>
      </c>
    </row>
    <row r="911" customFormat="false" ht="12.8" hidden="false" customHeight="false" outlineLevel="0" collapsed="false">
      <c r="A911" s="2" t="n">
        <v>1638541519000</v>
      </c>
      <c r="B911" s="2" t="n">
        <v>0.15</v>
      </c>
      <c r="C911" s="2" t="s">
        <v>2272</v>
      </c>
      <c r="D911" s="2" t="n">
        <v>636.023327521344</v>
      </c>
      <c r="E911" s="3" t="s">
        <v>1016</v>
      </c>
      <c r="F911" s="3" t="s">
        <v>2273</v>
      </c>
    </row>
    <row r="912" customFormat="false" ht="12.8" hidden="false" customHeight="false" outlineLevel="0" collapsed="false">
      <c r="A912" s="2" t="n">
        <v>1638540697000</v>
      </c>
      <c r="B912" s="2" t="n">
        <v>0.1</v>
      </c>
      <c r="C912" s="2" t="s">
        <v>2274</v>
      </c>
      <c r="D912" s="2" t="n">
        <v>424.015551680896</v>
      </c>
      <c r="E912" s="3" t="s">
        <v>1016</v>
      </c>
      <c r="F912" s="3" t="s">
        <v>2275</v>
      </c>
    </row>
    <row r="913" customFormat="false" ht="12.8" hidden="false" customHeight="false" outlineLevel="0" collapsed="false">
      <c r="A913" s="2" t="n">
        <v>1638540621000</v>
      </c>
      <c r="B913" s="2" t="n">
        <v>0.01</v>
      </c>
      <c r="C913" s="2" t="s">
        <v>2276</v>
      </c>
      <c r="D913" s="2" t="n">
        <v>42.4015551680896</v>
      </c>
      <c r="E913" s="3" t="s">
        <v>1016</v>
      </c>
      <c r="F913" s="3" t="s">
        <v>2277</v>
      </c>
    </row>
    <row r="914" customFormat="false" ht="12.8" hidden="false" customHeight="false" outlineLevel="0" collapsed="false">
      <c r="A914" s="2" t="n">
        <v>1638540571000</v>
      </c>
      <c r="B914" s="2" t="n">
        <v>0.1</v>
      </c>
      <c r="C914" s="2" t="s">
        <v>2278</v>
      </c>
      <c r="D914" s="2" t="n">
        <v>424.015551680896</v>
      </c>
      <c r="E914" s="3" t="s">
        <v>1016</v>
      </c>
      <c r="F914" s="3" t="s">
        <v>2279</v>
      </c>
    </row>
    <row r="915" customFormat="false" ht="12.8" hidden="false" customHeight="false" outlineLevel="0" collapsed="false">
      <c r="A915" s="2" t="n">
        <v>1638532807000</v>
      </c>
      <c r="B915" s="2" t="n">
        <v>0.02</v>
      </c>
      <c r="C915" s="2" t="s">
        <v>2146</v>
      </c>
      <c r="D915" s="2" t="n">
        <v>84.8031103361792</v>
      </c>
      <c r="E915" s="3" t="s">
        <v>1016</v>
      </c>
      <c r="F915" s="3" t="s">
        <v>2280</v>
      </c>
    </row>
    <row r="916" customFormat="false" ht="12.8" hidden="false" customHeight="false" outlineLevel="0" collapsed="false">
      <c r="A916" s="2" t="n">
        <v>1638531482000</v>
      </c>
      <c r="B916" s="2" t="n">
        <v>0.01</v>
      </c>
      <c r="C916" s="2" t="s">
        <v>2281</v>
      </c>
      <c r="D916" s="2" t="n">
        <v>42.4015551680896</v>
      </c>
      <c r="E916" s="3" t="s">
        <v>1016</v>
      </c>
      <c r="F916" s="3" t="s">
        <v>2282</v>
      </c>
    </row>
    <row r="917" customFormat="false" ht="12.8" hidden="false" customHeight="false" outlineLevel="0" collapsed="false">
      <c r="A917" s="2" t="n">
        <v>1638530393000</v>
      </c>
      <c r="B917" s="2" t="n">
        <v>0.1</v>
      </c>
      <c r="C917" s="2" t="s">
        <v>2283</v>
      </c>
      <c r="D917" s="2" t="n">
        <v>424.015551680896</v>
      </c>
      <c r="E917" s="3" t="s">
        <v>1016</v>
      </c>
      <c r="F917" s="3" t="s">
        <v>2284</v>
      </c>
    </row>
    <row r="918" customFormat="false" ht="12.8" hidden="false" customHeight="false" outlineLevel="0" collapsed="false">
      <c r="A918" s="2" t="n">
        <v>1638525293000</v>
      </c>
      <c r="B918" s="2" t="n">
        <v>0.1482</v>
      </c>
      <c r="C918" s="2" t="s">
        <v>2285</v>
      </c>
      <c r="D918" s="2" t="n">
        <v>628.391047591087</v>
      </c>
      <c r="E918" s="3" t="s">
        <v>1016</v>
      </c>
      <c r="F918" s="3" t="s">
        <v>2286</v>
      </c>
    </row>
    <row r="919" customFormat="false" ht="12.8" hidden="false" customHeight="false" outlineLevel="0" collapsed="false">
      <c r="A919" s="2" t="n">
        <v>1638516976000</v>
      </c>
      <c r="B919" s="2" t="n">
        <v>25</v>
      </c>
      <c r="C919" s="2" t="s">
        <v>2287</v>
      </c>
      <c r="D919" s="2" t="n">
        <v>106003.887920224</v>
      </c>
      <c r="E919" s="3" t="s">
        <v>1016</v>
      </c>
      <c r="F919" s="3" t="s">
        <v>2288</v>
      </c>
    </row>
    <row r="920" customFormat="false" ht="12.8" hidden="false" customHeight="false" outlineLevel="0" collapsed="false">
      <c r="A920" s="2" t="n">
        <v>1638509727000</v>
      </c>
      <c r="B920" s="2" t="n">
        <v>0.05</v>
      </c>
      <c r="C920" s="2" t="s">
        <v>2017</v>
      </c>
      <c r="D920" s="2" t="n">
        <v>212.007775840448</v>
      </c>
      <c r="E920" s="3" t="s">
        <v>1016</v>
      </c>
      <c r="F920" s="3" t="s">
        <v>2289</v>
      </c>
    </row>
    <row r="921" customFormat="false" ht="12.8" hidden="false" customHeight="false" outlineLevel="0" collapsed="false">
      <c r="A921" s="2" t="n">
        <v>1638508906000</v>
      </c>
      <c r="B921" s="2" t="n">
        <v>0.521847619047619</v>
      </c>
      <c r="C921" s="2" t="s">
        <v>1431</v>
      </c>
      <c r="D921" s="2" t="n">
        <v>2212.71506083838</v>
      </c>
      <c r="E921" s="3" t="s">
        <v>1016</v>
      </c>
      <c r="F921" s="3" t="s">
        <v>1019</v>
      </c>
    </row>
    <row r="922" customFormat="false" ht="12.8" hidden="false" customHeight="false" outlineLevel="0" collapsed="false">
      <c r="A922" s="2" t="n">
        <v>1638504922000</v>
      </c>
      <c r="B922" s="2" t="n">
        <v>50</v>
      </c>
      <c r="C922" s="2" t="s">
        <v>2290</v>
      </c>
      <c r="D922" s="2" t="n">
        <v>212007.775840448</v>
      </c>
      <c r="E922" s="3" t="s">
        <v>1021</v>
      </c>
      <c r="F922" s="3" t="s">
        <v>2291</v>
      </c>
    </row>
    <row r="923" customFormat="false" ht="12.8" hidden="false" customHeight="false" outlineLevel="0" collapsed="false">
      <c r="A923" s="2" t="n">
        <v>1638499990000</v>
      </c>
      <c r="B923" s="2" t="n">
        <v>0.491728703809524</v>
      </c>
      <c r="C923" s="2" t="s">
        <v>1431</v>
      </c>
      <c r="D923" s="2" t="n">
        <v>2085.00617623127</v>
      </c>
      <c r="E923" s="3" t="s">
        <v>1021</v>
      </c>
      <c r="F923" s="3" t="s">
        <v>1022</v>
      </c>
    </row>
    <row r="924" customFormat="false" ht="12.8" hidden="false" customHeight="false" outlineLevel="0" collapsed="false">
      <c r="A924" s="2" t="n">
        <v>1638498279000</v>
      </c>
      <c r="B924" s="2" t="n">
        <v>0.13</v>
      </c>
      <c r="C924" s="2" t="s">
        <v>2292</v>
      </c>
      <c r="D924" s="2" t="n">
        <v>551.220217185164</v>
      </c>
      <c r="E924" s="3" t="s">
        <v>1021</v>
      </c>
      <c r="F924" s="3" t="s">
        <v>2293</v>
      </c>
    </row>
    <row r="925" customFormat="false" ht="12.8" hidden="false" customHeight="false" outlineLevel="0" collapsed="false">
      <c r="A925" s="2" t="n">
        <v>1638490701000</v>
      </c>
      <c r="B925" s="2" t="n">
        <v>0.217070380952381</v>
      </c>
      <c r="C925" s="2" t="s">
        <v>1431</v>
      </c>
      <c r="D925" s="2" t="n">
        <v>920.41217333106</v>
      </c>
      <c r="E925" s="3" t="s">
        <v>1021</v>
      </c>
      <c r="F925" s="3" t="s">
        <v>1023</v>
      </c>
    </row>
    <row r="926" customFormat="false" ht="12.8" hidden="false" customHeight="false" outlineLevel="0" collapsed="false">
      <c r="A926" s="2" t="n">
        <v>1638490211000</v>
      </c>
      <c r="B926" s="2" t="n">
        <v>1</v>
      </c>
      <c r="C926" s="2" t="s">
        <v>2294</v>
      </c>
      <c r="D926" s="2" t="n">
        <v>4240.15551680896</v>
      </c>
      <c r="E926" s="3" t="s">
        <v>1021</v>
      </c>
      <c r="F926" s="3" t="s">
        <v>2295</v>
      </c>
    </row>
    <row r="927" customFormat="false" ht="12.8" hidden="false" customHeight="false" outlineLevel="0" collapsed="false">
      <c r="A927" s="2" t="n">
        <v>1638489720000</v>
      </c>
      <c r="B927" s="2" t="n">
        <v>0.0625238095238095</v>
      </c>
      <c r="C927" s="2" t="s">
        <v>1329</v>
      </c>
      <c r="D927" s="2" t="n">
        <v>265.110675884293</v>
      </c>
      <c r="E927" s="3" t="s">
        <v>1021</v>
      </c>
      <c r="F927" s="3" t="s">
        <v>1024</v>
      </c>
    </row>
    <row r="928" customFormat="false" ht="12.8" hidden="false" customHeight="false" outlineLevel="0" collapsed="false">
      <c r="A928" s="2" t="n">
        <v>1638488103000</v>
      </c>
      <c r="B928" s="2" t="n">
        <v>0.031</v>
      </c>
      <c r="C928" s="2" t="s">
        <v>2296</v>
      </c>
      <c r="D928" s="2" t="n">
        <v>140.102671868892</v>
      </c>
      <c r="E928" s="3" t="s">
        <v>1021</v>
      </c>
      <c r="F928" s="3" t="s">
        <v>2297</v>
      </c>
    </row>
    <row r="929" customFormat="false" ht="12.8" hidden="false" customHeight="false" outlineLevel="0" collapsed="false">
      <c r="A929" s="2" t="n">
        <v>1638486389000</v>
      </c>
      <c r="B929" s="2" t="n">
        <v>0.124435870952381</v>
      </c>
      <c r="C929" s="2" t="s">
        <v>2298</v>
      </c>
      <c r="D929" s="2" t="n">
        <v>562.380580540686</v>
      </c>
      <c r="E929" s="3" t="s">
        <v>1021</v>
      </c>
      <c r="F929" s="3" t="s">
        <v>1025</v>
      </c>
    </row>
    <row r="930" customFormat="false" ht="12.8" hidden="false" customHeight="false" outlineLevel="0" collapsed="false">
      <c r="A930" s="2" t="n">
        <v>1638485058000</v>
      </c>
      <c r="B930" s="2" t="n">
        <v>0.02</v>
      </c>
      <c r="C930" s="2" t="s">
        <v>2299</v>
      </c>
      <c r="D930" s="2" t="n">
        <v>90.3888205605757</v>
      </c>
      <c r="E930" s="3" t="s">
        <v>1021</v>
      </c>
      <c r="F930" s="3" t="s">
        <v>2300</v>
      </c>
    </row>
    <row r="931" customFormat="false" ht="12.8" hidden="false" customHeight="false" outlineLevel="0" collapsed="false">
      <c r="A931" s="2" t="n">
        <v>1638484843000</v>
      </c>
      <c r="B931" s="2" t="n">
        <v>6.28294640957143</v>
      </c>
      <c r="C931" s="2" t="s">
        <v>2301</v>
      </c>
      <c r="D931" s="2" t="n">
        <v>28395.4057803233</v>
      </c>
      <c r="E931" s="3" t="s">
        <v>1021</v>
      </c>
      <c r="F931" s="3" t="s">
        <v>1026</v>
      </c>
    </row>
    <row r="932" customFormat="false" ht="12.8" hidden="false" customHeight="false" outlineLevel="0" collapsed="false">
      <c r="A932" s="2" t="n">
        <v>1638473700000</v>
      </c>
      <c r="B932" s="2" t="n">
        <v>0.01</v>
      </c>
      <c r="C932" s="2" t="s">
        <v>2302</v>
      </c>
      <c r="D932" s="2" t="n">
        <v>45.1944102802878</v>
      </c>
      <c r="E932" s="3" t="s">
        <v>1021</v>
      </c>
      <c r="F932" s="3" t="s">
        <v>2303</v>
      </c>
    </row>
    <row r="933" customFormat="false" ht="12.8" hidden="false" customHeight="false" outlineLevel="0" collapsed="false">
      <c r="A933" s="2" t="n">
        <v>1638471014000</v>
      </c>
      <c r="B933" s="2" t="n">
        <v>0.0190476190476191</v>
      </c>
      <c r="C933" s="2" t="s">
        <v>2304</v>
      </c>
      <c r="D933" s="2" t="n">
        <v>86.0845910100721</v>
      </c>
      <c r="E933" s="3" t="s">
        <v>1021</v>
      </c>
      <c r="F933" s="3" t="s">
        <v>1027</v>
      </c>
    </row>
    <row r="934" customFormat="false" ht="12.8" hidden="false" customHeight="false" outlineLevel="0" collapsed="false">
      <c r="A934" s="2" t="n">
        <v>1638461325000</v>
      </c>
      <c r="B934" s="2" t="n">
        <v>0.08</v>
      </c>
      <c r="C934" s="2" t="s">
        <v>2305</v>
      </c>
      <c r="D934" s="2" t="n">
        <v>361.555282242303</v>
      </c>
      <c r="E934" s="3" t="s">
        <v>1021</v>
      </c>
      <c r="F934" s="3" t="s">
        <v>2306</v>
      </c>
    </row>
    <row r="935" customFormat="false" ht="12.8" hidden="false" customHeight="false" outlineLevel="0" collapsed="false">
      <c r="A935" s="2" t="n">
        <v>1638457606000</v>
      </c>
      <c r="B935" s="2" t="n">
        <v>0.1</v>
      </c>
      <c r="C935" s="2" t="s">
        <v>2307</v>
      </c>
      <c r="D935" s="2" t="n">
        <v>451.944102802878</v>
      </c>
      <c r="E935" s="3" t="s">
        <v>1021</v>
      </c>
      <c r="F935" s="3" t="s">
        <v>2308</v>
      </c>
    </row>
    <row r="936" customFormat="false" ht="12.8" hidden="false" customHeight="false" outlineLevel="0" collapsed="false">
      <c r="A936" s="2" t="n">
        <v>1638455566000</v>
      </c>
      <c r="B936" s="2" t="n">
        <v>3</v>
      </c>
      <c r="C936" s="2" t="s">
        <v>2309</v>
      </c>
      <c r="D936" s="2" t="n">
        <v>13558.3230840864</v>
      </c>
      <c r="E936" s="3" t="s">
        <v>1021</v>
      </c>
      <c r="F936" s="3" t="s">
        <v>2310</v>
      </c>
    </row>
    <row r="937" customFormat="false" ht="12.8" hidden="false" customHeight="false" outlineLevel="0" collapsed="false">
      <c r="A937" s="2" t="n">
        <v>1638455163000</v>
      </c>
      <c r="B937" s="2" t="n">
        <v>0.096</v>
      </c>
      <c r="C937" s="2" t="s">
        <v>2311</v>
      </c>
      <c r="D937" s="2" t="n">
        <v>433.866338690763</v>
      </c>
      <c r="E937" s="3" t="s">
        <v>1021</v>
      </c>
      <c r="F937" s="3" t="s">
        <v>2312</v>
      </c>
    </row>
    <row r="938" customFormat="false" ht="12.8" hidden="false" customHeight="false" outlineLevel="0" collapsed="false">
      <c r="A938" s="2" t="n">
        <v>1638454972000</v>
      </c>
      <c r="B938" s="2" t="n">
        <v>0.1</v>
      </c>
      <c r="C938" s="2" t="s">
        <v>2313</v>
      </c>
      <c r="D938" s="2" t="n">
        <v>451.944102802878</v>
      </c>
      <c r="E938" s="3" t="s">
        <v>1021</v>
      </c>
      <c r="F938" s="3" t="s">
        <v>2314</v>
      </c>
    </row>
    <row r="939" customFormat="false" ht="12.8" hidden="false" customHeight="false" outlineLevel="0" collapsed="false">
      <c r="A939" s="2" t="n">
        <v>1638450259000</v>
      </c>
      <c r="B939" s="2" t="n">
        <v>0.2</v>
      </c>
      <c r="C939" s="2" t="s">
        <v>2315</v>
      </c>
      <c r="D939" s="2" t="n">
        <v>903.888205605757</v>
      </c>
      <c r="E939" s="3" t="s">
        <v>1021</v>
      </c>
      <c r="F939" s="3" t="s">
        <v>2316</v>
      </c>
    </row>
    <row r="940" customFormat="false" ht="12.8" hidden="false" customHeight="false" outlineLevel="0" collapsed="false">
      <c r="A940" s="2" t="n">
        <v>1638446169000</v>
      </c>
      <c r="B940" s="2" t="n">
        <v>0.01</v>
      </c>
      <c r="C940" s="2" t="s">
        <v>2317</v>
      </c>
      <c r="D940" s="2" t="n">
        <v>45.1944102802878</v>
      </c>
      <c r="E940" s="3" t="s">
        <v>1021</v>
      </c>
      <c r="F940" s="3" t="s">
        <v>2318</v>
      </c>
    </row>
    <row r="941" customFormat="false" ht="12.8" hidden="false" customHeight="false" outlineLevel="0" collapsed="false">
      <c r="A941" s="2" t="n">
        <v>1638437616000</v>
      </c>
      <c r="B941" s="2" t="n">
        <v>0.2</v>
      </c>
      <c r="C941" s="2" t="s">
        <v>2319</v>
      </c>
      <c r="D941" s="2" t="n">
        <v>903.888205605757</v>
      </c>
      <c r="E941" s="3" t="s">
        <v>1021</v>
      </c>
      <c r="F941" s="3" t="s">
        <v>2320</v>
      </c>
    </row>
    <row r="942" customFormat="false" ht="12.8" hidden="false" customHeight="false" outlineLevel="0" collapsed="false">
      <c r="A942" s="2" t="n">
        <v>1638436225000</v>
      </c>
      <c r="B942" s="2" t="n">
        <v>0.08</v>
      </c>
      <c r="C942" s="2" t="s">
        <v>2321</v>
      </c>
      <c r="D942" s="2" t="n">
        <v>361.555282242303</v>
      </c>
      <c r="E942" s="3" t="s">
        <v>1021</v>
      </c>
      <c r="F942" s="3" t="s">
        <v>2322</v>
      </c>
    </row>
    <row r="943" customFormat="false" ht="12.8" hidden="false" customHeight="false" outlineLevel="0" collapsed="false">
      <c r="A943" s="2" t="n">
        <v>1638435093000</v>
      </c>
      <c r="B943" s="2" t="n">
        <v>0.05</v>
      </c>
      <c r="C943" s="2" t="s">
        <v>2323</v>
      </c>
      <c r="D943" s="2" t="n">
        <v>225.972051401439</v>
      </c>
      <c r="E943" s="3" t="s">
        <v>1021</v>
      </c>
      <c r="F943" s="3" t="s">
        <v>2324</v>
      </c>
    </row>
    <row r="944" customFormat="false" ht="12.8" hidden="false" customHeight="false" outlineLevel="0" collapsed="false">
      <c r="A944" s="2" t="n">
        <v>1638432536000</v>
      </c>
      <c r="B944" s="2" t="n">
        <v>0.01</v>
      </c>
      <c r="C944" s="2" t="s">
        <v>2325</v>
      </c>
      <c r="D944" s="2" t="n">
        <v>45.1944102802878</v>
      </c>
      <c r="E944" s="3" t="s">
        <v>1021</v>
      </c>
      <c r="F944" s="3" t="s">
        <v>2326</v>
      </c>
    </row>
    <row r="945" customFormat="false" ht="12.8" hidden="false" customHeight="false" outlineLevel="0" collapsed="false">
      <c r="A945" s="2" t="n">
        <v>1638409755000</v>
      </c>
      <c r="B945" s="2" t="n">
        <v>0.333</v>
      </c>
      <c r="C945" s="2" t="s">
        <v>2327</v>
      </c>
      <c r="D945" s="2" t="n">
        <v>1504.97386233359</v>
      </c>
      <c r="E945" s="3" t="s">
        <v>1028</v>
      </c>
      <c r="F945" s="3" t="s">
        <v>2328</v>
      </c>
    </row>
    <row r="946" customFormat="false" ht="12.8" hidden="false" customHeight="false" outlineLevel="0" collapsed="false">
      <c r="A946" s="2" t="n">
        <v>1638408200000</v>
      </c>
      <c r="B946" s="2" t="n">
        <v>0.01</v>
      </c>
      <c r="C946" s="2" t="s">
        <v>2329</v>
      </c>
      <c r="D946" s="2" t="n">
        <v>45.1944102802878</v>
      </c>
      <c r="E946" s="3" t="s">
        <v>1028</v>
      </c>
      <c r="F946" s="3" t="s">
        <v>2330</v>
      </c>
    </row>
    <row r="947" customFormat="false" ht="12.8" hidden="false" customHeight="false" outlineLevel="0" collapsed="false">
      <c r="A947" s="2" t="n">
        <v>1638406224000</v>
      </c>
      <c r="B947" s="2" t="n">
        <v>0.15</v>
      </c>
      <c r="C947" s="2" t="s">
        <v>2146</v>
      </c>
      <c r="D947" s="2" t="n">
        <v>677.916154204318</v>
      </c>
      <c r="E947" s="3" t="s">
        <v>1028</v>
      </c>
      <c r="F947" s="3" t="s">
        <v>2331</v>
      </c>
    </row>
    <row r="948" customFormat="false" ht="12.8" hidden="false" customHeight="false" outlineLevel="0" collapsed="false">
      <c r="A948" s="2" t="n">
        <v>1638402647000</v>
      </c>
      <c r="B948" s="2" t="n">
        <v>0.3</v>
      </c>
      <c r="C948" s="2" t="s">
        <v>2332</v>
      </c>
      <c r="D948" s="2" t="n">
        <v>1376.88318526175</v>
      </c>
      <c r="E948" s="3" t="s">
        <v>1028</v>
      </c>
      <c r="F948" s="3" t="s">
        <v>2333</v>
      </c>
    </row>
    <row r="949" customFormat="false" ht="12.8" hidden="false" customHeight="false" outlineLevel="0" collapsed="false">
      <c r="A949" s="2" t="n">
        <v>1638402251000</v>
      </c>
      <c r="B949" s="2" t="n">
        <v>1</v>
      </c>
      <c r="C949" s="2" t="s">
        <v>2334</v>
      </c>
      <c r="D949" s="2" t="n">
        <v>4589.61061753915</v>
      </c>
      <c r="E949" s="3" t="s">
        <v>1028</v>
      </c>
      <c r="F949" s="3" t="s">
        <v>2335</v>
      </c>
    </row>
    <row r="950" customFormat="false" ht="12.8" hidden="false" customHeight="false" outlineLevel="0" collapsed="false">
      <c r="A950" s="2" t="n">
        <v>1638392406000</v>
      </c>
      <c r="B950" s="2" t="n">
        <v>0.1</v>
      </c>
      <c r="C950" s="2" t="s">
        <v>1634</v>
      </c>
      <c r="D950" s="2" t="n">
        <v>458.961061753915</v>
      </c>
      <c r="E950" s="3" t="s">
        <v>1028</v>
      </c>
      <c r="F950" s="3" t="s">
        <v>2336</v>
      </c>
    </row>
    <row r="951" customFormat="false" ht="12.8" hidden="false" customHeight="false" outlineLevel="0" collapsed="false">
      <c r="A951" s="2" t="n">
        <v>1638387367000</v>
      </c>
      <c r="B951" s="2" t="n">
        <v>0.278</v>
      </c>
      <c r="C951" s="2" t="s">
        <v>2337</v>
      </c>
      <c r="D951" s="2" t="n">
        <v>1275.91175167588</v>
      </c>
      <c r="E951" s="3" t="s">
        <v>1028</v>
      </c>
      <c r="F951" s="3" t="s">
        <v>2338</v>
      </c>
    </row>
    <row r="952" customFormat="false" ht="12.8" hidden="false" customHeight="false" outlineLevel="0" collapsed="false">
      <c r="A952" s="2" t="n">
        <v>1638382415000</v>
      </c>
      <c r="B952" s="2" t="n">
        <v>1</v>
      </c>
      <c r="C952" s="2" t="s">
        <v>2339</v>
      </c>
      <c r="D952" s="2" t="n">
        <v>4589.61061753915</v>
      </c>
      <c r="E952" s="3" t="s">
        <v>1028</v>
      </c>
      <c r="F952" s="3" t="s">
        <v>2340</v>
      </c>
    </row>
    <row r="953" customFormat="false" ht="12.8" hidden="false" customHeight="false" outlineLevel="0" collapsed="false">
      <c r="A953" s="2" t="n">
        <v>1638380575000</v>
      </c>
      <c r="B953" s="2" t="n">
        <v>1.1</v>
      </c>
      <c r="C953" s="2" t="s">
        <v>2341</v>
      </c>
      <c r="D953" s="2" t="n">
        <v>5048.57167929307</v>
      </c>
      <c r="E953" s="3" t="s">
        <v>1028</v>
      </c>
      <c r="F953" s="3" t="s">
        <v>2342</v>
      </c>
    </row>
    <row r="954" customFormat="false" ht="12.8" hidden="false" customHeight="false" outlineLevel="0" collapsed="false">
      <c r="A954" s="2" t="n">
        <v>1638366390000</v>
      </c>
      <c r="B954" s="2" t="n">
        <v>0.01</v>
      </c>
      <c r="C954" s="2" t="s">
        <v>2343</v>
      </c>
      <c r="D954" s="2" t="n">
        <v>45.8961061753915</v>
      </c>
      <c r="E954" s="3" t="s">
        <v>1028</v>
      </c>
      <c r="F954" s="3" t="s">
        <v>2344</v>
      </c>
    </row>
    <row r="955" customFormat="false" ht="12.8" hidden="false" customHeight="false" outlineLevel="0" collapsed="false">
      <c r="A955" s="2" t="n">
        <v>1638361279000</v>
      </c>
      <c r="B955" s="2" t="n">
        <v>0.03</v>
      </c>
      <c r="C955" s="2" t="s">
        <v>2345</v>
      </c>
      <c r="D955" s="2" t="n">
        <v>137.688318526175</v>
      </c>
      <c r="E955" s="3" t="s">
        <v>1028</v>
      </c>
      <c r="F955" s="3" t="s">
        <v>2346</v>
      </c>
    </row>
    <row r="956" customFormat="false" ht="12.8" hidden="false" customHeight="false" outlineLevel="0" collapsed="false">
      <c r="A956" s="2" t="n">
        <v>1638358705000</v>
      </c>
      <c r="B956" s="2" t="n">
        <v>0.04</v>
      </c>
      <c r="C956" s="2" t="s">
        <v>2347</v>
      </c>
      <c r="D956" s="2" t="n">
        <v>183.584424701566</v>
      </c>
      <c r="E956" s="3" t="s">
        <v>1028</v>
      </c>
      <c r="F956" s="3" t="s">
        <v>2348</v>
      </c>
    </row>
    <row r="957" customFormat="false" ht="12.8" hidden="false" customHeight="false" outlineLevel="0" collapsed="false">
      <c r="A957" s="2" t="n">
        <v>1638356925000</v>
      </c>
      <c r="B957" s="2" t="n">
        <v>0.05</v>
      </c>
      <c r="C957" s="2" t="s">
        <v>2349</v>
      </c>
      <c r="D957" s="2" t="n">
        <v>229.480530876958</v>
      </c>
      <c r="E957" s="3" t="s">
        <v>1028</v>
      </c>
      <c r="F957" s="3" t="s">
        <v>2350</v>
      </c>
    </row>
    <row r="958" customFormat="false" ht="12.8" hidden="false" customHeight="false" outlineLevel="0" collapsed="false">
      <c r="A958" s="2" t="n">
        <v>1638356112000</v>
      </c>
      <c r="B958" s="2" t="n">
        <v>0.274</v>
      </c>
      <c r="C958" s="2" t="s">
        <v>2351</v>
      </c>
      <c r="D958" s="2" t="n">
        <v>1257.55330920573</v>
      </c>
      <c r="E958" s="3" t="s">
        <v>1028</v>
      </c>
      <c r="F958" s="3" t="s">
        <v>2352</v>
      </c>
    </row>
    <row r="959" customFormat="false" ht="12.8" hidden="false" customHeight="false" outlineLevel="0" collapsed="false">
      <c r="A959" s="2" t="n">
        <v>1638354050000</v>
      </c>
      <c r="B959" s="2" t="n">
        <v>0.04</v>
      </c>
      <c r="C959" s="2" t="s">
        <v>2146</v>
      </c>
      <c r="D959" s="2" t="n">
        <v>183.584424701566</v>
      </c>
      <c r="E959" s="3" t="s">
        <v>1028</v>
      </c>
      <c r="F959" s="3" t="s">
        <v>2353</v>
      </c>
    </row>
    <row r="960" customFormat="false" ht="12.8" hidden="false" customHeight="false" outlineLevel="0" collapsed="false">
      <c r="A960" s="2" t="n">
        <v>1638353944000</v>
      </c>
      <c r="B960" s="2" t="n">
        <v>0.12</v>
      </c>
      <c r="C960" s="2" t="s">
        <v>2222</v>
      </c>
      <c r="D960" s="2" t="n">
        <v>550.753274104698</v>
      </c>
      <c r="E960" s="3" t="s">
        <v>1028</v>
      </c>
      <c r="F960" s="3" t="s">
        <v>2354</v>
      </c>
    </row>
    <row r="961" customFormat="false" ht="12.8" hidden="false" customHeight="false" outlineLevel="0" collapsed="false">
      <c r="A961" s="2" t="n">
        <v>1638349414000</v>
      </c>
      <c r="B961" s="2" t="n">
        <v>0.475</v>
      </c>
      <c r="C961" s="2" t="s">
        <v>2355</v>
      </c>
      <c r="D961" s="2" t="n">
        <v>2180.0650433311</v>
      </c>
      <c r="E961" s="3" t="s">
        <v>1028</v>
      </c>
      <c r="F961" s="3" t="s">
        <v>2356</v>
      </c>
    </row>
    <row r="962" customFormat="false" ht="12.8" hidden="false" customHeight="false" outlineLevel="0" collapsed="false">
      <c r="A962" s="2" t="n">
        <v>1638335159000</v>
      </c>
      <c r="B962" s="2" t="n">
        <v>0.3</v>
      </c>
      <c r="C962" s="2" t="s">
        <v>2357</v>
      </c>
      <c r="D962" s="2" t="n">
        <v>1376.88318526175</v>
      </c>
      <c r="E962" s="3" t="s">
        <v>1028</v>
      </c>
      <c r="F962" s="3" t="s">
        <v>2358</v>
      </c>
    </row>
    <row r="963" customFormat="false" ht="12.8" hidden="false" customHeight="false" outlineLevel="0" collapsed="false">
      <c r="A963" s="2" t="n">
        <v>1638333718000</v>
      </c>
      <c r="B963" s="2" t="n">
        <v>0.18</v>
      </c>
      <c r="C963" s="2" t="s">
        <v>2357</v>
      </c>
      <c r="D963" s="2" t="n">
        <v>826.129911157047</v>
      </c>
      <c r="E963" s="3" t="s">
        <v>1030</v>
      </c>
      <c r="F963" s="3" t="s">
        <v>2359</v>
      </c>
    </row>
    <row r="964" customFormat="false" ht="12.8" hidden="false" customHeight="false" outlineLevel="0" collapsed="false">
      <c r="A964" s="2" t="n">
        <v>1638329361000</v>
      </c>
      <c r="B964" s="2" t="n">
        <v>1</v>
      </c>
      <c r="C964" s="2" t="s">
        <v>2360</v>
      </c>
      <c r="D964" s="2" t="n">
        <v>4589.61061753915</v>
      </c>
      <c r="E964" s="3" t="s">
        <v>1030</v>
      </c>
      <c r="F964" s="3" t="s">
        <v>2361</v>
      </c>
    </row>
    <row r="965" customFormat="false" ht="12.8" hidden="false" customHeight="false" outlineLevel="0" collapsed="false">
      <c r="A965" s="2" t="n">
        <v>1638327998000</v>
      </c>
      <c r="B965" s="2" t="n">
        <v>0.12</v>
      </c>
      <c r="C965" s="2" t="s">
        <v>2362</v>
      </c>
      <c r="D965" s="2" t="n">
        <v>550.753274104698</v>
      </c>
      <c r="E965" s="3" t="s">
        <v>1030</v>
      </c>
      <c r="F965" s="3" t="s">
        <v>2363</v>
      </c>
    </row>
    <row r="966" customFormat="false" ht="12.8" hidden="false" customHeight="false" outlineLevel="0" collapsed="false">
      <c r="A966" s="2" t="n">
        <v>1638326865000</v>
      </c>
      <c r="B966" s="2" t="n">
        <v>0.04</v>
      </c>
      <c r="C966" s="2" t="s">
        <v>2364</v>
      </c>
      <c r="D966" s="2" t="n">
        <v>183.584424701566</v>
      </c>
      <c r="E966" s="3" t="s">
        <v>1030</v>
      </c>
      <c r="F966" s="3" t="s">
        <v>2365</v>
      </c>
    </row>
    <row r="967" customFormat="false" ht="12.8" hidden="false" customHeight="false" outlineLevel="0" collapsed="false">
      <c r="A967" s="2" t="n">
        <v>1638324283000</v>
      </c>
      <c r="B967" s="2" t="n">
        <v>0.015</v>
      </c>
      <c r="C967" s="2" t="s">
        <v>2366</v>
      </c>
      <c r="D967" s="2" t="n">
        <v>68.8441592630873</v>
      </c>
      <c r="E967" s="3" t="s">
        <v>1030</v>
      </c>
      <c r="F967" s="3" t="s">
        <v>2367</v>
      </c>
    </row>
    <row r="968" customFormat="false" ht="12.8" hidden="false" customHeight="false" outlineLevel="0" collapsed="false">
      <c r="A968" s="2" t="n">
        <v>1638311579000</v>
      </c>
      <c r="B968" s="2" t="n">
        <v>0.000476190476190477</v>
      </c>
      <c r="C968" s="2" t="s">
        <v>2301</v>
      </c>
      <c r="D968" s="2" t="n">
        <v>2.2081531508721</v>
      </c>
      <c r="E968" s="3" t="s">
        <v>1030</v>
      </c>
      <c r="F968" s="3" t="s">
        <v>1031</v>
      </c>
    </row>
    <row r="969" customFormat="false" ht="12.8" hidden="false" customHeight="false" outlineLevel="0" collapsed="false">
      <c r="A969" s="2" t="n">
        <v>1638300223000</v>
      </c>
      <c r="B969" s="2" t="n">
        <v>3</v>
      </c>
      <c r="C969" s="2" t="s">
        <v>2368</v>
      </c>
      <c r="D969" s="2" t="n">
        <v>13911.3648504942</v>
      </c>
      <c r="E969" s="3" t="s">
        <v>1030</v>
      </c>
      <c r="F969" s="3" t="s">
        <v>2369</v>
      </c>
    </row>
    <row r="970" customFormat="false" ht="12.8" hidden="false" customHeight="false" outlineLevel="0" collapsed="false">
      <c r="A970" s="2" t="n">
        <v>1638299306000</v>
      </c>
      <c r="B970" s="2" t="n">
        <v>0.05</v>
      </c>
      <c r="C970" s="2" t="s">
        <v>2370</v>
      </c>
      <c r="D970" s="2" t="n">
        <v>231.85608084157</v>
      </c>
      <c r="E970" s="3" t="s">
        <v>1030</v>
      </c>
      <c r="F970" s="3" t="s">
        <v>2371</v>
      </c>
    </row>
    <row r="971" customFormat="false" ht="12.8" hidden="false" customHeight="false" outlineLevel="0" collapsed="false">
      <c r="A971" s="2" t="n">
        <v>1638298717000</v>
      </c>
      <c r="B971" s="2" t="n">
        <v>0.1</v>
      </c>
      <c r="C971" s="2" t="s">
        <v>1613</v>
      </c>
      <c r="D971" s="2" t="n">
        <v>463.712161683141</v>
      </c>
      <c r="E971" s="3" t="s">
        <v>1030</v>
      </c>
      <c r="F971" s="3" t="s">
        <v>2372</v>
      </c>
    </row>
    <row r="972" customFormat="false" ht="12.8" hidden="false" customHeight="false" outlineLevel="0" collapsed="false">
      <c r="A972" s="2" t="n">
        <v>1638295386000</v>
      </c>
      <c r="B972" s="2" t="n">
        <v>0.1</v>
      </c>
      <c r="C972" s="2" t="s">
        <v>2373</v>
      </c>
      <c r="D972" s="2" t="n">
        <v>463.712161683141</v>
      </c>
      <c r="E972" s="3" t="s">
        <v>1030</v>
      </c>
      <c r="F972" s="3" t="s">
        <v>2374</v>
      </c>
    </row>
    <row r="973" customFormat="false" ht="12.8" hidden="false" customHeight="false" outlineLevel="0" collapsed="false">
      <c r="A973" s="2" t="n">
        <v>1638292361000</v>
      </c>
      <c r="B973" s="2" t="n">
        <v>0.15</v>
      </c>
      <c r="C973" s="2" t="s">
        <v>2375</v>
      </c>
      <c r="D973" s="2" t="n">
        <v>695.568242524711</v>
      </c>
      <c r="E973" s="3" t="s">
        <v>1030</v>
      </c>
      <c r="F973" s="3" t="s">
        <v>2376</v>
      </c>
    </row>
    <row r="974" customFormat="false" ht="12.8" hidden="false" customHeight="false" outlineLevel="0" collapsed="false">
      <c r="A974" s="2" t="n">
        <v>1638291015000</v>
      </c>
      <c r="B974" s="2" t="n">
        <v>1</v>
      </c>
      <c r="C974" s="2" t="s">
        <v>2377</v>
      </c>
      <c r="D974" s="2" t="n">
        <v>4637.12161683141</v>
      </c>
      <c r="E974" s="3" t="s">
        <v>1030</v>
      </c>
      <c r="F974" s="3" t="s">
        <v>2378</v>
      </c>
    </row>
    <row r="975" customFormat="false" ht="12.8" hidden="false" customHeight="false" outlineLevel="0" collapsed="false">
      <c r="A975" s="2" t="n">
        <v>1638290837000</v>
      </c>
      <c r="B975" s="2" t="n">
        <v>0.27</v>
      </c>
      <c r="C975" s="2" t="s">
        <v>2379</v>
      </c>
      <c r="D975" s="2" t="n">
        <v>1252.02283654448</v>
      </c>
      <c r="E975" s="3" t="s">
        <v>1030</v>
      </c>
      <c r="F975" s="3" t="s">
        <v>2380</v>
      </c>
    </row>
    <row r="976" customFormat="false" ht="12.8" hidden="false" customHeight="false" outlineLevel="0" collapsed="false">
      <c r="A976" s="2" t="n">
        <v>1638290682000</v>
      </c>
      <c r="B976" s="2" t="n">
        <v>0.087</v>
      </c>
      <c r="C976" s="2" t="s">
        <v>2381</v>
      </c>
      <c r="D976" s="2" t="n">
        <v>403.429580664332</v>
      </c>
      <c r="E976" s="3" t="s">
        <v>1030</v>
      </c>
      <c r="F976" s="3" t="s">
        <v>2382</v>
      </c>
    </row>
    <row r="977" customFormat="false" ht="12.8" hidden="false" customHeight="false" outlineLevel="0" collapsed="false">
      <c r="A977" s="2" t="n">
        <v>1638289805000</v>
      </c>
      <c r="B977" s="2" t="n">
        <v>0.01087273</v>
      </c>
      <c r="C977" s="2" t="s">
        <v>2383</v>
      </c>
      <c r="D977" s="2" t="n">
        <v>50.4181713169713</v>
      </c>
      <c r="E977" s="3" t="s">
        <v>1030</v>
      </c>
      <c r="F977" s="3" t="s">
        <v>2384</v>
      </c>
    </row>
    <row r="978" customFormat="false" ht="12.8" hidden="false" customHeight="false" outlineLevel="0" collapsed="false">
      <c r="A978" s="2" t="n">
        <v>1638287188000</v>
      </c>
      <c r="B978" s="2" t="n">
        <v>0.05</v>
      </c>
      <c r="C978" s="2" t="s">
        <v>2385</v>
      </c>
      <c r="D978" s="2" t="n">
        <v>231.85608084157</v>
      </c>
      <c r="E978" s="3" t="s">
        <v>1030</v>
      </c>
      <c r="F978" s="3" t="s">
        <v>2386</v>
      </c>
    </row>
    <row r="979" customFormat="false" ht="12.8" hidden="false" customHeight="false" outlineLevel="0" collapsed="false">
      <c r="A979" s="2" t="n">
        <v>1638286764000</v>
      </c>
      <c r="B979" s="2" t="n">
        <v>0.01</v>
      </c>
      <c r="C979" s="2" t="s">
        <v>2387</v>
      </c>
      <c r="D979" s="2" t="n">
        <v>46.3712161683141</v>
      </c>
      <c r="E979" s="3" t="s">
        <v>1030</v>
      </c>
      <c r="F979" s="3" t="s">
        <v>2173</v>
      </c>
    </row>
    <row r="980" customFormat="false" ht="12.8" hidden="false" customHeight="false" outlineLevel="0" collapsed="false">
      <c r="A980" s="2" t="n">
        <v>1638286334000</v>
      </c>
      <c r="B980" s="2" t="n">
        <v>0.1</v>
      </c>
      <c r="C980" s="2" t="s">
        <v>2388</v>
      </c>
      <c r="D980" s="2" t="n">
        <v>463.712161683141</v>
      </c>
      <c r="E980" s="3" t="s">
        <v>1030</v>
      </c>
      <c r="F980" s="3" t="s">
        <v>2389</v>
      </c>
    </row>
    <row r="981" customFormat="false" ht="12.8" hidden="false" customHeight="false" outlineLevel="0" collapsed="false">
      <c r="A981" s="2" t="n">
        <v>1638286148000</v>
      </c>
      <c r="B981" s="2" t="n">
        <v>0.5</v>
      </c>
      <c r="C981" s="2" t="s">
        <v>2390</v>
      </c>
      <c r="D981" s="2" t="n">
        <v>2318.5608084157</v>
      </c>
      <c r="E981" s="3" t="s">
        <v>1030</v>
      </c>
      <c r="F981" s="3" t="s">
        <v>2391</v>
      </c>
    </row>
    <row r="982" customFormat="false" ht="12.8" hidden="false" customHeight="false" outlineLevel="0" collapsed="false">
      <c r="A982" s="2" t="n">
        <v>1638285016000</v>
      </c>
      <c r="B982" s="2" t="n">
        <v>0.25</v>
      </c>
      <c r="C982" s="2" t="s">
        <v>2392</v>
      </c>
      <c r="D982" s="2" t="n">
        <v>1159.28040420785</v>
      </c>
      <c r="E982" s="3" t="s">
        <v>1030</v>
      </c>
      <c r="F982" s="3" t="s">
        <v>2393</v>
      </c>
    </row>
    <row r="983" customFormat="false" ht="12.8" hidden="false" customHeight="false" outlineLevel="0" collapsed="false">
      <c r="A983" s="2" t="n">
        <v>1638283123000</v>
      </c>
      <c r="B983" s="2" t="n">
        <v>0.07</v>
      </c>
      <c r="C983" s="2" t="s">
        <v>2394</v>
      </c>
      <c r="D983" s="2" t="n">
        <v>324.598513178198</v>
      </c>
      <c r="E983" s="3" t="s">
        <v>1030</v>
      </c>
      <c r="F983" s="3" t="s">
        <v>2395</v>
      </c>
    </row>
    <row r="984" customFormat="false" ht="12.8" hidden="false" customHeight="false" outlineLevel="0" collapsed="false">
      <c r="A984" s="2" t="n">
        <v>1638283052000</v>
      </c>
      <c r="B984" s="2" t="n">
        <v>0.03</v>
      </c>
      <c r="C984" s="2" t="s">
        <v>2396</v>
      </c>
      <c r="D984" s="2" t="n">
        <v>139.113648504942</v>
      </c>
      <c r="E984" s="3" t="s">
        <v>1030</v>
      </c>
      <c r="F984" s="3" t="s">
        <v>2397</v>
      </c>
    </row>
    <row r="985" customFormat="false" ht="12.8" hidden="false" customHeight="false" outlineLevel="0" collapsed="false">
      <c r="A985" s="2" t="n">
        <v>1638281800000</v>
      </c>
      <c r="B985" s="2" t="n">
        <v>0.0345</v>
      </c>
      <c r="C985" s="2" t="s">
        <v>2398</v>
      </c>
      <c r="D985" s="2" t="n">
        <v>159.980695780683</v>
      </c>
      <c r="E985" s="3" t="s">
        <v>1030</v>
      </c>
      <c r="F985" s="3" t="s">
        <v>2399</v>
      </c>
    </row>
    <row r="986" customFormat="false" ht="12.8" hidden="false" customHeight="false" outlineLevel="0" collapsed="false">
      <c r="A986" s="2" t="n">
        <v>1638281704000</v>
      </c>
      <c r="B986" s="2" t="n">
        <v>0.035</v>
      </c>
      <c r="C986" s="2" t="s">
        <v>2400</v>
      </c>
      <c r="D986" s="2" t="n">
        <v>162.299256589099</v>
      </c>
      <c r="E986" s="3" t="s">
        <v>1030</v>
      </c>
      <c r="F986" s="3" t="s">
        <v>2401</v>
      </c>
    </row>
    <row r="987" customFormat="false" ht="12.8" hidden="false" customHeight="false" outlineLevel="0" collapsed="false">
      <c r="A987" s="2" t="n">
        <v>1638281649000</v>
      </c>
      <c r="B987" s="2" t="n">
        <v>0.0325</v>
      </c>
      <c r="C987" s="2" t="s">
        <v>2402</v>
      </c>
      <c r="D987" s="2" t="n">
        <v>150.706452547021</v>
      </c>
      <c r="E987" s="3" t="s">
        <v>1030</v>
      </c>
      <c r="F987" s="3" t="s">
        <v>2403</v>
      </c>
    </row>
    <row r="988" customFormat="false" ht="12.8" hidden="false" customHeight="false" outlineLevel="0" collapsed="false">
      <c r="A988" s="2" t="n">
        <v>1638281569000</v>
      </c>
      <c r="B988" s="2" t="n">
        <v>0.0337</v>
      </c>
      <c r="C988" s="2" t="s">
        <v>2404</v>
      </c>
      <c r="D988" s="2" t="n">
        <v>156.270998487218</v>
      </c>
      <c r="E988" s="3" t="s">
        <v>1030</v>
      </c>
      <c r="F988" s="3" t="s">
        <v>2405</v>
      </c>
    </row>
    <row r="989" customFormat="false" ht="12.8" hidden="false" customHeight="false" outlineLevel="0" collapsed="false">
      <c r="A989" s="2" t="n">
        <v>1638281518000</v>
      </c>
      <c r="B989" s="2" t="n">
        <v>0.0339</v>
      </c>
      <c r="C989" s="2" t="s">
        <v>2406</v>
      </c>
      <c r="D989" s="2" t="n">
        <v>157.198422810585</v>
      </c>
      <c r="E989" s="3" t="s">
        <v>1030</v>
      </c>
      <c r="F989" s="3" t="s">
        <v>2407</v>
      </c>
    </row>
    <row r="990" customFormat="false" ht="12.8" hidden="false" customHeight="false" outlineLevel="0" collapsed="false">
      <c r="A990" s="2" t="n">
        <v>1638281444000</v>
      </c>
      <c r="B990" s="2" t="n">
        <v>0.0346</v>
      </c>
      <c r="C990" s="2" t="s">
        <v>2408</v>
      </c>
      <c r="D990" s="2" t="n">
        <v>160.444407942367</v>
      </c>
      <c r="E990" s="3" t="s">
        <v>1030</v>
      </c>
      <c r="F990" s="3" t="s">
        <v>2409</v>
      </c>
    </row>
    <row r="991" customFormat="false" ht="12.8" hidden="false" customHeight="false" outlineLevel="0" collapsed="false">
      <c r="A991" s="2" t="n">
        <v>1638281322000</v>
      </c>
      <c r="B991" s="2" t="n">
        <v>0.0328</v>
      </c>
      <c r="C991" s="2" t="s">
        <v>2410</v>
      </c>
      <c r="D991" s="2" t="n">
        <v>152.09758903207</v>
      </c>
      <c r="E991" s="3" t="s">
        <v>1030</v>
      </c>
      <c r="F991" s="3" t="s">
        <v>2411</v>
      </c>
    </row>
    <row r="992" customFormat="false" ht="12.8" hidden="false" customHeight="false" outlineLevel="0" collapsed="false">
      <c r="A992" s="2" t="n">
        <v>1638281283000</v>
      </c>
      <c r="B992" s="2" t="n">
        <v>0.0335</v>
      </c>
      <c r="C992" s="2" t="s">
        <v>2412</v>
      </c>
      <c r="D992" s="2" t="n">
        <v>155.343574163852</v>
      </c>
      <c r="E992" s="3" t="s">
        <v>1030</v>
      </c>
      <c r="F992" s="3" t="s">
        <v>2413</v>
      </c>
    </row>
    <row r="993" customFormat="false" ht="12.8" hidden="false" customHeight="false" outlineLevel="0" collapsed="false">
      <c r="A993" s="2" t="n">
        <v>1638280948000</v>
      </c>
      <c r="B993" s="2" t="n">
        <v>0.0348</v>
      </c>
      <c r="C993" s="2" t="s">
        <v>2414</v>
      </c>
      <c r="D993" s="2" t="n">
        <v>161.371832265733</v>
      </c>
      <c r="E993" s="3" t="s">
        <v>1030</v>
      </c>
      <c r="F993" s="3" t="s">
        <v>2415</v>
      </c>
    </row>
    <row r="994" customFormat="false" ht="12.8" hidden="false" customHeight="false" outlineLevel="0" collapsed="false">
      <c r="A994" s="2" t="n">
        <v>1638280751000</v>
      </c>
      <c r="B994" s="2" t="n">
        <v>0.0351</v>
      </c>
      <c r="C994" s="2" t="s">
        <v>2416</v>
      </c>
      <c r="D994" s="2" t="n">
        <v>162.762968750782</v>
      </c>
      <c r="E994" s="3" t="s">
        <v>1030</v>
      </c>
      <c r="F994" s="3" t="s">
        <v>2417</v>
      </c>
    </row>
    <row r="995" customFormat="false" ht="12.8" hidden="false" customHeight="false" outlineLevel="0" collapsed="false">
      <c r="A995" s="2" t="n">
        <v>1638277377000</v>
      </c>
      <c r="B995" s="2" t="n">
        <v>0.1</v>
      </c>
      <c r="C995" s="2" t="s">
        <v>2418</v>
      </c>
      <c r="D995" s="2" t="n">
        <v>463.712161683141</v>
      </c>
      <c r="E995" s="3" t="s">
        <v>1030</v>
      </c>
      <c r="F995" s="3" t="s">
        <v>2419</v>
      </c>
    </row>
    <row r="996" customFormat="false" ht="12.8" hidden="false" customHeight="false" outlineLevel="0" collapsed="false">
      <c r="A996" s="2" t="n">
        <v>1638277173000</v>
      </c>
      <c r="B996" s="2" t="n">
        <v>0.005</v>
      </c>
      <c r="C996" s="2" t="s">
        <v>2323</v>
      </c>
      <c r="D996" s="2" t="n">
        <v>23.185608084157</v>
      </c>
      <c r="E996" s="3" t="s">
        <v>1030</v>
      </c>
      <c r="F996" s="3" t="s">
        <v>2420</v>
      </c>
    </row>
    <row r="997" customFormat="false" ht="12.8" hidden="false" customHeight="false" outlineLevel="0" collapsed="false">
      <c r="A997" s="2" t="n">
        <v>1638275871000</v>
      </c>
      <c r="B997" s="2" t="n">
        <v>0.048</v>
      </c>
      <c r="C997" s="2" t="s">
        <v>2421</v>
      </c>
      <c r="D997" s="2" t="n">
        <v>222.581837607907</v>
      </c>
      <c r="E997" s="3" t="s">
        <v>1030</v>
      </c>
      <c r="F997" s="3" t="s">
        <v>2422</v>
      </c>
    </row>
    <row r="998" customFormat="false" ht="12.8" hidden="false" customHeight="false" outlineLevel="0" collapsed="false">
      <c r="A998" s="2" t="n">
        <v>1638274317000</v>
      </c>
      <c r="B998" s="2" t="n">
        <v>0.1</v>
      </c>
      <c r="C998" s="2" t="s">
        <v>2423</v>
      </c>
      <c r="D998" s="2" t="n">
        <v>463.712161683141</v>
      </c>
      <c r="E998" s="3" t="s">
        <v>1030</v>
      </c>
      <c r="F998" s="3" t="s">
        <v>2424</v>
      </c>
    </row>
    <row r="999" customFormat="false" ht="12.8" hidden="false" customHeight="false" outlineLevel="0" collapsed="false">
      <c r="A999" s="2" t="n">
        <v>1638273201000</v>
      </c>
      <c r="B999" s="2" t="n">
        <v>0.1</v>
      </c>
      <c r="C999" s="2" t="s">
        <v>2425</v>
      </c>
      <c r="D999" s="2" t="n">
        <v>463.712161683141</v>
      </c>
      <c r="E999" s="3" t="s">
        <v>1030</v>
      </c>
      <c r="F999" s="3" t="s">
        <v>2426</v>
      </c>
    </row>
    <row r="1000" customFormat="false" ht="12.8" hidden="false" customHeight="false" outlineLevel="0" collapsed="false">
      <c r="A1000" s="2" t="n">
        <v>1638272296000</v>
      </c>
      <c r="B1000" s="2" t="n">
        <v>0.005</v>
      </c>
      <c r="C1000" s="2" t="s">
        <v>2427</v>
      </c>
      <c r="D1000" s="2" t="n">
        <v>23.185608084157</v>
      </c>
      <c r="E1000" s="3" t="s">
        <v>1030</v>
      </c>
      <c r="F1000" s="3" t="s">
        <v>2428</v>
      </c>
    </row>
    <row r="1001" customFormat="false" ht="12.8" hidden="false" customHeight="false" outlineLevel="0" collapsed="false">
      <c r="A1001" s="2" t="n">
        <v>1638272161000</v>
      </c>
      <c r="B1001" s="2" t="n">
        <v>0.01</v>
      </c>
      <c r="C1001" s="2" t="s">
        <v>2429</v>
      </c>
      <c r="D1001" s="2" t="n">
        <v>46.3712161683141</v>
      </c>
      <c r="E1001" s="3" t="s">
        <v>1030</v>
      </c>
      <c r="F1001" s="3" t="s">
        <v>2430</v>
      </c>
    </row>
    <row r="1002" customFormat="false" ht="12.8" hidden="false" customHeight="false" outlineLevel="0" collapsed="false">
      <c r="A1002" s="2" t="n">
        <v>1638271962000</v>
      </c>
      <c r="B1002" s="2" t="n">
        <v>0.01</v>
      </c>
      <c r="C1002" s="2" t="s">
        <v>2431</v>
      </c>
      <c r="D1002" s="2" t="n">
        <v>46.3712161683141</v>
      </c>
      <c r="E1002" s="3" t="s">
        <v>1030</v>
      </c>
      <c r="F1002" s="3" t="s">
        <v>2432</v>
      </c>
    </row>
    <row r="1003" customFormat="false" ht="12.8" hidden="false" customHeight="false" outlineLevel="0" collapsed="false">
      <c r="A1003" s="2" t="n">
        <v>1638271962000</v>
      </c>
      <c r="B1003" s="2" t="n">
        <v>0.01</v>
      </c>
      <c r="C1003" s="2" t="s">
        <v>2431</v>
      </c>
      <c r="D1003" s="2" t="n">
        <v>46.3712161683141</v>
      </c>
      <c r="E1003" s="3" t="s">
        <v>1030</v>
      </c>
      <c r="F1003" s="3" t="s">
        <v>2432</v>
      </c>
    </row>
    <row r="1004" customFormat="false" ht="12.8" hidden="false" customHeight="false" outlineLevel="0" collapsed="false">
      <c r="A1004" s="2" t="n">
        <v>1638271960000</v>
      </c>
      <c r="B1004" s="2" t="n">
        <v>0.01</v>
      </c>
      <c r="C1004" s="2" t="s">
        <v>2431</v>
      </c>
      <c r="D1004" s="2" t="n">
        <v>46.3712161683141</v>
      </c>
      <c r="E1004" s="3" t="s">
        <v>1030</v>
      </c>
      <c r="F1004" s="3" t="s">
        <v>2433</v>
      </c>
    </row>
    <row r="1005" customFormat="false" ht="12.8" hidden="false" customHeight="false" outlineLevel="0" collapsed="false">
      <c r="A1005" s="2" t="n">
        <v>1638269838000</v>
      </c>
      <c r="B1005" s="2" t="n">
        <v>0.5</v>
      </c>
      <c r="C1005" s="2" t="s">
        <v>2434</v>
      </c>
      <c r="D1005" s="2" t="n">
        <v>2318.5608084157</v>
      </c>
      <c r="E1005" s="3" t="s">
        <v>1030</v>
      </c>
      <c r="F1005" s="3" t="s">
        <v>2435</v>
      </c>
    </row>
    <row r="1006" customFormat="false" ht="12.8" hidden="false" customHeight="false" outlineLevel="0" collapsed="false">
      <c r="A1006" s="2" t="n">
        <v>1638268346000</v>
      </c>
      <c r="B1006" s="2" t="n">
        <v>2.27</v>
      </c>
      <c r="C1006" s="2" t="s">
        <v>2436</v>
      </c>
      <c r="D1006" s="2" t="n">
        <v>10526.2660702073</v>
      </c>
      <c r="E1006" s="3" t="s">
        <v>1030</v>
      </c>
      <c r="F1006" s="3" t="s">
        <v>2437</v>
      </c>
    </row>
    <row r="1007" customFormat="false" ht="12.8" hidden="false" customHeight="false" outlineLevel="0" collapsed="false">
      <c r="A1007" s="2" t="n">
        <v>1638265027000</v>
      </c>
      <c r="B1007" s="2" t="n">
        <v>0.01</v>
      </c>
      <c r="C1007" s="2" t="s">
        <v>2438</v>
      </c>
      <c r="D1007" s="2" t="n">
        <v>46.3712161683141</v>
      </c>
      <c r="E1007" s="3" t="s">
        <v>1030</v>
      </c>
      <c r="F1007" s="3" t="s">
        <v>2439</v>
      </c>
    </row>
    <row r="1008" customFormat="false" ht="12.8" hidden="false" customHeight="false" outlineLevel="0" collapsed="false">
      <c r="A1008" s="2" t="n">
        <v>1638263193000</v>
      </c>
      <c r="B1008" s="2" t="n">
        <v>0.1</v>
      </c>
      <c r="C1008" s="2" t="s">
        <v>2440</v>
      </c>
      <c r="D1008" s="2" t="n">
        <v>463.712161683141</v>
      </c>
      <c r="E1008" s="3" t="s">
        <v>1030</v>
      </c>
      <c r="F1008" s="3" t="s">
        <v>2441</v>
      </c>
    </row>
    <row r="1009" customFormat="false" ht="12.8" hidden="false" customHeight="false" outlineLevel="0" collapsed="false">
      <c r="A1009" s="2" t="n">
        <v>1638262420000</v>
      </c>
      <c r="B1009" s="2" t="n">
        <v>1</v>
      </c>
      <c r="C1009" s="2" t="s">
        <v>2442</v>
      </c>
      <c r="D1009" s="2" t="n">
        <v>4637.12161683141</v>
      </c>
      <c r="E1009" s="3" t="s">
        <v>1030</v>
      </c>
      <c r="F1009" s="3" t="s">
        <v>2443</v>
      </c>
    </row>
    <row r="1010" customFormat="false" ht="12.8" hidden="false" customHeight="false" outlineLevel="0" collapsed="false">
      <c r="A1010" s="2" t="n">
        <v>1638260041000</v>
      </c>
      <c r="B1010" s="2" t="n">
        <v>7</v>
      </c>
      <c r="C1010" s="2" t="s">
        <v>2444</v>
      </c>
      <c r="D1010" s="2" t="n">
        <v>32459.8513178198</v>
      </c>
      <c r="E1010" s="3" t="s">
        <v>1030</v>
      </c>
      <c r="F1010" s="3" t="s">
        <v>2445</v>
      </c>
    </row>
    <row r="1011" customFormat="false" ht="12.8" hidden="false" customHeight="false" outlineLevel="0" collapsed="false">
      <c r="A1011" s="2" t="n">
        <v>1638259545000</v>
      </c>
      <c r="B1011" s="2" t="n">
        <v>0.2</v>
      </c>
      <c r="C1011" s="2" t="s">
        <v>2446</v>
      </c>
      <c r="D1011" s="2" t="n">
        <v>927.424323366281</v>
      </c>
      <c r="E1011" s="3" t="s">
        <v>1030</v>
      </c>
      <c r="F1011" s="3" t="s">
        <v>2447</v>
      </c>
    </row>
    <row r="1012" customFormat="false" ht="12.8" hidden="false" customHeight="false" outlineLevel="0" collapsed="false">
      <c r="A1012" s="2" t="n">
        <v>1638254548000</v>
      </c>
      <c r="B1012" s="2" t="n">
        <v>6</v>
      </c>
      <c r="C1012" s="2" t="s">
        <v>1887</v>
      </c>
      <c r="D1012" s="2" t="n">
        <v>27822.7297009884</v>
      </c>
      <c r="E1012" s="3" t="s">
        <v>1030</v>
      </c>
      <c r="F1012" s="3" t="s">
        <v>2448</v>
      </c>
    </row>
    <row r="1013" customFormat="false" ht="12.8" hidden="false" customHeight="false" outlineLevel="0" collapsed="false">
      <c r="A1013" s="2" t="n">
        <v>1638253747000</v>
      </c>
      <c r="B1013" s="2" t="n">
        <v>0.2</v>
      </c>
      <c r="C1013" s="2" t="s">
        <v>1887</v>
      </c>
      <c r="D1013" s="2" t="n">
        <v>927.424323366281</v>
      </c>
      <c r="E1013" s="3" t="s">
        <v>1030</v>
      </c>
      <c r="F1013" s="3" t="s">
        <v>2449</v>
      </c>
    </row>
    <row r="1014" customFormat="false" ht="12.8" hidden="false" customHeight="false" outlineLevel="0" collapsed="false">
      <c r="A1014" s="2" t="n">
        <v>1638252568000</v>
      </c>
      <c r="B1014" s="2" t="n">
        <v>0.037</v>
      </c>
      <c r="C1014" s="2" t="s">
        <v>2450</v>
      </c>
      <c r="D1014" s="2" t="n">
        <v>171.573499822762</v>
      </c>
      <c r="E1014" s="3" t="s">
        <v>1030</v>
      </c>
      <c r="F1014" s="3" t="s">
        <v>2451</v>
      </c>
    </row>
    <row r="1015" customFormat="false" ht="12.8" hidden="false" customHeight="false" outlineLevel="0" collapsed="false">
      <c r="A1015" s="2" t="n">
        <v>1638250015000</v>
      </c>
      <c r="B1015" s="2" t="n">
        <v>0.1</v>
      </c>
      <c r="C1015" s="2" t="s">
        <v>2452</v>
      </c>
      <c r="D1015" s="2" t="n">
        <v>463.712161683141</v>
      </c>
      <c r="E1015" s="3" t="s">
        <v>1030</v>
      </c>
      <c r="F1015" s="3" t="s">
        <v>2453</v>
      </c>
    </row>
    <row r="1016" customFormat="false" ht="12.8" hidden="false" customHeight="false" outlineLevel="0" collapsed="false">
      <c r="A1016" s="2" t="n">
        <v>1638248982000</v>
      </c>
      <c r="B1016" s="2" t="n">
        <v>0.018</v>
      </c>
      <c r="C1016" s="2" t="s">
        <v>2454</v>
      </c>
      <c r="D1016" s="2" t="n">
        <v>83.4681891029653</v>
      </c>
      <c r="E1016" s="3" t="s">
        <v>1030</v>
      </c>
      <c r="F1016" s="3" t="s">
        <v>2455</v>
      </c>
    </row>
    <row r="1017" customFormat="false" ht="12.8" hidden="false" customHeight="false" outlineLevel="0" collapsed="false">
      <c r="A1017" s="2" t="n">
        <v>1638248911000</v>
      </c>
      <c r="B1017" s="2" t="n">
        <v>0.1</v>
      </c>
      <c r="C1017" s="2" t="s">
        <v>2456</v>
      </c>
      <c r="D1017" s="2" t="n">
        <v>463.712161683141</v>
      </c>
      <c r="E1017" s="3" t="s">
        <v>1030</v>
      </c>
      <c r="F1017" s="3" t="s">
        <v>2457</v>
      </c>
    </row>
    <row r="1018" customFormat="false" ht="12.8" hidden="false" customHeight="false" outlineLevel="0" collapsed="false">
      <c r="A1018" s="2" t="n">
        <v>1638247411000</v>
      </c>
      <c r="B1018" s="2" t="n">
        <v>0.25</v>
      </c>
      <c r="C1018" s="2" t="s">
        <v>2458</v>
      </c>
      <c r="D1018" s="2" t="n">
        <v>1159.28040420785</v>
      </c>
      <c r="E1018" s="3" t="s">
        <v>1037</v>
      </c>
      <c r="F1018" s="3" t="s">
        <v>2459</v>
      </c>
    </row>
    <row r="1019" customFormat="false" ht="12.8" hidden="false" customHeight="false" outlineLevel="0" collapsed="false">
      <c r="A1019" s="2" t="n">
        <v>1638247084000</v>
      </c>
      <c r="B1019" s="2" t="n">
        <v>1</v>
      </c>
      <c r="C1019" s="2" t="s">
        <v>2460</v>
      </c>
      <c r="D1019" s="2" t="n">
        <v>4637.12161683141</v>
      </c>
      <c r="E1019" s="3" t="s">
        <v>1037</v>
      </c>
      <c r="F1019" s="3" t="s">
        <v>2461</v>
      </c>
    </row>
    <row r="1020" customFormat="false" ht="12.8" hidden="false" customHeight="false" outlineLevel="0" collapsed="false">
      <c r="A1020" s="2" t="n">
        <v>1638246595000</v>
      </c>
      <c r="B1020" s="2" t="n">
        <v>0.5</v>
      </c>
      <c r="C1020" s="2" t="s">
        <v>2462</v>
      </c>
      <c r="D1020" s="2" t="n">
        <v>2318.5608084157</v>
      </c>
      <c r="E1020" s="3" t="s">
        <v>1037</v>
      </c>
      <c r="F1020" s="3" t="s">
        <v>2463</v>
      </c>
    </row>
    <row r="1021" customFormat="false" ht="12.8" hidden="false" customHeight="false" outlineLevel="0" collapsed="false">
      <c r="A1021" s="2" t="n">
        <v>1638246380000</v>
      </c>
      <c r="B1021" s="2" t="n">
        <v>0.2</v>
      </c>
      <c r="C1021" s="2" t="s">
        <v>2464</v>
      </c>
      <c r="D1021" s="2" t="n">
        <v>927.424323366281</v>
      </c>
      <c r="E1021" s="3" t="s">
        <v>1037</v>
      </c>
      <c r="F1021" s="3" t="s">
        <v>2465</v>
      </c>
    </row>
    <row r="1022" customFormat="false" ht="12.8" hidden="false" customHeight="false" outlineLevel="0" collapsed="false">
      <c r="A1022" s="2" t="n">
        <v>1638245256000</v>
      </c>
      <c r="B1022" s="2" t="n">
        <v>0.49</v>
      </c>
      <c r="C1022" s="2" t="s">
        <v>2466</v>
      </c>
      <c r="D1022" s="2" t="n">
        <v>2272.18959224739</v>
      </c>
      <c r="E1022" s="3" t="s">
        <v>1037</v>
      </c>
      <c r="F1022" s="3" t="s">
        <v>2467</v>
      </c>
    </row>
    <row r="1023" customFormat="false" ht="12.8" hidden="false" customHeight="false" outlineLevel="0" collapsed="false">
      <c r="A1023" s="2" t="n">
        <v>1638245098000</v>
      </c>
      <c r="B1023" s="2" t="n">
        <v>0.5</v>
      </c>
      <c r="C1023" s="2" t="s">
        <v>2468</v>
      </c>
      <c r="D1023" s="2" t="n">
        <v>2318.5608084157</v>
      </c>
      <c r="E1023" s="3" t="s">
        <v>1037</v>
      </c>
      <c r="F1023" s="3" t="s">
        <v>2469</v>
      </c>
    </row>
    <row r="1024" customFormat="false" ht="12.8" hidden="false" customHeight="false" outlineLevel="0" collapsed="false">
      <c r="A1024" s="2" t="n">
        <v>1638244332000</v>
      </c>
      <c r="B1024" s="2" t="n">
        <v>0.25</v>
      </c>
      <c r="C1024" s="2" t="s">
        <v>2470</v>
      </c>
      <c r="D1024" s="2" t="n">
        <v>1159.28040420785</v>
      </c>
      <c r="E1024" s="3" t="s">
        <v>1037</v>
      </c>
      <c r="F1024" s="3" t="s">
        <v>2471</v>
      </c>
    </row>
    <row r="1025" customFormat="false" ht="12.8" hidden="false" customHeight="false" outlineLevel="0" collapsed="false">
      <c r="A1025" s="2" t="n">
        <v>1638243922000</v>
      </c>
      <c r="B1025" s="2" t="n">
        <v>0.1</v>
      </c>
      <c r="C1025" s="2" t="s">
        <v>2472</v>
      </c>
      <c r="D1025" s="2" t="n">
        <v>463.712161683141</v>
      </c>
      <c r="E1025" s="3" t="s">
        <v>1037</v>
      </c>
      <c r="F1025" s="3" t="s">
        <v>2473</v>
      </c>
    </row>
    <row r="1026" customFormat="false" ht="12.8" hidden="false" customHeight="false" outlineLevel="0" collapsed="false">
      <c r="A1026" s="2" t="n">
        <v>1638243909000</v>
      </c>
      <c r="B1026" s="2" t="n">
        <v>0.12</v>
      </c>
      <c r="C1026" s="2" t="s">
        <v>2474</v>
      </c>
      <c r="D1026" s="2" t="n">
        <v>556.454594019769</v>
      </c>
      <c r="E1026" s="3" t="s">
        <v>1037</v>
      </c>
      <c r="F1026" s="3" t="s">
        <v>2475</v>
      </c>
    </row>
    <row r="1027" customFormat="false" ht="12.8" hidden="false" customHeight="false" outlineLevel="0" collapsed="false">
      <c r="A1027" s="2" t="n">
        <v>1638243857000</v>
      </c>
      <c r="B1027" s="2" t="n">
        <v>0.1</v>
      </c>
      <c r="C1027" s="2" t="s">
        <v>2476</v>
      </c>
      <c r="D1027" s="2" t="n">
        <v>463.712161683141</v>
      </c>
      <c r="E1027" s="3" t="s">
        <v>1037</v>
      </c>
      <c r="F1027" s="3" t="s">
        <v>2477</v>
      </c>
    </row>
    <row r="1028" customFormat="false" ht="12.8" hidden="false" customHeight="false" outlineLevel="0" collapsed="false">
      <c r="A1028" s="2" t="n">
        <v>1638240674000</v>
      </c>
      <c r="B1028" s="2" t="n">
        <v>0.02</v>
      </c>
      <c r="C1028" s="2" t="s">
        <v>2478</v>
      </c>
      <c r="D1028" s="2" t="n">
        <v>92.7424323366281</v>
      </c>
      <c r="E1028" s="3" t="s">
        <v>1037</v>
      </c>
      <c r="F1028" s="3" t="s">
        <v>2479</v>
      </c>
    </row>
    <row r="1029" customFormat="false" ht="12.8" hidden="false" customHeight="false" outlineLevel="0" collapsed="false">
      <c r="A1029" s="2" t="n">
        <v>1638239612000</v>
      </c>
      <c r="B1029" s="2" t="n">
        <v>0.15</v>
      </c>
      <c r="C1029" s="2" t="s">
        <v>2480</v>
      </c>
      <c r="D1029" s="2" t="n">
        <v>695.568242524711</v>
      </c>
      <c r="E1029" s="3" t="s">
        <v>1037</v>
      </c>
      <c r="F1029" s="3" t="s">
        <v>2481</v>
      </c>
    </row>
    <row r="1030" customFormat="false" ht="12.8" hidden="false" customHeight="false" outlineLevel="0" collapsed="false">
      <c r="A1030" s="2" t="n">
        <v>1638239372000</v>
      </c>
      <c r="B1030" s="2" t="n">
        <v>0.25</v>
      </c>
      <c r="C1030" s="2" t="s">
        <v>2482</v>
      </c>
      <c r="D1030" s="2" t="n">
        <v>1159.28040420785</v>
      </c>
      <c r="E1030" s="3" t="s">
        <v>1037</v>
      </c>
      <c r="F1030" s="3" t="s">
        <v>2483</v>
      </c>
    </row>
    <row r="1031" customFormat="false" ht="12.8" hidden="false" customHeight="false" outlineLevel="0" collapsed="false">
      <c r="A1031" s="2" t="n">
        <v>1638232442000</v>
      </c>
      <c r="B1031" s="2" t="n">
        <v>0.03</v>
      </c>
      <c r="C1031" s="2" t="s">
        <v>2292</v>
      </c>
      <c r="D1031" s="2" t="n">
        <v>139.113648504942</v>
      </c>
      <c r="E1031" s="3" t="s">
        <v>1037</v>
      </c>
      <c r="F1031" s="3" t="s">
        <v>2484</v>
      </c>
    </row>
    <row r="1032" customFormat="false" ht="12.8" hidden="false" customHeight="false" outlineLevel="0" collapsed="false">
      <c r="A1032" s="2" t="n">
        <v>1638221788000</v>
      </c>
      <c r="B1032" s="2" t="n">
        <v>0.02</v>
      </c>
      <c r="C1032" s="2" t="s">
        <v>2485</v>
      </c>
      <c r="D1032" s="2" t="n">
        <v>88.8905655964312</v>
      </c>
      <c r="E1032" s="3" t="s">
        <v>1037</v>
      </c>
      <c r="F1032" s="3" t="s">
        <v>2486</v>
      </c>
    </row>
    <row r="1033" customFormat="false" ht="12.8" hidden="false" customHeight="false" outlineLevel="0" collapsed="false">
      <c r="A1033" s="2" t="n">
        <v>1638220961000</v>
      </c>
      <c r="B1033" s="2" t="n">
        <v>0.044</v>
      </c>
      <c r="C1033" s="2" t="s">
        <v>2487</v>
      </c>
      <c r="D1033" s="2" t="n">
        <v>195.559244312149</v>
      </c>
      <c r="E1033" s="3" t="s">
        <v>1037</v>
      </c>
      <c r="F1033" s="3" t="s">
        <v>2488</v>
      </c>
    </row>
    <row r="1034" customFormat="false" ht="12.8" hidden="false" customHeight="false" outlineLevel="0" collapsed="false">
      <c r="A1034" s="2" t="n">
        <v>1638219262000</v>
      </c>
      <c r="B1034" s="2" t="n">
        <v>0.431</v>
      </c>
      <c r="C1034" s="2" t="s">
        <v>2489</v>
      </c>
      <c r="D1034" s="2" t="n">
        <v>1915.59168860309</v>
      </c>
      <c r="E1034" s="3" t="s">
        <v>1037</v>
      </c>
      <c r="F1034" s="3" t="s">
        <v>2490</v>
      </c>
    </row>
    <row r="1035" customFormat="false" ht="12.8" hidden="false" customHeight="false" outlineLevel="0" collapsed="false">
      <c r="A1035" s="2" t="n">
        <v>1638214891000</v>
      </c>
      <c r="B1035" s="2" t="n">
        <v>0.2</v>
      </c>
      <c r="C1035" s="2" t="s">
        <v>2491</v>
      </c>
      <c r="D1035" s="2" t="n">
        <v>888.905655964312</v>
      </c>
      <c r="E1035" s="3" t="s">
        <v>1037</v>
      </c>
      <c r="F1035" s="3" t="s">
        <v>2492</v>
      </c>
    </row>
    <row r="1036" customFormat="false" ht="12.8" hidden="false" customHeight="false" outlineLevel="0" collapsed="false">
      <c r="A1036" s="2" t="n">
        <v>1638211281000</v>
      </c>
      <c r="B1036" s="2" t="n">
        <v>0.02</v>
      </c>
      <c r="C1036" s="2" t="s">
        <v>2493</v>
      </c>
      <c r="D1036" s="2" t="n">
        <v>88.8905655964312</v>
      </c>
      <c r="E1036" s="3" t="s">
        <v>1037</v>
      </c>
      <c r="F1036" s="3" t="s">
        <v>2494</v>
      </c>
    </row>
    <row r="1037" customFormat="false" ht="12.8" hidden="false" customHeight="false" outlineLevel="0" collapsed="false">
      <c r="A1037" s="2" t="n">
        <v>1638210833000</v>
      </c>
      <c r="B1037" s="2" t="n">
        <v>0.016</v>
      </c>
      <c r="C1037" s="2" t="s">
        <v>2495</v>
      </c>
      <c r="D1037" s="2" t="n">
        <v>71.112452477145</v>
      </c>
      <c r="E1037" s="3" t="s">
        <v>1037</v>
      </c>
      <c r="F1037" s="3" t="s">
        <v>2496</v>
      </c>
    </row>
    <row r="1038" customFormat="false" ht="12.8" hidden="false" customHeight="false" outlineLevel="0" collapsed="false">
      <c r="A1038" s="2" t="n">
        <v>1638209777000</v>
      </c>
      <c r="B1038" s="2" t="n">
        <v>0.175</v>
      </c>
      <c r="C1038" s="2" t="s">
        <v>2497</v>
      </c>
      <c r="D1038" s="2" t="n">
        <v>777.792448968773</v>
      </c>
      <c r="E1038" s="3" t="s">
        <v>1037</v>
      </c>
      <c r="F1038" s="3" t="s">
        <v>2498</v>
      </c>
    </row>
    <row r="1039" customFormat="false" ht="12.8" hidden="false" customHeight="false" outlineLevel="0" collapsed="false">
      <c r="A1039" s="2" t="n">
        <v>1638206880000</v>
      </c>
      <c r="B1039" s="2" t="n">
        <v>0.02</v>
      </c>
      <c r="C1039" s="2" t="s">
        <v>2499</v>
      </c>
      <c r="D1039" s="2" t="n">
        <v>88.8905655964312</v>
      </c>
      <c r="E1039" s="3" t="s">
        <v>1037</v>
      </c>
      <c r="F1039" s="3" t="s">
        <v>2500</v>
      </c>
    </row>
    <row r="1040" customFormat="false" ht="12.8" hidden="false" customHeight="false" outlineLevel="0" collapsed="false">
      <c r="A1040" s="2" t="n">
        <v>1638206224000</v>
      </c>
      <c r="B1040" s="2" t="n">
        <v>0.05</v>
      </c>
      <c r="C1040" s="2" t="s">
        <v>1419</v>
      </c>
      <c r="D1040" s="2" t="n">
        <v>222.226413991078</v>
      </c>
      <c r="E1040" s="3" t="s">
        <v>1037</v>
      </c>
      <c r="F1040" s="3" t="s">
        <v>2501</v>
      </c>
    </row>
    <row r="1041" customFormat="false" ht="12.8" hidden="false" customHeight="false" outlineLevel="0" collapsed="false">
      <c r="A1041" s="2" t="n">
        <v>1638205892000</v>
      </c>
      <c r="B1041" s="2" t="n">
        <v>0.34</v>
      </c>
      <c r="C1041" s="2" t="s">
        <v>2502</v>
      </c>
      <c r="D1041" s="2" t="n">
        <v>1511.13961513933</v>
      </c>
      <c r="E1041" s="3" t="s">
        <v>1037</v>
      </c>
      <c r="F1041" s="3" t="s">
        <v>2503</v>
      </c>
    </row>
    <row r="1042" customFormat="false" ht="12.8" hidden="false" customHeight="false" outlineLevel="0" collapsed="false">
      <c r="A1042" s="2" t="n">
        <v>1638205340000</v>
      </c>
      <c r="B1042" s="2" t="n">
        <v>0.265</v>
      </c>
      <c r="C1042" s="2" t="s">
        <v>2504</v>
      </c>
      <c r="D1042" s="2" t="n">
        <v>1177.79999415271</v>
      </c>
      <c r="E1042" s="3" t="s">
        <v>1037</v>
      </c>
      <c r="F1042" s="3" t="s">
        <v>2505</v>
      </c>
    </row>
    <row r="1043" customFormat="false" ht="12.8" hidden="false" customHeight="false" outlineLevel="0" collapsed="false">
      <c r="A1043" s="2" t="n">
        <v>1638205332000</v>
      </c>
      <c r="B1043" s="2" t="n">
        <v>4.35</v>
      </c>
      <c r="C1043" s="2" t="s">
        <v>2506</v>
      </c>
      <c r="D1043" s="2" t="n">
        <v>19333.6980172238</v>
      </c>
      <c r="E1043" s="3" t="s">
        <v>1037</v>
      </c>
      <c r="F1043" s="3" t="s">
        <v>2507</v>
      </c>
    </row>
    <row r="1044" customFormat="false" ht="12.8" hidden="false" customHeight="false" outlineLevel="0" collapsed="false">
      <c r="A1044" s="2" t="n">
        <v>1638204863000</v>
      </c>
      <c r="B1044" s="2" t="n">
        <v>0.035</v>
      </c>
      <c r="C1044" s="2" t="s">
        <v>2508</v>
      </c>
      <c r="D1044" s="2" t="n">
        <v>155.558489793755</v>
      </c>
      <c r="E1044" s="3" t="s">
        <v>1037</v>
      </c>
      <c r="F1044" s="3" t="s">
        <v>2509</v>
      </c>
    </row>
    <row r="1045" customFormat="false" ht="12.8" hidden="false" customHeight="false" outlineLevel="0" collapsed="false">
      <c r="A1045" s="2" t="n">
        <v>1638204714000</v>
      </c>
      <c r="B1045" s="2" t="n">
        <v>0.6</v>
      </c>
      <c r="C1045" s="2" t="s">
        <v>2506</v>
      </c>
      <c r="D1045" s="2" t="n">
        <v>2666.71696789294</v>
      </c>
      <c r="E1045" s="3" t="s">
        <v>1037</v>
      </c>
      <c r="F1045" s="3" t="s">
        <v>2510</v>
      </c>
    </row>
    <row r="1046" customFormat="false" ht="12.8" hidden="false" customHeight="false" outlineLevel="0" collapsed="false">
      <c r="A1046" s="2" t="n">
        <v>1638204658000</v>
      </c>
      <c r="B1046" s="2" t="n">
        <v>0.3</v>
      </c>
      <c r="C1046" s="2" t="s">
        <v>2511</v>
      </c>
      <c r="D1046" s="2" t="n">
        <v>1333.35848394647</v>
      </c>
      <c r="E1046" s="3" t="s">
        <v>1037</v>
      </c>
      <c r="F1046" s="3" t="s">
        <v>2512</v>
      </c>
    </row>
    <row r="1047" customFormat="false" ht="12.8" hidden="false" customHeight="false" outlineLevel="0" collapsed="false">
      <c r="A1047" s="2" t="n">
        <v>1638204535000</v>
      </c>
      <c r="B1047" s="2" t="n">
        <v>0.91</v>
      </c>
      <c r="C1047" s="2" t="s">
        <v>2513</v>
      </c>
      <c r="D1047" s="2" t="n">
        <v>4044.52073463762</v>
      </c>
      <c r="E1047" s="3" t="s">
        <v>1037</v>
      </c>
      <c r="F1047" s="3" t="s">
        <v>2514</v>
      </c>
    </row>
    <row r="1048" customFormat="false" ht="12.8" hidden="false" customHeight="false" outlineLevel="0" collapsed="false">
      <c r="A1048" s="2" t="n">
        <v>1638204203000</v>
      </c>
      <c r="B1048" s="2" t="n">
        <v>0.06904613</v>
      </c>
      <c r="C1048" s="2" t="s">
        <v>2515</v>
      </c>
      <c r="D1048" s="2" t="n">
        <v>306.877477397236</v>
      </c>
      <c r="E1048" s="3" t="s">
        <v>1037</v>
      </c>
      <c r="F1048" s="3" t="s">
        <v>2516</v>
      </c>
    </row>
    <row r="1049" customFormat="false" ht="12.8" hidden="false" customHeight="false" outlineLevel="0" collapsed="false">
      <c r="A1049" s="2" t="n">
        <v>1638203087000</v>
      </c>
      <c r="B1049" s="2" t="n">
        <v>0.1</v>
      </c>
      <c r="C1049" s="2" t="s">
        <v>2513</v>
      </c>
      <c r="D1049" s="2" t="n">
        <v>444.452827982156</v>
      </c>
      <c r="E1049" s="3" t="s">
        <v>1037</v>
      </c>
      <c r="F1049" s="3" t="s">
        <v>2517</v>
      </c>
    </row>
    <row r="1050" customFormat="false" ht="12.8" hidden="false" customHeight="false" outlineLevel="0" collapsed="false">
      <c r="A1050" s="2" t="n">
        <v>1638202815000</v>
      </c>
      <c r="B1050" s="2" t="n">
        <v>0.85</v>
      </c>
      <c r="C1050" s="2" t="s">
        <v>2518</v>
      </c>
      <c r="D1050" s="2" t="n">
        <v>3777.84903784833</v>
      </c>
      <c r="E1050" s="3" t="s">
        <v>1037</v>
      </c>
      <c r="F1050" s="3" t="s">
        <v>2519</v>
      </c>
    </row>
    <row r="1051" customFormat="false" ht="12.8" hidden="false" customHeight="false" outlineLevel="0" collapsed="false">
      <c r="A1051" s="2" t="n">
        <v>1638202069000</v>
      </c>
      <c r="B1051" s="2" t="n">
        <v>0.5455</v>
      </c>
      <c r="C1051" s="2" t="s">
        <v>2520</v>
      </c>
      <c r="D1051" s="2" t="n">
        <v>2424.49017664266</v>
      </c>
      <c r="E1051" s="3" t="s">
        <v>1037</v>
      </c>
      <c r="F1051" s="3" t="s">
        <v>2521</v>
      </c>
    </row>
    <row r="1052" customFormat="false" ht="12.8" hidden="false" customHeight="false" outlineLevel="0" collapsed="false">
      <c r="A1052" s="2" t="n">
        <v>1638201522000</v>
      </c>
      <c r="B1052" s="2" t="n">
        <v>0.02</v>
      </c>
      <c r="C1052" s="2" t="s">
        <v>2522</v>
      </c>
      <c r="D1052" s="2" t="n">
        <v>88.8905655964312</v>
      </c>
      <c r="E1052" s="3" t="s">
        <v>1037</v>
      </c>
      <c r="F1052" s="3" t="s">
        <v>2523</v>
      </c>
    </row>
    <row r="1053" customFormat="false" ht="12.8" hidden="false" customHeight="false" outlineLevel="0" collapsed="false">
      <c r="A1053" s="2" t="n">
        <v>1638201344000</v>
      </c>
      <c r="B1053" s="2" t="n">
        <v>0.15</v>
      </c>
      <c r="C1053" s="2" t="s">
        <v>2524</v>
      </c>
      <c r="D1053" s="2" t="n">
        <v>666.679241973234</v>
      </c>
      <c r="E1053" s="3" t="s">
        <v>1037</v>
      </c>
      <c r="F1053" s="3" t="s">
        <v>2525</v>
      </c>
    </row>
    <row r="1054" customFormat="false" ht="12.8" hidden="false" customHeight="false" outlineLevel="0" collapsed="false">
      <c r="A1054" s="2" t="n">
        <v>1638200636000</v>
      </c>
      <c r="B1054" s="2" t="n">
        <v>0.3</v>
      </c>
      <c r="C1054" s="2" t="s">
        <v>2511</v>
      </c>
      <c r="D1054" s="2" t="n">
        <v>1333.35848394647</v>
      </c>
      <c r="E1054" s="3" t="s">
        <v>1037</v>
      </c>
      <c r="F1054" s="3" t="s">
        <v>2526</v>
      </c>
    </row>
    <row r="1055" customFormat="false" ht="12.8" hidden="false" customHeight="false" outlineLevel="0" collapsed="false">
      <c r="A1055" s="2" t="n">
        <v>1638200417000</v>
      </c>
      <c r="B1055" s="2" t="n">
        <v>0.0462808</v>
      </c>
      <c r="C1055" s="2" t="s">
        <v>2527</v>
      </c>
      <c r="D1055" s="2" t="n">
        <v>205.696324412766</v>
      </c>
      <c r="E1055" s="3" t="s">
        <v>1037</v>
      </c>
      <c r="F1055" s="3" t="s">
        <v>2528</v>
      </c>
    </row>
    <row r="1056" customFormat="false" ht="12.8" hidden="false" customHeight="false" outlineLevel="0" collapsed="false">
      <c r="A1056" s="2" t="n">
        <v>1638200318000</v>
      </c>
      <c r="B1056" s="2" t="n">
        <v>0.22</v>
      </c>
      <c r="C1056" s="2" t="s">
        <v>2529</v>
      </c>
      <c r="D1056" s="2" t="n">
        <v>977.796221560743</v>
      </c>
      <c r="E1056" s="3" t="s">
        <v>1037</v>
      </c>
      <c r="F1056" s="3" t="s">
        <v>2530</v>
      </c>
    </row>
    <row r="1057" customFormat="false" ht="12.8" hidden="false" customHeight="false" outlineLevel="0" collapsed="false">
      <c r="A1057" s="2" t="n">
        <v>1638197901000</v>
      </c>
      <c r="B1057" s="2" t="n">
        <v>0.25</v>
      </c>
      <c r="C1057" s="2" t="s">
        <v>2531</v>
      </c>
      <c r="D1057" s="2" t="n">
        <v>1111.13206995539</v>
      </c>
      <c r="E1057" s="3" t="s">
        <v>1037</v>
      </c>
      <c r="F1057" s="3" t="s">
        <v>2532</v>
      </c>
    </row>
    <row r="1058" customFormat="false" ht="12.8" hidden="false" customHeight="false" outlineLevel="0" collapsed="false">
      <c r="A1058" s="2" t="n">
        <v>1638197894000</v>
      </c>
      <c r="B1058" s="2" t="n">
        <v>2.1</v>
      </c>
      <c r="C1058" s="2" t="s">
        <v>2533</v>
      </c>
      <c r="D1058" s="2" t="n">
        <v>9333.50938762528</v>
      </c>
      <c r="E1058" s="3" t="s">
        <v>1037</v>
      </c>
      <c r="F1058" s="3" t="s">
        <v>2534</v>
      </c>
    </row>
    <row r="1059" customFormat="false" ht="12.8" hidden="false" customHeight="false" outlineLevel="0" collapsed="false">
      <c r="A1059" s="2" t="n">
        <v>1638197573000</v>
      </c>
      <c r="B1059" s="2" t="n">
        <v>0.1</v>
      </c>
      <c r="C1059" s="2" t="s">
        <v>2535</v>
      </c>
      <c r="D1059" s="2" t="n">
        <v>444.452827982156</v>
      </c>
      <c r="E1059" s="3" t="s">
        <v>1037</v>
      </c>
      <c r="F1059" s="3" t="s">
        <v>2536</v>
      </c>
    </row>
    <row r="1060" customFormat="false" ht="12.8" hidden="false" customHeight="false" outlineLevel="0" collapsed="false">
      <c r="A1060" s="2" t="n">
        <v>1638197190000</v>
      </c>
      <c r="B1060" s="2" t="n">
        <v>0.023</v>
      </c>
      <c r="C1060" s="2" t="s">
        <v>2537</v>
      </c>
      <c r="D1060" s="2" t="n">
        <v>102.224150435896</v>
      </c>
      <c r="E1060" s="3" t="s">
        <v>1037</v>
      </c>
      <c r="F1060" s="3" t="s">
        <v>2538</v>
      </c>
    </row>
    <row r="1061" customFormat="false" ht="12.8" hidden="false" customHeight="false" outlineLevel="0" collapsed="false">
      <c r="A1061" s="2" t="n">
        <v>1638196923000</v>
      </c>
      <c r="B1061" s="2" t="n">
        <v>0.1</v>
      </c>
      <c r="C1061" s="2" t="s">
        <v>2539</v>
      </c>
      <c r="D1061" s="2" t="n">
        <v>444.452827982156</v>
      </c>
      <c r="E1061" s="3" t="s">
        <v>1037</v>
      </c>
      <c r="F1061" s="3" t="s">
        <v>2540</v>
      </c>
    </row>
    <row r="1062" customFormat="false" ht="12.8" hidden="false" customHeight="false" outlineLevel="0" collapsed="false">
      <c r="A1062" s="2" t="n">
        <v>1638196623000</v>
      </c>
      <c r="B1062" s="2" t="n">
        <v>7</v>
      </c>
      <c r="C1062" s="2" t="s">
        <v>2541</v>
      </c>
      <c r="D1062" s="2" t="n">
        <v>31111.6979587509</v>
      </c>
      <c r="E1062" s="3" t="s">
        <v>1037</v>
      </c>
      <c r="F1062" s="3" t="s">
        <v>2542</v>
      </c>
    </row>
    <row r="1063" customFormat="false" ht="12.8" hidden="false" customHeight="false" outlineLevel="0" collapsed="false">
      <c r="A1063" s="2" t="n">
        <v>1638195544000</v>
      </c>
      <c r="B1063" s="2" t="n">
        <v>4.1</v>
      </c>
      <c r="C1063" s="2" t="s">
        <v>2543</v>
      </c>
      <c r="D1063" s="2" t="n">
        <v>18222.5659472684</v>
      </c>
      <c r="E1063" s="3" t="s">
        <v>1037</v>
      </c>
      <c r="F1063" s="3" t="s">
        <v>2544</v>
      </c>
    </row>
    <row r="1064" customFormat="false" ht="12.8" hidden="false" customHeight="false" outlineLevel="0" collapsed="false">
      <c r="A1064" s="2" t="n">
        <v>1638195215000</v>
      </c>
      <c r="B1064" s="2" t="n">
        <v>0.65</v>
      </c>
      <c r="C1064" s="2" t="s">
        <v>2545</v>
      </c>
      <c r="D1064" s="2" t="n">
        <v>2888.94338188402</v>
      </c>
      <c r="E1064" s="3" t="s">
        <v>1037</v>
      </c>
      <c r="F1064" s="3" t="s">
        <v>2546</v>
      </c>
    </row>
    <row r="1065" customFormat="false" ht="12.8" hidden="false" customHeight="false" outlineLevel="0" collapsed="false">
      <c r="A1065" s="2" t="n">
        <v>1638194384000</v>
      </c>
      <c r="B1065" s="2" t="n">
        <v>0.015</v>
      </c>
      <c r="C1065" s="2" t="s">
        <v>2547</v>
      </c>
      <c r="D1065" s="2" t="n">
        <v>66.6679241973234</v>
      </c>
      <c r="E1065" s="3" t="s">
        <v>1037</v>
      </c>
      <c r="F1065" s="3" t="s">
        <v>2548</v>
      </c>
    </row>
    <row r="1066" customFormat="false" ht="12.8" hidden="false" customHeight="false" outlineLevel="0" collapsed="false">
      <c r="A1066" s="2" t="n">
        <v>1638194125000</v>
      </c>
      <c r="B1066" s="2" t="n">
        <v>0.08</v>
      </c>
      <c r="C1066" s="2" t="s">
        <v>2549</v>
      </c>
      <c r="D1066" s="2" t="n">
        <v>355.562262385725</v>
      </c>
      <c r="E1066" s="3" t="s">
        <v>1037</v>
      </c>
      <c r="F1066" s="3" t="s">
        <v>2550</v>
      </c>
    </row>
    <row r="1067" customFormat="false" ht="12.8" hidden="false" customHeight="false" outlineLevel="0" collapsed="false">
      <c r="A1067" s="2" t="n">
        <v>1638193925000</v>
      </c>
      <c r="B1067" s="2" t="n">
        <v>0.6</v>
      </c>
      <c r="C1067" s="2" t="s">
        <v>2506</v>
      </c>
      <c r="D1067" s="2" t="n">
        <v>2666.71696789294</v>
      </c>
      <c r="E1067" s="3" t="s">
        <v>1037</v>
      </c>
      <c r="F1067" s="3" t="s">
        <v>2551</v>
      </c>
    </row>
    <row r="1068" customFormat="false" ht="12.8" hidden="false" customHeight="false" outlineLevel="0" collapsed="false">
      <c r="A1068" s="2" t="n">
        <v>1638193685000</v>
      </c>
      <c r="B1068" s="2" t="n">
        <v>0.11</v>
      </c>
      <c r="C1068" s="2" t="s">
        <v>2552</v>
      </c>
      <c r="D1068" s="2" t="n">
        <v>488.898110780372</v>
      </c>
      <c r="E1068" s="3" t="s">
        <v>1037</v>
      </c>
      <c r="F1068" s="3" t="s">
        <v>2553</v>
      </c>
    </row>
    <row r="1069" customFormat="false" ht="12.8" hidden="false" customHeight="false" outlineLevel="0" collapsed="false">
      <c r="A1069" s="2" t="n">
        <v>1638193507000</v>
      </c>
      <c r="B1069" s="2" t="n">
        <v>0.39</v>
      </c>
      <c r="C1069" s="2" t="s">
        <v>2533</v>
      </c>
      <c r="D1069" s="2" t="n">
        <v>1733.36602913041</v>
      </c>
      <c r="E1069" s="3" t="s">
        <v>1037</v>
      </c>
      <c r="F1069" s="3" t="s">
        <v>2554</v>
      </c>
    </row>
    <row r="1070" customFormat="false" ht="12.8" hidden="false" customHeight="false" outlineLevel="0" collapsed="false">
      <c r="A1070" s="2" t="n">
        <v>1638193439000</v>
      </c>
      <c r="B1070" s="2" t="n">
        <v>100</v>
      </c>
      <c r="C1070" s="2" t="s">
        <v>2555</v>
      </c>
      <c r="D1070" s="2" t="n">
        <v>444452.827982156</v>
      </c>
      <c r="E1070" s="3" t="s">
        <v>1037</v>
      </c>
      <c r="F1070" s="3" t="s">
        <v>2556</v>
      </c>
    </row>
    <row r="1071" customFormat="false" ht="12.8" hidden="false" customHeight="false" outlineLevel="0" collapsed="false">
      <c r="A1071" s="2" t="n">
        <v>1638193027000</v>
      </c>
      <c r="B1071" s="2" t="n">
        <v>0.1</v>
      </c>
      <c r="C1071" s="2" t="s">
        <v>2557</v>
      </c>
      <c r="D1071" s="2" t="n">
        <v>444.452827982156</v>
      </c>
      <c r="E1071" s="3" t="s">
        <v>1037</v>
      </c>
      <c r="F1071" s="3" t="s">
        <v>2558</v>
      </c>
    </row>
    <row r="1072" customFormat="false" ht="12.8" hidden="false" customHeight="false" outlineLevel="0" collapsed="false">
      <c r="A1072" s="2" t="n">
        <v>1638192477000</v>
      </c>
      <c r="B1072" s="2" t="n">
        <v>1.25</v>
      </c>
      <c r="C1072" s="2" t="s">
        <v>2559</v>
      </c>
      <c r="D1072" s="2" t="n">
        <v>5555.66034977695</v>
      </c>
      <c r="E1072" s="3" t="s">
        <v>1037</v>
      </c>
      <c r="F1072" s="3" t="s">
        <v>2560</v>
      </c>
    </row>
    <row r="1073" customFormat="false" ht="12.8" hidden="false" customHeight="false" outlineLevel="0" collapsed="false">
      <c r="A1073" s="2" t="n">
        <v>1638192456000</v>
      </c>
      <c r="B1073" s="2" t="n">
        <v>0.4612961</v>
      </c>
      <c r="C1073" s="2" t="s">
        <v>2561</v>
      </c>
      <c r="D1073" s="2" t="n">
        <v>2050.2435618214</v>
      </c>
      <c r="E1073" s="3" t="s">
        <v>1037</v>
      </c>
      <c r="F1073" s="3" t="s">
        <v>2562</v>
      </c>
    </row>
    <row r="1074" customFormat="false" ht="12.8" hidden="false" customHeight="false" outlineLevel="0" collapsed="false">
      <c r="A1074" s="2" t="n">
        <v>1638191984000</v>
      </c>
      <c r="B1074" s="2" t="n">
        <v>0.03</v>
      </c>
      <c r="C1074" s="2" t="s">
        <v>2549</v>
      </c>
      <c r="D1074" s="2" t="n">
        <v>133.335848394647</v>
      </c>
      <c r="E1074" s="3" t="s">
        <v>1037</v>
      </c>
      <c r="F1074" s="3" t="s">
        <v>2563</v>
      </c>
    </row>
    <row r="1075" customFormat="false" ht="12.8" hidden="false" customHeight="false" outlineLevel="0" collapsed="false">
      <c r="A1075" s="2" t="n">
        <v>1638191517000</v>
      </c>
      <c r="B1075" s="2" t="n">
        <v>0.045</v>
      </c>
      <c r="C1075" s="2" t="s">
        <v>2222</v>
      </c>
      <c r="D1075" s="2" t="n">
        <v>200.00377259197</v>
      </c>
      <c r="E1075" s="3" t="s">
        <v>1037</v>
      </c>
      <c r="F1075" s="3" t="s">
        <v>2564</v>
      </c>
    </row>
    <row r="1076" customFormat="false" ht="12.8" hidden="false" customHeight="false" outlineLevel="0" collapsed="false">
      <c r="A1076" s="2" t="n">
        <v>1638191408000</v>
      </c>
      <c r="B1076" s="2" t="n">
        <v>2.31818902</v>
      </c>
      <c r="C1076" s="2" t="s">
        <v>2565</v>
      </c>
      <c r="D1076" s="2" t="n">
        <v>10303.2566573618</v>
      </c>
      <c r="E1076" s="3" t="s">
        <v>1037</v>
      </c>
      <c r="F1076" s="3" t="s">
        <v>2566</v>
      </c>
    </row>
    <row r="1077" customFormat="false" ht="12.8" hidden="false" customHeight="false" outlineLevel="0" collapsed="false">
      <c r="A1077" s="2" t="n">
        <v>1638191194000</v>
      </c>
      <c r="B1077" s="2" t="n">
        <v>0.028</v>
      </c>
      <c r="C1077" s="2" t="s">
        <v>2567</v>
      </c>
      <c r="D1077" s="2" t="n">
        <v>124.446791835004</v>
      </c>
      <c r="E1077" s="3" t="s">
        <v>1037</v>
      </c>
      <c r="F1077" s="3" t="s">
        <v>2568</v>
      </c>
    </row>
    <row r="1078" customFormat="false" ht="12.8" hidden="false" customHeight="false" outlineLevel="0" collapsed="false">
      <c r="A1078" s="2" t="n">
        <v>1638191194000</v>
      </c>
      <c r="B1078" s="2" t="n">
        <v>0.13</v>
      </c>
      <c r="C1078" s="2" t="s">
        <v>2569</v>
      </c>
      <c r="D1078" s="2" t="n">
        <v>577.788676376803</v>
      </c>
      <c r="E1078" s="3" t="s">
        <v>1037</v>
      </c>
      <c r="F1078" s="3" t="s">
        <v>2568</v>
      </c>
    </row>
    <row r="1079" customFormat="false" ht="12.8" hidden="false" customHeight="false" outlineLevel="0" collapsed="false">
      <c r="A1079" s="2" t="n">
        <v>1638190929000</v>
      </c>
      <c r="B1079" s="2" t="n">
        <v>0.15</v>
      </c>
      <c r="C1079" s="2" t="s">
        <v>2570</v>
      </c>
      <c r="D1079" s="2" t="n">
        <v>666.679241973234</v>
      </c>
      <c r="E1079" s="3" t="s">
        <v>1037</v>
      </c>
      <c r="F1079" s="3" t="s">
        <v>2571</v>
      </c>
    </row>
    <row r="1080" customFormat="false" ht="12.8" hidden="false" customHeight="false" outlineLevel="0" collapsed="false">
      <c r="A1080" s="2" t="n">
        <v>1638190233000</v>
      </c>
      <c r="B1080" s="2" t="n">
        <v>2</v>
      </c>
      <c r="C1080" s="2" t="s">
        <v>2572</v>
      </c>
      <c r="D1080" s="2" t="n">
        <v>8889.05655964312</v>
      </c>
      <c r="E1080" s="3" t="s">
        <v>1037</v>
      </c>
      <c r="F1080" s="3" t="s">
        <v>2573</v>
      </c>
    </row>
    <row r="1081" customFormat="false" ht="12.8" hidden="false" customHeight="false" outlineLevel="0" collapsed="false">
      <c r="A1081" s="2" t="n">
        <v>1638190004000</v>
      </c>
      <c r="B1081" s="2" t="n">
        <v>0.5</v>
      </c>
      <c r="C1081" s="2" t="s">
        <v>2574</v>
      </c>
      <c r="D1081" s="2" t="n">
        <v>2222.26413991078</v>
      </c>
      <c r="E1081" s="3" t="s">
        <v>1037</v>
      </c>
      <c r="F1081" s="3" t="s">
        <v>2575</v>
      </c>
    </row>
    <row r="1082" customFormat="false" ht="12.8" hidden="false" customHeight="false" outlineLevel="0" collapsed="false">
      <c r="A1082" s="2" t="n">
        <v>1638189739000</v>
      </c>
      <c r="B1082" s="2" t="n">
        <v>0.1</v>
      </c>
      <c r="C1082" s="2" t="s">
        <v>2576</v>
      </c>
      <c r="D1082" s="2" t="n">
        <v>444.452827982156</v>
      </c>
      <c r="E1082" s="3" t="s">
        <v>1037</v>
      </c>
      <c r="F1082" s="3" t="s">
        <v>2577</v>
      </c>
    </row>
    <row r="1083" customFormat="false" ht="12.8" hidden="false" customHeight="false" outlineLevel="0" collapsed="false">
      <c r="A1083" s="2" t="n">
        <v>1638189599000</v>
      </c>
      <c r="B1083" s="2" t="n">
        <v>0.365</v>
      </c>
      <c r="C1083" s="2" t="s">
        <v>2578</v>
      </c>
      <c r="D1083" s="2" t="n">
        <v>1622.25282213487</v>
      </c>
      <c r="E1083" s="3" t="s">
        <v>1037</v>
      </c>
      <c r="F1083" s="3" t="s">
        <v>2579</v>
      </c>
    </row>
    <row r="1084" customFormat="false" ht="12.8" hidden="false" customHeight="false" outlineLevel="0" collapsed="false">
      <c r="A1084" s="2" t="n">
        <v>1638188324000</v>
      </c>
      <c r="B1084" s="2" t="n">
        <v>0.1</v>
      </c>
      <c r="C1084" s="2" t="s">
        <v>2580</v>
      </c>
      <c r="D1084" s="2" t="n">
        <v>444.452827982156</v>
      </c>
      <c r="E1084" s="3" t="s">
        <v>1037</v>
      </c>
      <c r="F1084" s="3" t="s">
        <v>2581</v>
      </c>
    </row>
    <row r="1085" customFormat="false" ht="12.8" hidden="false" customHeight="false" outlineLevel="0" collapsed="false">
      <c r="A1085" s="2" t="n">
        <v>1638186964000</v>
      </c>
      <c r="B1085" s="2" t="n">
        <v>0.03</v>
      </c>
      <c r="C1085" s="2" t="s">
        <v>2582</v>
      </c>
      <c r="D1085" s="2" t="n">
        <v>133.335848394647</v>
      </c>
      <c r="E1085" s="3" t="s">
        <v>1037</v>
      </c>
      <c r="F1085" s="3" t="s">
        <v>2583</v>
      </c>
    </row>
    <row r="1086" customFormat="false" ht="12.8" hidden="false" customHeight="false" outlineLevel="0" collapsed="false">
      <c r="A1086" s="2" t="n">
        <v>1638186182000</v>
      </c>
      <c r="B1086" s="2" t="n">
        <v>0.2</v>
      </c>
      <c r="C1086" s="2" t="s">
        <v>2584</v>
      </c>
      <c r="D1086" s="2" t="n">
        <v>888.905655964312</v>
      </c>
      <c r="E1086" s="3" t="s">
        <v>1037</v>
      </c>
      <c r="F1086" s="3" t="s">
        <v>2585</v>
      </c>
    </row>
    <row r="1087" customFormat="false" ht="12.8" hidden="false" customHeight="false" outlineLevel="0" collapsed="false">
      <c r="A1087" s="2" t="n">
        <v>1638185720000</v>
      </c>
      <c r="B1087" s="2" t="n">
        <v>0.1</v>
      </c>
      <c r="C1087" s="2" t="s">
        <v>2586</v>
      </c>
      <c r="D1087" s="2" t="n">
        <v>444.452827982156</v>
      </c>
      <c r="E1087" s="3" t="s">
        <v>1037</v>
      </c>
      <c r="F1087" s="3" t="s">
        <v>2587</v>
      </c>
    </row>
    <row r="1088" customFormat="false" ht="12.8" hidden="false" customHeight="false" outlineLevel="0" collapsed="false">
      <c r="A1088" s="2" t="n">
        <v>1638185720000</v>
      </c>
      <c r="B1088" s="2" t="n">
        <v>0.1</v>
      </c>
      <c r="C1088" s="2" t="s">
        <v>2588</v>
      </c>
      <c r="D1088" s="2" t="n">
        <v>444.452827982156</v>
      </c>
      <c r="E1088" s="3" t="s">
        <v>1037</v>
      </c>
      <c r="F1088" s="3" t="s">
        <v>2587</v>
      </c>
    </row>
    <row r="1089" customFormat="false" ht="12.8" hidden="false" customHeight="false" outlineLevel="0" collapsed="false">
      <c r="A1089" s="2" t="n">
        <v>1638185206000</v>
      </c>
      <c r="B1089" s="2" t="n">
        <v>0.1</v>
      </c>
      <c r="C1089" s="2" t="s">
        <v>2589</v>
      </c>
      <c r="D1089" s="2" t="n">
        <v>444.452827982156</v>
      </c>
      <c r="E1089" s="3" t="s">
        <v>1037</v>
      </c>
      <c r="F1089" s="3" t="s">
        <v>2590</v>
      </c>
    </row>
    <row r="1090" customFormat="false" ht="12.8" hidden="false" customHeight="false" outlineLevel="0" collapsed="false">
      <c r="A1090" s="2" t="n">
        <v>1638184933000</v>
      </c>
      <c r="B1090" s="2" t="n">
        <v>0.21</v>
      </c>
      <c r="C1090" s="2" t="s">
        <v>1935</v>
      </c>
      <c r="D1090" s="2" t="n">
        <v>933.350938762528</v>
      </c>
      <c r="E1090" s="3" t="s">
        <v>1037</v>
      </c>
      <c r="F1090" s="3" t="s">
        <v>2591</v>
      </c>
    </row>
    <row r="1091" customFormat="false" ht="12.8" hidden="false" customHeight="false" outlineLevel="0" collapsed="false">
      <c r="A1091" s="2" t="n">
        <v>1638184034000</v>
      </c>
      <c r="B1091" s="2" t="n">
        <v>0.1</v>
      </c>
      <c r="C1091" s="2" t="s">
        <v>2592</v>
      </c>
      <c r="D1091" s="2" t="n">
        <v>444.452827982156</v>
      </c>
      <c r="E1091" s="3" t="s">
        <v>1037</v>
      </c>
      <c r="F1091" s="3" t="s">
        <v>2593</v>
      </c>
    </row>
    <row r="1092" customFormat="false" ht="12.8" hidden="false" customHeight="false" outlineLevel="0" collapsed="false">
      <c r="A1092" s="2" t="n">
        <v>1638180109000</v>
      </c>
      <c r="B1092" s="2" t="n">
        <v>0.008</v>
      </c>
      <c r="C1092" s="2" t="s">
        <v>2594</v>
      </c>
      <c r="D1092" s="2" t="n">
        <v>35.5562262385725</v>
      </c>
      <c r="E1092" s="3" t="s">
        <v>1037</v>
      </c>
      <c r="F1092" s="3" t="s">
        <v>2595</v>
      </c>
    </row>
    <row r="1093" customFormat="false" ht="12.8" hidden="false" customHeight="false" outlineLevel="0" collapsed="false">
      <c r="A1093" s="2" t="n">
        <v>1638179752000</v>
      </c>
      <c r="B1093" s="2" t="n">
        <v>0.118</v>
      </c>
      <c r="C1093" s="2" t="s">
        <v>2596</v>
      </c>
      <c r="D1093" s="2" t="n">
        <v>524.454337018944</v>
      </c>
      <c r="E1093" s="3" t="s">
        <v>1037</v>
      </c>
      <c r="F1093" s="3" t="s">
        <v>2597</v>
      </c>
    </row>
    <row r="1094" customFormat="false" ht="12.8" hidden="false" customHeight="false" outlineLevel="0" collapsed="false">
      <c r="A1094" s="2" t="n">
        <v>1638179500000</v>
      </c>
      <c r="B1094" s="2" t="n">
        <v>0.22</v>
      </c>
      <c r="C1094" s="2" t="s">
        <v>2598</v>
      </c>
      <c r="D1094" s="2" t="n">
        <v>977.796221560743</v>
      </c>
      <c r="E1094" s="3" t="s">
        <v>1037</v>
      </c>
      <c r="F1094" s="3" t="s">
        <v>2599</v>
      </c>
    </row>
    <row r="1095" customFormat="false" ht="12.8" hidden="false" customHeight="false" outlineLevel="0" collapsed="false">
      <c r="A1095" s="2" t="n">
        <v>1638178554000</v>
      </c>
      <c r="B1095" s="2" t="n">
        <v>0.02312016</v>
      </c>
      <c r="C1095" s="2" t="s">
        <v>2600</v>
      </c>
      <c r="D1095" s="2" t="n">
        <v>102.758204953999</v>
      </c>
      <c r="E1095" s="3" t="s">
        <v>1037</v>
      </c>
      <c r="F1095" s="3" t="s">
        <v>2601</v>
      </c>
    </row>
    <row r="1096" customFormat="false" ht="12.8" hidden="false" customHeight="false" outlineLevel="0" collapsed="false">
      <c r="A1096" s="2" t="n">
        <v>1638178542000</v>
      </c>
      <c r="B1096" s="2" t="n">
        <v>0.21</v>
      </c>
      <c r="C1096" s="2" t="s">
        <v>2602</v>
      </c>
      <c r="D1096" s="2" t="n">
        <v>933.350938762528</v>
      </c>
      <c r="E1096" s="3" t="s">
        <v>1037</v>
      </c>
      <c r="F1096" s="3" t="s">
        <v>2603</v>
      </c>
    </row>
    <row r="1097" customFormat="false" ht="12.8" hidden="false" customHeight="false" outlineLevel="0" collapsed="false">
      <c r="A1097" s="2" t="n">
        <v>1638177048000</v>
      </c>
      <c r="B1097" s="2" t="n">
        <v>0.75</v>
      </c>
      <c r="C1097" s="2" t="s">
        <v>2604</v>
      </c>
      <c r="D1097" s="2" t="n">
        <v>3333.39620986617</v>
      </c>
      <c r="E1097" s="3" t="s">
        <v>1037</v>
      </c>
      <c r="F1097" s="3" t="s">
        <v>2605</v>
      </c>
    </row>
    <row r="1098" customFormat="false" ht="12.8" hidden="false" customHeight="false" outlineLevel="0" collapsed="false">
      <c r="A1098" s="2" t="n">
        <v>1638176970000</v>
      </c>
      <c r="B1098" s="2" t="n">
        <v>0.05</v>
      </c>
      <c r="C1098" s="2" t="s">
        <v>2606</v>
      </c>
      <c r="D1098" s="2" t="n">
        <v>222.226413991078</v>
      </c>
      <c r="E1098" s="3" t="s">
        <v>1037</v>
      </c>
      <c r="F1098" s="3" t="s">
        <v>2607</v>
      </c>
    </row>
    <row r="1099" customFormat="false" ht="12.8" hidden="false" customHeight="false" outlineLevel="0" collapsed="false">
      <c r="A1099" s="2" t="n">
        <v>1638176794000</v>
      </c>
      <c r="B1099" s="2" t="n">
        <v>0.25</v>
      </c>
      <c r="C1099" s="2" t="s">
        <v>2608</v>
      </c>
      <c r="D1099" s="2" t="n">
        <v>1111.13206995539</v>
      </c>
      <c r="E1099" s="3" t="s">
        <v>1037</v>
      </c>
      <c r="F1099" s="3" t="s">
        <v>2609</v>
      </c>
    </row>
    <row r="1100" customFormat="false" ht="12.8" hidden="false" customHeight="false" outlineLevel="0" collapsed="false">
      <c r="A1100" s="2" t="n">
        <v>1638176794000</v>
      </c>
      <c r="B1100" s="2" t="n">
        <v>0.30025</v>
      </c>
      <c r="C1100" s="2" t="s">
        <v>2610</v>
      </c>
      <c r="D1100" s="2" t="n">
        <v>1334.46961601642</v>
      </c>
      <c r="E1100" s="3" t="s">
        <v>1037</v>
      </c>
      <c r="F1100" s="3" t="s">
        <v>2609</v>
      </c>
    </row>
    <row r="1101" customFormat="false" ht="12.8" hidden="false" customHeight="false" outlineLevel="0" collapsed="false">
      <c r="A1101" s="2" t="n">
        <v>1638176716000</v>
      </c>
      <c r="B1101" s="2" t="n">
        <v>2.18</v>
      </c>
      <c r="C1101" s="2" t="s">
        <v>2247</v>
      </c>
      <c r="D1101" s="2" t="n">
        <v>9689.07165001101</v>
      </c>
      <c r="E1101" s="3" t="s">
        <v>1037</v>
      </c>
      <c r="F1101" s="3" t="s">
        <v>2611</v>
      </c>
    </row>
    <row r="1102" customFormat="false" ht="12.8" hidden="false" customHeight="false" outlineLevel="0" collapsed="false">
      <c r="A1102" s="2" t="n">
        <v>1638176632000</v>
      </c>
      <c r="B1102" s="2" t="n">
        <v>0.01</v>
      </c>
      <c r="C1102" s="2" t="s">
        <v>2612</v>
      </c>
      <c r="D1102" s="2" t="n">
        <v>44.4452827982156</v>
      </c>
      <c r="E1102" s="3" t="s">
        <v>1037</v>
      </c>
      <c r="F1102" s="3" t="s">
        <v>2613</v>
      </c>
    </row>
    <row r="1103" customFormat="false" ht="12.8" hidden="false" customHeight="false" outlineLevel="0" collapsed="false">
      <c r="A1103" s="2" t="n">
        <v>1638176564000</v>
      </c>
      <c r="B1103" s="2" t="n">
        <v>0.27</v>
      </c>
      <c r="C1103" s="2" t="s">
        <v>2614</v>
      </c>
      <c r="D1103" s="2" t="n">
        <v>1200.02263555182</v>
      </c>
      <c r="E1103" s="3" t="s">
        <v>1037</v>
      </c>
      <c r="F1103" s="3" t="s">
        <v>2615</v>
      </c>
    </row>
    <row r="1104" customFormat="false" ht="12.8" hidden="false" customHeight="false" outlineLevel="0" collapsed="false">
      <c r="A1104" s="2" t="n">
        <v>1638176524000</v>
      </c>
      <c r="B1104" s="2" t="n">
        <v>0.01</v>
      </c>
      <c r="C1104" s="2" t="s">
        <v>2616</v>
      </c>
      <c r="D1104" s="2" t="n">
        <v>44.4452827982156</v>
      </c>
      <c r="E1104" s="3" t="s">
        <v>1037</v>
      </c>
      <c r="F1104" s="3" t="s">
        <v>2617</v>
      </c>
    </row>
    <row r="1105" customFormat="false" ht="12.8" hidden="false" customHeight="false" outlineLevel="0" collapsed="false">
      <c r="A1105" s="2" t="n">
        <v>1638176502000</v>
      </c>
      <c r="B1105" s="2" t="n">
        <v>0.25</v>
      </c>
      <c r="C1105" s="2" t="s">
        <v>2618</v>
      </c>
      <c r="D1105" s="2" t="n">
        <v>1111.13206995539</v>
      </c>
      <c r="E1105" s="3" t="s">
        <v>1037</v>
      </c>
      <c r="F1105" s="3" t="s">
        <v>2619</v>
      </c>
    </row>
    <row r="1106" customFormat="false" ht="12.8" hidden="false" customHeight="false" outlineLevel="0" collapsed="false">
      <c r="A1106" s="2" t="n">
        <v>1638176229000</v>
      </c>
      <c r="B1106" s="2" t="n">
        <v>0.01</v>
      </c>
      <c r="C1106" s="2" t="s">
        <v>2620</v>
      </c>
      <c r="D1106" s="2" t="n">
        <v>44.4452827982156</v>
      </c>
      <c r="E1106" s="3" t="s">
        <v>1037</v>
      </c>
      <c r="F1106" s="3" t="s">
        <v>2621</v>
      </c>
    </row>
    <row r="1107" customFormat="false" ht="12.8" hidden="false" customHeight="false" outlineLevel="0" collapsed="false">
      <c r="A1107" s="2" t="n">
        <v>1638176229000</v>
      </c>
      <c r="B1107" s="2" t="n">
        <v>1</v>
      </c>
      <c r="C1107" s="2" t="s">
        <v>2622</v>
      </c>
      <c r="D1107" s="2" t="n">
        <v>4444.52827982156</v>
      </c>
      <c r="E1107" s="3" t="s">
        <v>1037</v>
      </c>
      <c r="F1107" s="3" t="s">
        <v>2621</v>
      </c>
    </row>
    <row r="1108" customFormat="false" ht="12.8" hidden="false" customHeight="false" outlineLevel="0" collapsed="false">
      <c r="A1108" s="2" t="n">
        <v>1638175774000</v>
      </c>
      <c r="B1108" s="2" t="n">
        <v>0.17231</v>
      </c>
      <c r="C1108" s="2" t="s">
        <v>2623</v>
      </c>
      <c r="D1108" s="2" t="n">
        <v>765.836667896053</v>
      </c>
      <c r="E1108" s="3" t="s">
        <v>1037</v>
      </c>
      <c r="F1108" s="3" t="s">
        <v>2624</v>
      </c>
    </row>
    <row r="1109" customFormat="false" ht="12.8" hidden="false" customHeight="false" outlineLevel="0" collapsed="false">
      <c r="A1109" s="2" t="n">
        <v>1638175544000</v>
      </c>
      <c r="B1109" s="2" t="n">
        <v>0.2</v>
      </c>
      <c r="C1109" s="2" t="s">
        <v>2625</v>
      </c>
      <c r="D1109" s="2" t="n">
        <v>888.905655964312</v>
      </c>
      <c r="E1109" s="3" t="s">
        <v>1037</v>
      </c>
      <c r="F1109" s="3" t="s">
        <v>2626</v>
      </c>
    </row>
    <row r="1110" customFormat="false" ht="12.8" hidden="false" customHeight="false" outlineLevel="0" collapsed="false">
      <c r="A1110" s="2" t="n">
        <v>1638175541000</v>
      </c>
      <c r="B1110" s="2" t="n">
        <v>0.25847</v>
      </c>
      <c r="C1110" s="2" t="s">
        <v>2623</v>
      </c>
      <c r="D1110" s="2" t="n">
        <v>1148.77722448548</v>
      </c>
      <c r="E1110" s="3" t="s">
        <v>1037</v>
      </c>
      <c r="F1110" s="3" t="s">
        <v>2627</v>
      </c>
    </row>
    <row r="1111" customFormat="false" ht="12.8" hidden="false" customHeight="false" outlineLevel="0" collapsed="false">
      <c r="A1111" s="2" t="n">
        <v>1638175541000</v>
      </c>
      <c r="B1111" s="2" t="n">
        <v>0.5</v>
      </c>
      <c r="C1111" s="2" t="s">
        <v>2628</v>
      </c>
      <c r="D1111" s="2" t="n">
        <v>2222.26413991078</v>
      </c>
      <c r="E1111" s="3" t="s">
        <v>1037</v>
      </c>
      <c r="F1111" s="3" t="s">
        <v>2627</v>
      </c>
    </row>
    <row r="1112" customFormat="false" ht="12.8" hidden="false" customHeight="false" outlineLevel="0" collapsed="false">
      <c r="A1112" s="2" t="n">
        <v>1638174815000</v>
      </c>
      <c r="B1112" s="2" t="n">
        <v>0.04</v>
      </c>
      <c r="C1112" s="2" t="s">
        <v>2629</v>
      </c>
      <c r="D1112" s="2" t="n">
        <v>177.781131192862</v>
      </c>
      <c r="E1112" s="3" t="s">
        <v>1037</v>
      </c>
      <c r="F1112" s="3" t="s">
        <v>2630</v>
      </c>
    </row>
    <row r="1113" customFormat="false" ht="12.8" hidden="false" customHeight="false" outlineLevel="0" collapsed="false">
      <c r="A1113" s="2" t="n">
        <v>1638174799000</v>
      </c>
      <c r="B1113" s="2" t="n">
        <v>0.07</v>
      </c>
      <c r="C1113" s="2" t="s">
        <v>2631</v>
      </c>
      <c r="D1113" s="2" t="n">
        <v>311.116979587509</v>
      </c>
      <c r="E1113" s="3" t="s">
        <v>1037</v>
      </c>
      <c r="F1113" s="3" t="s">
        <v>2632</v>
      </c>
    </row>
    <row r="1114" customFormat="false" ht="12.8" hidden="false" customHeight="false" outlineLevel="0" collapsed="false">
      <c r="A1114" s="2" t="n">
        <v>1638174106000</v>
      </c>
      <c r="B1114" s="2" t="n">
        <v>0.1</v>
      </c>
      <c r="C1114" s="2" t="s">
        <v>2633</v>
      </c>
      <c r="D1114" s="2" t="n">
        <v>444.452827982156</v>
      </c>
      <c r="E1114" s="3" t="s">
        <v>1037</v>
      </c>
      <c r="F1114" s="3" t="s">
        <v>2634</v>
      </c>
    </row>
    <row r="1115" customFormat="false" ht="12.8" hidden="false" customHeight="false" outlineLevel="0" collapsed="false">
      <c r="A1115" s="2" t="n">
        <v>1638174029000</v>
      </c>
      <c r="B1115" s="2" t="n">
        <v>0.1</v>
      </c>
      <c r="C1115" s="2" t="s">
        <v>2635</v>
      </c>
      <c r="D1115" s="2" t="n">
        <v>444.452827982156</v>
      </c>
      <c r="E1115" s="3" t="s">
        <v>1037</v>
      </c>
      <c r="F1115" s="3" t="s">
        <v>2636</v>
      </c>
    </row>
    <row r="1116" customFormat="false" ht="12.8" hidden="false" customHeight="false" outlineLevel="0" collapsed="false">
      <c r="A1116" s="2" t="n">
        <v>1638173847000</v>
      </c>
      <c r="B1116" s="2" t="n">
        <v>0.1</v>
      </c>
      <c r="C1116" s="2" t="s">
        <v>2637</v>
      </c>
      <c r="D1116" s="2" t="n">
        <v>444.452827982156</v>
      </c>
      <c r="E1116" s="3" t="s">
        <v>1037</v>
      </c>
      <c r="F1116" s="3" t="s">
        <v>2638</v>
      </c>
    </row>
    <row r="1117" customFormat="false" ht="12.8" hidden="false" customHeight="false" outlineLevel="0" collapsed="false">
      <c r="A1117" s="2" t="n">
        <v>1638173650000</v>
      </c>
      <c r="B1117" s="2" t="n">
        <v>0.1</v>
      </c>
      <c r="C1117" s="2" t="s">
        <v>2639</v>
      </c>
      <c r="D1117" s="2" t="n">
        <v>444.452827982156</v>
      </c>
      <c r="E1117" s="3" t="s">
        <v>1037</v>
      </c>
      <c r="F1117" s="3" t="s">
        <v>2640</v>
      </c>
    </row>
    <row r="1118" customFormat="false" ht="12.8" hidden="false" customHeight="false" outlineLevel="0" collapsed="false">
      <c r="A1118" s="2" t="n">
        <v>1638173329000</v>
      </c>
      <c r="B1118" s="2" t="n">
        <v>0.09</v>
      </c>
      <c r="C1118" s="2" t="s">
        <v>2641</v>
      </c>
      <c r="D1118" s="2" t="n">
        <v>400.007545183941</v>
      </c>
      <c r="E1118" s="3" t="s">
        <v>1037</v>
      </c>
      <c r="F1118" s="3" t="s">
        <v>2642</v>
      </c>
    </row>
    <row r="1119" customFormat="false" ht="12.8" hidden="false" customHeight="false" outlineLevel="0" collapsed="false">
      <c r="A1119" s="2" t="n">
        <v>1638173165000</v>
      </c>
      <c r="B1119" s="2" t="n">
        <v>0.08</v>
      </c>
      <c r="C1119" s="2" t="s">
        <v>2643</v>
      </c>
      <c r="D1119" s="2" t="n">
        <v>355.562262385725</v>
      </c>
      <c r="E1119" s="3" t="s">
        <v>1037</v>
      </c>
      <c r="F1119" s="3" t="s">
        <v>2644</v>
      </c>
    </row>
    <row r="1120" customFormat="false" ht="12.8" hidden="false" customHeight="false" outlineLevel="0" collapsed="false">
      <c r="A1120" s="2" t="n">
        <v>1638172081000</v>
      </c>
      <c r="B1120" s="2" t="n">
        <v>0.1</v>
      </c>
      <c r="C1120" s="2" t="s">
        <v>2645</v>
      </c>
      <c r="D1120" s="2" t="n">
        <v>444.452827982156</v>
      </c>
      <c r="E1120" s="3" t="s">
        <v>1037</v>
      </c>
      <c r="F1120" s="3" t="s">
        <v>2646</v>
      </c>
    </row>
    <row r="1121" customFormat="false" ht="12.8" hidden="false" customHeight="false" outlineLevel="0" collapsed="false">
      <c r="A1121" s="2" t="n">
        <v>1638171930000</v>
      </c>
      <c r="B1121" s="2" t="n">
        <v>0.01</v>
      </c>
      <c r="C1121" s="2" t="s">
        <v>2647</v>
      </c>
      <c r="D1121" s="2" t="n">
        <v>44.4452827982156</v>
      </c>
      <c r="E1121" s="3" t="s">
        <v>1037</v>
      </c>
      <c r="F1121" s="3" t="s">
        <v>2648</v>
      </c>
    </row>
    <row r="1122" customFormat="false" ht="12.8" hidden="false" customHeight="false" outlineLevel="0" collapsed="false">
      <c r="A1122" s="2" t="n">
        <v>1638171833000</v>
      </c>
      <c r="B1122" s="2" t="n">
        <v>0.1</v>
      </c>
      <c r="C1122" s="2" t="s">
        <v>2649</v>
      </c>
      <c r="D1122" s="2" t="n">
        <v>444.452827982156</v>
      </c>
      <c r="E1122" s="3" t="s">
        <v>1037</v>
      </c>
      <c r="F1122" s="3" t="s">
        <v>2650</v>
      </c>
    </row>
    <row r="1123" customFormat="false" ht="12.8" hidden="false" customHeight="false" outlineLevel="0" collapsed="false">
      <c r="A1123" s="2" t="n">
        <v>1638171818000</v>
      </c>
      <c r="B1123" s="2" t="n">
        <v>0.1</v>
      </c>
      <c r="C1123" s="2" t="s">
        <v>2651</v>
      </c>
      <c r="D1123" s="2" t="n">
        <v>444.452827982156</v>
      </c>
      <c r="E1123" s="3" t="s">
        <v>1037</v>
      </c>
      <c r="F1123" s="3" t="s">
        <v>2652</v>
      </c>
    </row>
    <row r="1124" customFormat="false" ht="12.8" hidden="false" customHeight="false" outlineLevel="0" collapsed="false">
      <c r="A1124" s="2" t="n">
        <v>1638171793000</v>
      </c>
      <c r="B1124" s="2" t="n">
        <v>0.1</v>
      </c>
      <c r="C1124" s="2" t="s">
        <v>2653</v>
      </c>
      <c r="D1124" s="2" t="n">
        <v>444.452827982156</v>
      </c>
      <c r="E1124" s="3" t="s">
        <v>1037</v>
      </c>
      <c r="F1124" s="3" t="s">
        <v>2654</v>
      </c>
    </row>
    <row r="1125" customFormat="false" ht="12.8" hidden="false" customHeight="false" outlineLevel="0" collapsed="false">
      <c r="A1125" s="2" t="n">
        <v>1638171734000</v>
      </c>
      <c r="B1125" s="2" t="n">
        <v>0.1</v>
      </c>
      <c r="C1125" s="2" t="s">
        <v>2655</v>
      </c>
      <c r="D1125" s="2" t="n">
        <v>444.452827982156</v>
      </c>
      <c r="E1125" s="3" t="s">
        <v>1037</v>
      </c>
      <c r="F1125" s="3" t="s">
        <v>2656</v>
      </c>
    </row>
    <row r="1126" customFormat="false" ht="12.8" hidden="false" customHeight="false" outlineLevel="0" collapsed="false">
      <c r="A1126" s="2" t="n">
        <v>1638171403000</v>
      </c>
      <c r="B1126" s="2" t="n">
        <v>0.5</v>
      </c>
      <c r="C1126" s="2" t="s">
        <v>2657</v>
      </c>
      <c r="D1126" s="2" t="n">
        <v>2222.26413991078</v>
      </c>
      <c r="E1126" s="3" t="s">
        <v>1037</v>
      </c>
      <c r="F1126" s="3" t="s">
        <v>2658</v>
      </c>
    </row>
    <row r="1127" customFormat="false" ht="12.8" hidden="false" customHeight="false" outlineLevel="0" collapsed="false">
      <c r="A1127" s="2" t="n">
        <v>1638171327000</v>
      </c>
      <c r="B1127" s="2" t="n">
        <v>2</v>
      </c>
      <c r="C1127" s="2" t="s">
        <v>2659</v>
      </c>
      <c r="D1127" s="2" t="n">
        <v>8889.05655964312</v>
      </c>
      <c r="E1127" s="3" t="s">
        <v>1037</v>
      </c>
      <c r="F1127" s="3" t="s">
        <v>2660</v>
      </c>
    </row>
    <row r="1128" customFormat="false" ht="12.8" hidden="false" customHeight="false" outlineLevel="0" collapsed="false">
      <c r="A1128" s="2" t="n">
        <v>1638171178000</v>
      </c>
      <c r="B1128" s="2" t="n">
        <v>0.18</v>
      </c>
      <c r="C1128" s="2" t="s">
        <v>2661</v>
      </c>
      <c r="D1128" s="2" t="n">
        <v>800.015090367881</v>
      </c>
      <c r="E1128" s="3" t="s">
        <v>1037</v>
      </c>
      <c r="F1128" s="3" t="s">
        <v>2662</v>
      </c>
    </row>
    <row r="1129" customFormat="false" ht="12.8" hidden="false" customHeight="false" outlineLevel="0" collapsed="false">
      <c r="A1129" s="2" t="n">
        <v>1638171028000</v>
      </c>
      <c r="B1129" s="2" t="n">
        <v>0.05</v>
      </c>
      <c r="C1129" s="2" t="s">
        <v>2663</v>
      </c>
      <c r="D1129" s="2" t="n">
        <v>222.226413991078</v>
      </c>
      <c r="E1129" s="3" t="s">
        <v>1037</v>
      </c>
      <c r="F1129" s="3" t="s">
        <v>2664</v>
      </c>
    </row>
    <row r="1130" customFormat="false" ht="12.8" hidden="false" customHeight="false" outlineLevel="0" collapsed="false">
      <c r="A1130" s="2" t="n">
        <v>1638170968000</v>
      </c>
      <c r="B1130" s="2" t="n">
        <v>0.444</v>
      </c>
      <c r="C1130" s="2" t="s">
        <v>2665</v>
      </c>
      <c r="D1130" s="2" t="n">
        <v>1973.37055624077</v>
      </c>
      <c r="E1130" s="3" t="s">
        <v>1037</v>
      </c>
      <c r="F1130" s="3" t="s">
        <v>2666</v>
      </c>
    </row>
    <row r="1131" customFormat="false" ht="12.8" hidden="false" customHeight="false" outlineLevel="0" collapsed="false">
      <c r="A1131" s="2" t="n">
        <v>1638170951000</v>
      </c>
      <c r="B1131" s="2" t="n">
        <v>0.1</v>
      </c>
      <c r="C1131" s="2" t="s">
        <v>2667</v>
      </c>
      <c r="D1131" s="2" t="n">
        <v>444.452827982156</v>
      </c>
      <c r="E1131" s="3" t="s">
        <v>1037</v>
      </c>
      <c r="F1131" s="3" t="s">
        <v>2668</v>
      </c>
    </row>
    <row r="1132" customFormat="false" ht="12.8" hidden="false" customHeight="false" outlineLevel="0" collapsed="false">
      <c r="A1132" s="2" t="n">
        <v>1638170927000</v>
      </c>
      <c r="B1132" s="2" t="n">
        <v>1</v>
      </c>
      <c r="C1132" s="2" t="s">
        <v>2669</v>
      </c>
      <c r="D1132" s="2" t="n">
        <v>4444.52827982156</v>
      </c>
      <c r="E1132" s="3" t="s">
        <v>1037</v>
      </c>
      <c r="F1132" s="3" t="s">
        <v>2670</v>
      </c>
    </row>
    <row r="1133" customFormat="false" ht="12.8" hidden="false" customHeight="false" outlineLevel="0" collapsed="false">
      <c r="A1133" s="2" t="n">
        <v>1638170431000</v>
      </c>
      <c r="B1133" s="2" t="n">
        <v>3.4</v>
      </c>
      <c r="C1133" s="2" t="s">
        <v>2671</v>
      </c>
      <c r="D1133" s="2" t="n">
        <v>15111.3961513933</v>
      </c>
      <c r="E1133" s="3" t="s">
        <v>1037</v>
      </c>
      <c r="F1133" s="3" t="s">
        <v>2672</v>
      </c>
    </row>
    <row r="1134" customFormat="false" ht="12.8" hidden="false" customHeight="false" outlineLevel="0" collapsed="false">
      <c r="A1134" s="2" t="n">
        <v>1638169848000</v>
      </c>
      <c r="B1134" s="2" t="n">
        <v>0.5</v>
      </c>
      <c r="C1134" s="2" t="s">
        <v>2673</v>
      </c>
      <c r="D1134" s="2" t="n">
        <v>2222.26413991078</v>
      </c>
      <c r="E1134" s="3" t="s">
        <v>1037</v>
      </c>
      <c r="F1134" s="3" t="s">
        <v>2674</v>
      </c>
    </row>
    <row r="1135" customFormat="false" ht="12.8" hidden="false" customHeight="false" outlineLevel="0" collapsed="false">
      <c r="A1135" s="2" t="n">
        <v>1638169107000</v>
      </c>
      <c r="B1135" s="2" t="n">
        <v>0.866</v>
      </c>
      <c r="C1135" s="2" t="s">
        <v>2675</v>
      </c>
      <c r="D1135" s="2" t="n">
        <v>3848.96149032547</v>
      </c>
      <c r="E1135" s="3" t="s">
        <v>1037</v>
      </c>
      <c r="F1135" s="3" t="s">
        <v>2676</v>
      </c>
    </row>
    <row r="1136" customFormat="false" ht="12.8" hidden="false" customHeight="false" outlineLevel="0" collapsed="false">
      <c r="A1136" s="2" t="n">
        <v>1638168780000</v>
      </c>
      <c r="B1136" s="2" t="n">
        <v>2.33</v>
      </c>
      <c r="C1136" s="2" t="s">
        <v>2677</v>
      </c>
      <c r="D1136" s="2" t="n">
        <v>10355.7508919842</v>
      </c>
      <c r="E1136" s="3" t="s">
        <v>1037</v>
      </c>
      <c r="F1136" s="3" t="s">
        <v>2678</v>
      </c>
    </row>
    <row r="1137" customFormat="false" ht="12.8" hidden="false" customHeight="false" outlineLevel="0" collapsed="false">
      <c r="A1137" s="2" t="n">
        <v>1638168283000</v>
      </c>
      <c r="B1137" s="2" t="n">
        <v>0.2</v>
      </c>
      <c r="C1137" s="2" t="s">
        <v>2679</v>
      </c>
      <c r="D1137" s="2" t="n">
        <v>888.905655964312</v>
      </c>
      <c r="E1137" s="3" t="s">
        <v>1037</v>
      </c>
      <c r="F1137" s="3" t="s">
        <v>2680</v>
      </c>
    </row>
    <row r="1138" customFormat="false" ht="12.8" hidden="false" customHeight="false" outlineLevel="0" collapsed="false">
      <c r="A1138" s="2" t="n">
        <v>1638168217000</v>
      </c>
      <c r="B1138" s="2" t="n">
        <v>0.2586</v>
      </c>
      <c r="C1138" s="2" t="s">
        <v>2681</v>
      </c>
      <c r="D1138" s="2" t="n">
        <v>1149.35501316186</v>
      </c>
      <c r="E1138" s="3" t="s">
        <v>1037</v>
      </c>
      <c r="F1138" s="3" t="s">
        <v>2682</v>
      </c>
    </row>
    <row r="1139" customFormat="false" ht="12.8" hidden="false" customHeight="false" outlineLevel="0" collapsed="false">
      <c r="A1139" s="2" t="n">
        <v>1638168118000</v>
      </c>
      <c r="B1139" s="2" t="n">
        <v>0.2</v>
      </c>
      <c r="C1139" s="2" t="s">
        <v>2683</v>
      </c>
      <c r="D1139" s="2" t="n">
        <v>888.905655964312</v>
      </c>
      <c r="E1139" s="3" t="s">
        <v>1037</v>
      </c>
      <c r="F1139" s="3" t="s">
        <v>2684</v>
      </c>
    </row>
    <row r="1140" customFormat="false" ht="12.8" hidden="false" customHeight="false" outlineLevel="0" collapsed="false">
      <c r="A1140" s="2" t="n">
        <v>1638166996000</v>
      </c>
      <c r="B1140" s="2" t="n">
        <v>0.01</v>
      </c>
      <c r="C1140" s="2" t="s">
        <v>2685</v>
      </c>
      <c r="D1140" s="2" t="n">
        <v>44.4452827982156</v>
      </c>
      <c r="E1140" s="3" t="s">
        <v>1037</v>
      </c>
      <c r="F1140" s="3" t="s">
        <v>2686</v>
      </c>
    </row>
    <row r="1141" customFormat="false" ht="12.8" hidden="false" customHeight="false" outlineLevel="0" collapsed="false">
      <c r="A1141" s="2" t="n">
        <v>1638166854000</v>
      </c>
      <c r="B1141" s="2" t="n">
        <v>0.18</v>
      </c>
      <c r="C1141" s="2" t="s">
        <v>2687</v>
      </c>
      <c r="D1141" s="2" t="n">
        <v>800.015090367881</v>
      </c>
      <c r="E1141" s="3" t="s">
        <v>1037</v>
      </c>
      <c r="F1141" s="3" t="s">
        <v>2688</v>
      </c>
    </row>
    <row r="1142" customFormat="false" ht="12.8" hidden="false" customHeight="false" outlineLevel="0" collapsed="false">
      <c r="A1142" s="2" t="n">
        <v>1638166562000</v>
      </c>
      <c r="B1142" s="2" t="n">
        <v>2</v>
      </c>
      <c r="C1142" s="2" t="s">
        <v>2689</v>
      </c>
      <c r="D1142" s="2" t="n">
        <v>8889.05655964312</v>
      </c>
      <c r="E1142" s="3" t="s">
        <v>1037</v>
      </c>
      <c r="F1142" s="3" t="s">
        <v>2690</v>
      </c>
    </row>
    <row r="1143" customFormat="false" ht="12.8" hidden="false" customHeight="false" outlineLevel="0" collapsed="false">
      <c r="A1143" s="2" t="n">
        <v>1638166492000</v>
      </c>
      <c r="B1143" s="2" t="n">
        <v>1</v>
      </c>
      <c r="C1143" s="2" t="s">
        <v>2691</v>
      </c>
      <c r="D1143" s="2" t="n">
        <v>4444.52827982156</v>
      </c>
      <c r="E1143" s="3" t="s">
        <v>1037</v>
      </c>
      <c r="F1143" s="3" t="s">
        <v>2692</v>
      </c>
    </row>
    <row r="1144" customFormat="false" ht="12.8" hidden="false" customHeight="false" outlineLevel="0" collapsed="false">
      <c r="A1144" s="2" t="n">
        <v>1638166315000</v>
      </c>
      <c r="B1144" s="2" t="n">
        <v>0.01153638</v>
      </c>
      <c r="C1144" s="2" t="s">
        <v>2693</v>
      </c>
      <c r="D1144" s="2" t="n">
        <v>51.2737671567679</v>
      </c>
      <c r="E1144" s="3" t="s">
        <v>1037</v>
      </c>
      <c r="F1144" s="3" t="s">
        <v>2694</v>
      </c>
    </row>
    <row r="1145" customFormat="false" ht="12.8" hidden="false" customHeight="false" outlineLevel="0" collapsed="false">
      <c r="A1145" s="2" t="n">
        <v>1638166094000</v>
      </c>
      <c r="B1145" s="2" t="n">
        <v>0.14</v>
      </c>
      <c r="C1145" s="2" t="s">
        <v>2695</v>
      </c>
      <c r="D1145" s="2" t="n">
        <v>622.233959175019</v>
      </c>
      <c r="E1145" s="3" t="s">
        <v>1037</v>
      </c>
      <c r="F1145" s="3" t="s">
        <v>2696</v>
      </c>
    </row>
    <row r="1146" customFormat="false" ht="12.8" hidden="false" customHeight="false" outlineLevel="0" collapsed="false">
      <c r="A1146" s="2" t="n">
        <v>1638165720000</v>
      </c>
      <c r="B1146" s="2" t="n">
        <v>0.23072756</v>
      </c>
      <c r="C1146" s="2" t="s">
        <v>2697</v>
      </c>
      <c r="D1146" s="2" t="n">
        <v>1025.47516535423</v>
      </c>
      <c r="E1146" s="3" t="s">
        <v>1037</v>
      </c>
      <c r="F1146" s="3" t="s">
        <v>2698</v>
      </c>
    </row>
    <row r="1147" customFormat="false" ht="12.8" hidden="false" customHeight="false" outlineLevel="0" collapsed="false">
      <c r="A1147" s="2" t="n">
        <v>1638165464000</v>
      </c>
      <c r="B1147" s="2" t="n">
        <v>0.1</v>
      </c>
      <c r="C1147" s="2" t="s">
        <v>2699</v>
      </c>
      <c r="D1147" s="2" t="n">
        <v>444.452827982156</v>
      </c>
      <c r="E1147" s="3" t="s">
        <v>1037</v>
      </c>
      <c r="F1147" s="3" t="s">
        <v>2700</v>
      </c>
    </row>
    <row r="1148" customFormat="false" ht="12.8" hidden="false" customHeight="false" outlineLevel="0" collapsed="false">
      <c r="A1148" s="2" t="n">
        <v>1638164876000</v>
      </c>
      <c r="B1148" s="2" t="n">
        <v>0.09</v>
      </c>
      <c r="C1148" s="2" t="s">
        <v>2701</v>
      </c>
      <c r="D1148" s="2" t="n">
        <v>400.007545183941</v>
      </c>
      <c r="E1148" s="3" t="s">
        <v>1037</v>
      </c>
      <c r="F1148" s="3" t="s">
        <v>2702</v>
      </c>
    </row>
    <row r="1149" customFormat="false" ht="12.8" hidden="false" customHeight="false" outlineLevel="0" collapsed="false">
      <c r="A1149" s="2" t="n">
        <v>1638164341000</v>
      </c>
      <c r="B1149" s="2" t="n">
        <v>0.1</v>
      </c>
      <c r="C1149" s="2" t="s">
        <v>2703</v>
      </c>
      <c r="D1149" s="2" t="n">
        <v>444.452827982156</v>
      </c>
      <c r="E1149" s="3" t="s">
        <v>1037</v>
      </c>
      <c r="F1149" s="3" t="s">
        <v>2704</v>
      </c>
    </row>
    <row r="1150" customFormat="false" ht="12.8" hidden="false" customHeight="false" outlineLevel="0" collapsed="false">
      <c r="A1150" s="2" t="n">
        <v>1638163846000</v>
      </c>
      <c r="B1150" s="2" t="n">
        <v>0.168</v>
      </c>
      <c r="C1150" s="2" t="s">
        <v>2705</v>
      </c>
      <c r="D1150" s="2" t="n">
        <v>746.680751010022</v>
      </c>
      <c r="E1150" s="3" t="s">
        <v>1037</v>
      </c>
      <c r="F1150" s="3" t="s">
        <v>2706</v>
      </c>
    </row>
    <row r="1151" customFormat="false" ht="12.8" hidden="false" customHeight="false" outlineLevel="0" collapsed="false">
      <c r="A1151" s="2" t="n">
        <v>1638163072000</v>
      </c>
      <c r="B1151" s="2" t="n">
        <v>0.4</v>
      </c>
      <c r="C1151" s="2" t="s">
        <v>2707</v>
      </c>
      <c r="D1151" s="2" t="n">
        <v>1777.81131192862</v>
      </c>
      <c r="E1151" s="3" t="s">
        <v>1037</v>
      </c>
      <c r="F1151" s="3" t="s">
        <v>2708</v>
      </c>
    </row>
    <row r="1152" customFormat="false" ht="12.8" hidden="false" customHeight="false" outlineLevel="0" collapsed="false">
      <c r="A1152" s="2" t="n">
        <v>1638163072000</v>
      </c>
      <c r="B1152" s="2" t="n">
        <v>0.005</v>
      </c>
      <c r="C1152" s="2" t="s">
        <v>2709</v>
      </c>
      <c r="D1152" s="2" t="n">
        <v>22.2226413991078</v>
      </c>
      <c r="E1152" s="3" t="s">
        <v>1037</v>
      </c>
      <c r="F1152" s="3" t="s">
        <v>2708</v>
      </c>
    </row>
    <row r="1153" customFormat="false" ht="12.8" hidden="false" customHeight="false" outlineLevel="0" collapsed="false">
      <c r="A1153" s="2" t="n">
        <v>1638162247000</v>
      </c>
      <c r="B1153" s="2" t="n">
        <v>0.1</v>
      </c>
      <c r="C1153" s="2" t="s">
        <v>2710</v>
      </c>
      <c r="D1153" s="2" t="n">
        <v>444.452827982156</v>
      </c>
      <c r="E1153" s="3" t="s">
        <v>1037</v>
      </c>
      <c r="F1153" s="3" t="s">
        <v>2711</v>
      </c>
    </row>
    <row r="1154" customFormat="false" ht="12.8" hidden="false" customHeight="false" outlineLevel="0" collapsed="false">
      <c r="A1154" s="2" t="n">
        <v>1638161534000</v>
      </c>
      <c r="B1154" s="2" t="n">
        <v>0.092</v>
      </c>
      <c r="C1154" s="2" t="s">
        <v>2712</v>
      </c>
      <c r="D1154" s="2" t="n">
        <v>408.896601743584</v>
      </c>
      <c r="E1154" s="3" t="s">
        <v>2713</v>
      </c>
      <c r="F1154" s="3" t="s">
        <v>2714</v>
      </c>
    </row>
    <row r="1155" customFormat="false" ht="12.8" hidden="false" customHeight="false" outlineLevel="0" collapsed="false">
      <c r="A1155" s="2" t="n">
        <v>1638161046000</v>
      </c>
      <c r="B1155" s="2" t="n">
        <v>0.024</v>
      </c>
      <c r="C1155" s="2" t="s">
        <v>2715</v>
      </c>
      <c r="D1155" s="2" t="n">
        <v>106.668678715717</v>
      </c>
      <c r="E1155" s="3" t="s">
        <v>2713</v>
      </c>
      <c r="F1155" s="3" t="s">
        <v>2716</v>
      </c>
    </row>
    <row r="1156" customFormat="false" ht="12.8" hidden="false" customHeight="false" outlineLevel="0" collapsed="false">
      <c r="A1156" s="2" t="n">
        <v>1638160471000</v>
      </c>
      <c r="B1156" s="2" t="n">
        <v>6</v>
      </c>
      <c r="C1156" s="2" t="s">
        <v>2689</v>
      </c>
      <c r="D1156" s="2" t="n">
        <v>26667.1696789294</v>
      </c>
      <c r="E1156" s="3" t="s">
        <v>2713</v>
      </c>
      <c r="F1156" s="3" t="s">
        <v>2717</v>
      </c>
    </row>
    <row r="1157" customFormat="false" ht="12.8" hidden="false" customHeight="false" outlineLevel="0" collapsed="false">
      <c r="A1157" s="2" t="n">
        <v>1638160012000</v>
      </c>
      <c r="B1157" s="2" t="n">
        <v>0.19</v>
      </c>
      <c r="C1157" s="2" t="s">
        <v>2718</v>
      </c>
      <c r="D1157" s="2" t="n">
        <v>844.460373166097</v>
      </c>
      <c r="E1157" s="3" t="s">
        <v>2713</v>
      </c>
      <c r="F1157" s="3" t="s">
        <v>2719</v>
      </c>
    </row>
    <row r="1158" customFormat="false" ht="12.8" hidden="false" customHeight="false" outlineLevel="0" collapsed="false">
      <c r="A1158" s="2" t="n">
        <v>1638159556000</v>
      </c>
      <c r="B1158" s="2" t="n">
        <v>1.39</v>
      </c>
      <c r="C1158" s="2" t="s">
        <v>2720</v>
      </c>
      <c r="D1158" s="2" t="n">
        <v>6177.89430895197</v>
      </c>
      <c r="E1158" s="3" t="s">
        <v>2713</v>
      </c>
      <c r="F1158" s="3" t="s">
        <v>2721</v>
      </c>
    </row>
    <row r="1159" customFormat="false" ht="12.8" hidden="false" customHeight="false" outlineLevel="0" collapsed="false">
      <c r="A1159" s="2" t="n">
        <v>1638159292000</v>
      </c>
      <c r="B1159" s="2" t="n">
        <v>0.1</v>
      </c>
      <c r="C1159" s="2" t="s">
        <v>2722</v>
      </c>
      <c r="D1159" s="2" t="n">
        <v>444.452827982156</v>
      </c>
      <c r="E1159" s="3" t="s">
        <v>2713</v>
      </c>
      <c r="F1159" s="3" t="s">
        <v>2723</v>
      </c>
    </row>
    <row r="1160" customFormat="false" ht="12.8" hidden="false" customHeight="false" outlineLevel="0" collapsed="false">
      <c r="A1160" s="2" t="n">
        <v>1638158841000</v>
      </c>
      <c r="B1160" s="2" t="n">
        <v>0.1</v>
      </c>
      <c r="C1160" s="2" t="s">
        <v>2724</v>
      </c>
      <c r="D1160" s="2" t="n">
        <v>444.452827982156</v>
      </c>
      <c r="E1160" s="3" t="s">
        <v>2713</v>
      </c>
      <c r="F1160" s="3" t="s">
        <v>2725</v>
      </c>
    </row>
    <row r="1161" customFormat="false" ht="12.8" hidden="false" customHeight="false" outlineLevel="0" collapsed="false">
      <c r="A1161" s="2" t="n">
        <v>1638158446000</v>
      </c>
      <c r="B1161" s="2" t="n">
        <v>0.015</v>
      </c>
      <c r="C1161" s="2" t="s">
        <v>2726</v>
      </c>
      <c r="D1161" s="2" t="n">
        <v>66.6679241973234</v>
      </c>
      <c r="E1161" s="3" t="s">
        <v>2713</v>
      </c>
      <c r="F1161" s="3" t="s">
        <v>2727</v>
      </c>
    </row>
    <row r="1162" customFormat="false" ht="12.8" hidden="false" customHeight="false" outlineLevel="0" collapsed="false">
      <c r="A1162" s="2" t="n">
        <v>1638158065000</v>
      </c>
      <c r="B1162" s="2" t="n">
        <v>0.1</v>
      </c>
      <c r="C1162" s="2" t="s">
        <v>2728</v>
      </c>
      <c r="D1162" s="2" t="n">
        <v>444.452827982156</v>
      </c>
      <c r="E1162" s="3" t="s">
        <v>2713</v>
      </c>
      <c r="F1162" s="3" t="s">
        <v>2729</v>
      </c>
    </row>
    <row r="1163" customFormat="false" ht="12.8" hidden="false" customHeight="false" outlineLevel="0" collapsed="false">
      <c r="A1163" s="2" t="n">
        <v>1638157639000</v>
      </c>
      <c r="B1163" s="2" t="n">
        <v>0.2154</v>
      </c>
      <c r="C1163" s="2" t="s">
        <v>2730</v>
      </c>
      <c r="D1163" s="2" t="n">
        <v>957.351391473564</v>
      </c>
      <c r="E1163" s="3" t="s">
        <v>2713</v>
      </c>
      <c r="F1163" s="3" t="s">
        <v>2731</v>
      </c>
    </row>
    <row r="1164" customFormat="false" ht="12.8" hidden="false" customHeight="false" outlineLevel="0" collapsed="false">
      <c r="A1164" s="2" t="n">
        <v>1638157332000</v>
      </c>
      <c r="B1164" s="2" t="n">
        <v>0.98</v>
      </c>
      <c r="C1164" s="2" t="s">
        <v>2732</v>
      </c>
      <c r="D1164" s="2" t="n">
        <v>4355.63771422513</v>
      </c>
      <c r="E1164" s="3" t="s">
        <v>2713</v>
      </c>
      <c r="F1164" s="3" t="s">
        <v>2733</v>
      </c>
    </row>
    <row r="1165" customFormat="false" ht="12.8" hidden="false" customHeight="false" outlineLevel="0" collapsed="false">
      <c r="A1165" s="2" t="n">
        <v>1638157011000</v>
      </c>
      <c r="B1165" s="2" t="n">
        <v>0.08</v>
      </c>
      <c r="C1165" s="2" t="s">
        <v>2734</v>
      </c>
      <c r="D1165" s="2" t="n">
        <v>355.562262385725</v>
      </c>
      <c r="E1165" s="3" t="s">
        <v>2713</v>
      </c>
      <c r="F1165" s="3" t="s">
        <v>2735</v>
      </c>
    </row>
    <row r="1166" customFormat="false" ht="12.8" hidden="false" customHeight="false" outlineLevel="0" collapsed="false">
      <c r="A1166" s="2" t="n">
        <v>1638156677000</v>
      </c>
      <c r="B1166" s="2" t="n">
        <v>0.12</v>
      </c>
      <c r="C1166" s="2" t="s">
        <v>2736</v>
      </c>
      <c r="D1166" s="2" t="n">
        <v>533.343393578587</v>
      </c>
      <c r="E1166" s="3" t="s">
        <v>2713</v>
      </c>
      <c r="F1166" s="3" t="s">
        <v>2737</v>
      </c>
    </row>
    <row r="1167" customFormat="false" ht="12.8" hidden="false" customHeight="false" outlineLevel="0" collapsed="false">
      <c r="A1167" s="2" t="n">
        <v>1638156537000</v>
      </c>
      <c r="B1167" s="2" t="n">
        <v>0.2</v>
      </c>
      <c r="C1167" s="2" t="s">
        <v>2738</v>
      </c>
      <c r="D1167" s="2" t="n">
        <v>888.905655964312</v>
      </c>
      <c r="E1167" s="3" t="s">
        <v>2713</v>
      </c>
      <c r="F1167" s="3" t="s">
        <v>2739</v>
      </c>
    </row>
    <row r="1168" customFormat="false" ht="12.8" hidden="false" customHeight="false" outlineLevel="0" collapsed="false">
      <c r="A1168" s="2" t="n">
        <v>1638156122000</v>
      </c>
      <c r="B1168" s="2" t="n">
        <v>0.5</v>
      </c>
      <c r="C1168" s="2" t="s">
        <v>2740</v>
      </c>
      <c r="D1168" s="2" t="n">
        <v>2222.26413991078</v>
      </c>
      <c r="E1168" s="3" t="s">
        <v>2713</v>
      </c>
      <c r="F1168" s="3" t="s">
        <v>2741</v>
      </c>
    </row>
    <row r="1169" customFormat="false" ht="12.8" hidden="false" customHeight="false" outlineLevel="0" collapsed="false">
      <c r="A1169" s="2" t="n">
        <v>1638154997000</v>
      </c>
      <c r="B1169" s="2" t="n">
        <v>2</v>
      </c>
      <c r="C1169" s="2" t="s">
        <v>2742</v>
      </c>
      <c r="D1169" s="2" t="n">
        <v>8889.05655964312</v>
      </c>
      <c r="E1169" s="3" t="s">
        <v>2713</v>
      </c>
      <c r="F1169" s="3" t="s">
        <v>2743</v>
      </c>
    </row>
    <row r="1170" customFormat="false" ht="12.8" hidden="false" customHeight="false" outlineLevel="0" collapsed="false">
      <c r="A1170" s="2" t="n">
        <v>1638154112000</v>
      </c>
      <c r="B1170" s="2" t="n">
        <v>0.03</v>
      </c>
      <c r="C1170" s="2" t="s">
        <v>2744</v>
      </c>
      <c r="D1170" s="2" t="n">
        <v>133.335848394647</v>
      </c>
      <c r="E1170" s="3" t="s">
        <v>2713</v>
      </c>
      <c r="F1170" s="3" t="s">
        <v>2745</v>
      </c>
    </row>
    <row r="1171" customFormat="false" ht="12.8" hidden="false" customHeight="false" outlineLevel="0" collapsed="false">
      <c r="A1171" s="2" t="n">
        <v>1638153774000</v>
      </c>
      <c r="B1171" s="2" t="n">
        <v>0.8</v>
      </c>
      <c r="C1171" s="2" t="s">
        <v>2746</v>
      </c>
      <c r="D1171" s="2" t="n">
        <v>3555.62262385725</v>
      </c>
      <c r="E1171" s="3" t="s">
        <v>2713</v>
      </c>
      <c r="F1171" s="3" t="s">
        <v>2747</v>
      </c>
    </row>
    <row r="1172" customFormat="false" ht="12.8" hidden="false" customHeight="false" outlineLevel="0" collapsed="false">
      <c r="A1172" s="2" t="n">
        <v>1638153736000</v>
      </c>
      <c r="B1172" s="2" t="n">
        <v>0.2</v>
      </c>
      <c r="C1172" s="2" t="s">
        <v>2748</v>
      </c>
      <c r="D1172" s="2" t="n">
        <v>888.905655964312</v>
      </c>
      <c r="E1172" s="3" t="s">
        <v>2713</v>
      </c>
      <c r="F1172" s="3" t="s">
        <v>2749</v>
      </c>
    </row>
    <row r="1173" customFormat="false" ht="12.8" hidden="false" customHeight="false" outlineLevel="0" collapsed="false">
      <c r="A1173" s="2" t="n">
        <v>1638152480000</v>
      </c>
      <c r="B1173" s="2" t="n">
        <v>2</v>
      </c>
      <c r="C1173" s="2" t="s">
        <v>2750</v>
      </c>
      <c r="D1173" s="2" t="n">
        <v>8889.05655964312</v>
      </c>
      <c r="E1173" s="3" t="s">
        <v>2713</v>
      </c>
      <c r="F1173" s="3" t="s">
        <v>2751</v>
      </c>
    </row>
    <row r="1174" customFormat="false" ht="12.8" hidden="false" customHeight="false" outlineLevel="0" collapsed="false">
      <c r="A1174" s="2" t="n">
        <v>1638152285000</v>
      </c>
      <c r="B1174" s="2" t="n">
        <v>0.08</v>
      </c>
      <c r="C1174" s="2" t="s">
        <v>2752</v>
      </c>
      <c r="D1174" s="2" t="n">
        <v>355.562262385725</v>
      </c>
      <c r="E1174" s="3" t="s">
        <v>2713</v>
      </c>
      <c r="F1174" s="3" t="s">
        <v>2753</v>
      </c>
    </row>
    <row r="1175" customFormat="false" ht="12.8" hidden="false" customHeight="false" outlineLevel="0" collapsed="false">
      <c r="A1175" s="2" t="n">
        <v>1638151419000</v>
      </c>
      <c r="B1175" s="2" t="n">
        <v>0.1</v>
      </c>
      <c r="C1175" s="2" t="s">
        <v>2754</v>
      </c>
      <c r="D1175" s="2" t="n">
        <v>444.452827982156</v>
      </c>
      <c r="E1175" s="3" t="s">
        <v>2713</v>
      </c>
      <c r="F1175" s="3" t="s">
        <v>2755</v>
      </c>
    </row>
    <row r="1176" customFormat="false" ht="12.8" hidden="false" customHeight="false" outlineLevel="0" collapsed="false">
      <c r="A1176" s="2" t="n">
        <v>1638150362000</v>
      </c>
      <c r="B1176" s="2" t="n">
        <v>0.15</v>
      </c>
      <c r="C1176" s="2" t="s">
        <v>2756</v>
      </c>
      <c r="D1176" s="2" t="n">
        <v>666.679241973234</v>
      </c>
      <c r="E1176" s="3" t="s">
        <v>2713</v>
      </c>
      <c r="F1176" s="3" t="s">
        <v>2757</v>
      </c>
    </row>
    <row r="1177" customFormat="false" ht="12.8" hidden="false" customHeight="false" outlineLevel="0" collapsed="false">
      <c r="A1177" s="2" t="n">
        <v>1638149763000</v>
      </c>
      <c r="B1177" s="2" t="n">
        <v>10</v>
      </c>
      <c r="C1177" s="2" t="s">
        <v>2758</v>
      </c>
      <c r="D1177" s="2" t="n">
        <v>44445.2827982156</v>
      </c>
      <c r="E1177" s="3" t="s">
        <v>2713</v>
      </c>
      <c r="F1177" s="3" t="s">
        <v>2759</v>
      </c>
    </row>
    <row r="1178" customFormat="false" ht="12.8" hidden="false" customHeight="false" outlineLevel="0" collapsed="false">
      <c r="A1178" s="2" t="n">
        <v>1638149067000</v>
      </c>
      <c r="B1178" s="2" t="n">
        <v>0.1</v>
      </c>
      <c r="C1178" s="2" t="s">
        <v>2549</v>
      </c>
      <c r="D1178" s="2" t="n">
        <v>444.452827982156</v>
      </c>
      <c r="E1178" s="3" t="s">
        <v>2713</v>
      </c>
      <c r="F1178" s="3" t="s">
        <v>2760</v>
      </c>
    </row>
    <row r="1179" customFormat="false" ht="12.8" hidden="false" customHeight="false" outlineLevel="0" collapsed="false">
      <c r="A1179" s="2" t="n">
        <v>1638148342000</v>
      </c>
      <c r="B1179" s="2" t="n">
        <v>1.9</v>
      </c>
      <c r="C1179" s="2" t="s">
        <v>2761</v>
      </c>
      <c r="D1179" s="2" t="n">
        <v>8444.60373166097</v>
      </c>
      <c r="E1179" s="3" t="s">
        <v>2713</v>
      </c>
      <c r="F1179" s="3" t="s">
        <v>2762</v>
      </c>
    </row>
    <row r="1180" customFormat="false" ht="12.8" hidden="false" customHeight="false" outlineLevel="0" collapsed="false">
      <c r="A1180" s="2" t="n">
        <v>1638148262000</v>
      </c>
      <c r="B1180" s="2" t="n">
        <v>0.1</v>
      </c>
      <c r="C1180" s="2" t="s">
        <v>2761</v>
      </c>
      <c r="D1180" s="2" t="n">
        <v>444.452827982156</v>
      </c>
      <c r="E1180" s="3" t="s">
        <v>2713</v>
      </c>
      <c r="F1180" s="3" t="s">
        <v>2763</v>
      </c>
    </row>
    <row r="1181" customFormat="false" ht="12.8" hidden="false" customHeight="false" outlineLevel="0" collapsed="false">
      <c r="A1181" s="2" t="n">
        <v>1638145942000</v>
      </c>
      <c r="B1181" s="2" t="n">
        <v>0.15</v>
      </c>
      <c r="C1181" s="2" t="s">
        <v>2764</v>
      </c>
      <c r="D1181" s="2" t="n">
        <v>666.679241973234</v>
      </c>
      <c r="E1181" s="3" t="s">
        <v>2713</v>
      </c>
      <c r="F1181" s="3" t="s">
        <v>2765</v>
      </c>
    </row>
    <row r="1182" customFormat="false" ht="12.8" hidden="false" customHeight="false" outlineLevel="0" collapsed="false">
      <c r="A1182" s="2" t="n">
        <v>1638145841000</v>
      </c>
      <c r="B1182" s="2" t="n">
        <v>0.1</v>
      </c>
      <c r="C1182" s="2" t="s">
        <v>2766</v>
      </c>
      <c r="D1182" s="2" t="n">
        <v>444.452827982156</v>
      </c>
      <c r="E1182" s="3" t="s">
        <v>2713</v>
      </c>
      <c r="F1182" s="3" t="s">
        <v>2767</v>
      </c>
    </row>
    <row r="1183" customFormat="false" ht="12.8" hidden="false" customHeight="false" outlineLevel="0" collapsed="false">
      <c r="A1183" s="2" t="n">
        <v>1638145365000</v>
      </c>
      <c r="B1183" s="2" t="n">
        <v>0.1</v>
      </c>
      <c r="C1183" s="2" t="s">
        <v>2768</v>
      </c>
      <c r="D1183" s="2" t="n">
        <v>444.452827982156</v>
      </c>
      <c r="E1183" s="3" t="s">
        <v>2713</v>
      </c>
      <c r="F1183" s="3" t="s">
        <v>2769</v>
      </c>
    </row>
    <row r="1184" customFormat="false" ht="12.8" hidden="false" customHeight="false" outlineLevel="0" collapsed="false">
      <c r="A1184" s="2" t="n">
        <v>1638144018000</v>
      </c>
      <c r="B1184" s="2" t="n">
        <v>0.1</v>
      </c>
      <c r="C1184" s="2" t="s">
        <v>2770</v>
      </c>
      <c r="D1184" s="2" t="n">
        <v>444.452827982156</v>
      </c>
      <c r="E1184" s="3" t="s">
        <v>2713</v>
      </c>
      <c r="F1184" s="3" t="s">
        <v>2771</v>
      </c>
    </row>
    <row r="1185" customFormat="false" ht="12.8" hidden="false" customHeight="false" outlineLevel="0" collapsed="false">
      <c r="A1185" s="2" t="n">
        <v>1638141771000</v>
      </c>
      <c r="B1185" s="2" t="n">
        <v>0.05</v>
      </c>
      <c r="C1185" s="2" t="s">
        <v>2772</v>
      </c>
      <c r="D1185" s="2" t="n">
        <v>214.50459312682</v>
      </c>
      <c r="E1185" s="3" t="s">
        <v>2713</v>
      </c>
      <c r="F1185" s="3" t="s">
        <v>2773</v>
      </c>
    </row>
    <row r="1186" customFormat="false" ht="12.8" hidden="false" customHeight="false" outlineLevel="0" collapsed="false">
      <c r="A1186" s="2" t="n">
        <v>1638140176000</v>
      </c>
      <c r="B1186" s="2" t="n">
        <v>0.1</v>
      </c>
      <c r="C1186" s="2" t="s">
        <v>2774</v>
      </c>
      <c r="D1186" s="2" t="n">
        <v>429.00918625364</v>
      </c>
      <c r="E1186" s="3" t="s">
        <v>2713</v>
      </c>
      <c r="F1186" s="3" t="s">
        <v>2775</v>
      </c>
    </row>
    <row r="1187" customFormat="false" ht="12.8" hidden="false" customHeight="false" outlineLevel="0" collapsed="false">
      <c r="A1187" s="2" t="n">
        <v>1638136844000</v>
      </c>
      <c r="B1187" s="2" t="n">
        <v>0.2</v>
      </c>
      <c r="C1187" s="2" t="s">
        <v>1257</v>
      </c>
      <c r="D1187" s="2" t="n">
        <v>858.01837250728</v>
      </c>
      <c r="E1187" s="3" t="s">
        <v>2713</v>
      </c>
      <c r="F1187" s="3" t="s">
        <v>2776</v>
      </c>
    </row>
    <row r="1188" customFormat="false" ht="12.8" hidden="false" customHeight="false" outlineLevel="0" collapsed="false">
      <c r="A1188" s="2" t="n">
        <v>1638125961000</v>
      </c>
      <c r="B1188" s="2" t="n">
        <v>0.2</v>
      </c>
      <c r="C1188" s="2" t="s">
        <v>2777</v>
      </c>
      <c r="D1188" s="2" t="n">
        <v>858.01837250728</v>
      </c>
      <c r="E1188" s="3" t="s">
        <v>2713</v>
      </c>
      <c r="F1188" s="3" t="s">
        <v>2778</v>
      </c>
    </row>
    <row r="1189" customFormat="false" ht="12.8" hidden="false" customHeight="false" outlineLevel="0" collapsed="false">
      <c r="A1189" s="2" t="n">
        <v>1638124451000</v>
      </c>
      <c r="B1189" s="2" t="n">
        <v>0.01</v>
      </c>
      <c r="C1189" s="2" t="s">
        <v>2779</v>
      </c>
      <c r="D1189" s="2" t="n">
        <v>42.900918625364</v>
      </c>
      <c r="E1189" s="3" t="s">
        <v>2713</v>
      </c>
      <c r="F1189" s="3" t="s">
        <v>2780</v>
      </c>
    </row>
    <row r="1190" customFormat="false" ht="12.8" hidden="false" customHeight="false" outlineLevel="0" collapsed="false">
      <c r="A1190" s="2" t="n">
        <v>1638123288000</v>
      </c>
      <c r="B1190" s="2" t="n">
        <v>0.7</v>
      </c>
      <c r="C1190" s="2" t="s">
        <v>2781</v>
      </c>
      <c r="D1190" s="2" t="n">
        <v>3003.06430377548</v>
      </c>
      <c r="E1190" s="3" t="s">
        <v>2713</v>
      </c>
      <c r="F1190" s="3" t="s">
        <v>2782</v>
      </c>
    </row>
    <row r="1191" customFormat="false" ht="12.8" hidden="false" customHeight="false" outlineLevel="0" collapsed="false">
      <c r="A1191" s="2" t="n">
        <v>1638123081000</v>
      </c>
      <c r="B1191" s="2" t="n">
        <v>0.044</v>
      </c>
      <c r="C1191" s="2" t="s">
        <v>2783</v>
      </c>
      <c r="D1191" s="2" t="n">
        <v>188.764041951602</v>
      </c>
      <c r="E1191" s="3" t="s">
        <v>2713</v>
      </c>
      <c r="F1191" s="3" t="s">
        <v>2784</v>
      </c>
    </row>
    <row r="1192" customFormat="false" ht="12.8" hidden="false" customHeight="false" outlineLevel="0" collapsed="false">
      <c r="A1192" s="2" t="n">
        <v>1638121985000</v>
      </c>
      <c r="B1192" s="2" t="n">
        <v>1.63</v>
      </c>
      <c r="C1192" s="2" t="s">
        <v>2785</v>
      </c>
      <c r="D1192" s="2" t="n">
        <v>6992.84973593433</v>
      </c>
      <c r="E1192" s="3" t="s">
        <v>2713</v>
      </c>
      <c r="F1192" s="3" t="s">
        <v>2786</v>
      </c>
    </row>
    <row r="1193" customFormat="false" ht="12.8" hidden="false" customHeight="false" outlineLevel="0" collapsed="false">
      <c r="A1193" s="2" t="n">
        <v>1638121277000</v>
      </c>
      <c r="B1193" s="2" t="n">
        <v>0.07</v>
      </c>
      <c r="C1193" s="2" t="s">
        <v>2787</v>
      </c>
      <c r="D1193" s="2" t="n">
        <v>300.306430377548</v>
      </c>
      <c r="E1193" s="3" t="s">
        <v>2713</v>
      </c>
      <c r="F1193" s="3" t="s">
        <v>2788</v>
      </c>
    </row>
    <row r="1194" customFormat="false" ht="12.8" hidden="false" customHeight="false" outlineLevel="0" collapsed="false">
      <c r="A1194" s="2" t="n">
        <v>1638120229000</v>
      </c>
      <c r="B1194" s="2" t="n">
        <v>0.11</v>
      </c>
      <c r="C1194" s="2" t="s">
        <v>2789</v>
      </c>
      <c r="D1194" s="2" t="n">
        <v>471.910104879004</v>
      </c>
      <c r="E1194" s="3" t="s">
        <v>2713</v>
      </c>
      <c r="F1194" s="3" t="s">
        <v>985</v>
      </c>
    </row>
    <row r="1195" customFormat="false" ht="12.8" hidden="false" customHeight="false" outlineLevel="0" collapsed="false">
      <c r="A1195" s="2" t="n">
        <v>1638120173000</v>
      </c>
      <c r="B1195" s="2" t="n">
        <v>0.48</v>
      </c>
      <c r="C1195" s="2" t="s">
        <v>2502</v>
      </c>
      <c r="D1195" s="2" t="n">
        <v>2059.24409401747</v>
      </c>
      <c r="E1195" s="3" t="s">
        <v>2713</v>
      </c>
      <c r="F1195" s="3" t="s">
        <v>2790</v>
      </c>
    </row>
    <row r="1196" customFormat="false" ht="12.8" hidden="false" customHeight="false" outlineLevel="0" collapsed="false">
      <c r="A1196" s="2" t="n">
        <v>1638119207000</v>
      </c>
      <c r="B1196" s="2" t="n">
        <v>0.01</v>
      </c>
      <c r="C1196" s="2" t="s">
        <v>2791</v>
      </c>
      <c r="D1196" s="2" t="n">
        <v>42.900918625364</v>
      </c>
      <c r="E1196" s="3" t="s">
        <v>2713</v>
      </c>
      <c r="F1196" s="3" t="s">
        <v>1689</v>
      </c>
    </row>
    <row r="1197" customFormat="false" ht="12.8" hidden="false" customHeight="false" outlineLevel="0" collapsed="false">
      <c r="A1197" s="2" t="n">
        <v>1638119076000</v>
      </c>
      <c r="B1197" s="2" t="n">
        <v>0.074</v>
      </c>
      <c r="C1197" s="2" t="s">
        <v>2787</v>
      </c>
      <c r="D1197" s="2" t="n">
        <v>317.466797827694</v>
      </c>
      <c r="E1197" s="3" t="s">
        <v>2713</v>
      </c>
      <c r="F1197" s="3" t="s">
        <v>2792</v>
      </c>
    </row>
    <row r="1198" customFormat="false" ht="12.8" hidden="false" customHeight="false" outlineLevel="0" collapsed="false">
      <c r="A1198" s="2" t="n">
        <v>1638118420000</v>
      </c>
      <c r="B1198" s="2" t="n">
        <v>15</v>
      </c>
      <c r="C1198" s="2" t="s">
        <v>2793</v>
      </c>
      <c r="D1198" s="2" t="n">
        <v>64351.377938046</v>
      </c>
      <c r="E1198" s="3" t="s">
        <v>2713</v>
      </c>
      <c r="F1198" s="3" t="s">
        <v>2794</v>
      </c>
    </row>
    <row r="1199" customFormat="false" ht="12.8" hidden="false" customHeight="false" outlineLevel="0" collapsed="false">
      <c r="A1199" s="2" t="n">
        <v>1638118252000</v>
      </c>
      <c r="B1199" s="2" t="n">
        <v>0.045</v>
      </c>
      <c r="C1199" s="2" t="s">
        <v>2795</v>
      </c>
      <c r="D1199" s="2" t="n">
        <v>193.054133814138</v>
      </c>
      <c r="E1199" s="3" t="s">
        <v>2713</v>
      </c>
      <c r="F1199" s="3" t="s">
        <v>2796</v>
      </c>
    </row>
    <row r="1200" customFormat="false" ht="12.8" hidden="false" customHeight="false" outlineLevel="0" collapsed="false">
      <c r="A1200" s="2" t="n">
        <v>1638118211000</v>
      </c>
      <c r="B1200" s="2" t="n">
        <v>0.871</v>
      </c>
      <c r="C1200" s="2" t="s">
        <v>2797</v>
      </c>
      <c r="D1200" s="2" t="n">
        <v>3736.67001226921</v>
      </c>
      <c r="E1200" s="3" t="s">
        <v>2713</v>
      </c>
      <c r="F1200" s="3" t="s">
        <v>2798</v>
      </c>
    </row>
    <row r="1201" customFormat="false" ht="12.8" hidden="false" customHeight="false" outlineLevel="0" collapsed="false">
      <c r="A1201" s="2" t="n">
        <v>1638117597000</v>
      </c>
      <c r="B1201" s="2" t="n">
        <v>1.02</v>
      </c>
      <c r="C1201" s="2" t="s">
        <v>2799</v>
      </c>
      <c r="D1201" s="2" t="n">
        <v>4375.89369978713</v>
      </c>
      <c r="E1201" s="3" t="s">
        <v>2713</v>
      </c>
      <c r="F1201" s="3" t="s">
        <v>2800</v>
      </c>
    </row>
    <row r="1202" customFormat="false" ht="12.8" hidden="false" customHeight="false" outlineLevel="0" collapsed="false">
      <c r="A1202" s="2" t="n">
        <v>1638117585000</v>
      </c>
      <c r="B1202" s="2" t="n">
        <v>0.28</v>
      </c>
      <c r="C1202" s="2" t="s">
        <v>2801</v>
      </c>
      <c r="D1202" s="2" t="n">
        <v>1201.22572151019</v>
      </c>
      <c r="E1202" s="3" t="s">
        <v>2713</v>
      </c>
      <c r="F1202" s="3" t="s">
        <v>2802</v>
      </c>
    </row>
    <row r="1203" customFormat="false" ht="12.8" hidden="false" customHeight="false" outlineLevel="0" collapsed="false">
      <c r="A1203" s="2" t="n">
        <v>1638117415000</v>
      </c>
      <c r="B1203" s="2" t="n">
        <v>1.8</v>
      </c>
      <c r="C1203" s="2" t="s">
        <v>2803</v>
      </c>
      <c r="D1203" s="2" t="n">
        <v>7722.16535256552</v>
      </c>
      <c r="E1203" s="3" t="s">
        <v>2713</v>
      </c>
      <c r="F1203" s="3" t="s">
        <v>2804</v>
      </c>
    </row>
    <row r="1204" customFormat="false" ht="12.8" hidden="false" customHeight="false" outlineLevel="0" collapsed="false">
      <c r="A1204" s="2" t="n">
        <v>1638117163000</v>
      </c>
      <c r="B1204" s="2" t="n">
        <v>1.01</v>
      </c>
      <c r="C1204" s="2" t="s">
        <v>2805</v>
      </c>
      <c r="D1204" s="2" t="n">
        <v>4332.99278116177</v>
      </c>
      <c r="E1204" s="3" t="s">
        <v>2713</v>
      </c>
      <c r="F1204" s="3" t="s">
        <v>2806</v>
      </c>
    </row>
    <row r="1205" customFormat="false" ht="12.8" hidden="false" customHeight="false" outlineLevel="0" collapsed="false">
      <c r="A1205" s="2" t="n">
        <v>1638117012000</v>
      </c>
      <c r="B1205" s="2" t="n">
        <v>0.77</v>
      </c>
      <c r="C1205" s="2" t="s">
        <v>2807</v>
      </c>
      <c r="D1205" s="2" t="n">
        <v>3303.37073415303</v>
      </c>
      <c r="E1205" s="3" t="s">
        <v>2713</v>
      </c>
      <c r="F1205" s="3" t="s">
        <v>2808</v>
      </c>
    </row>
    <row r="1206" customFormat="false" ht="12.8" hidden="false" customHeight="false" outlineLevel="0" collapsed="false">
      <c r="A1206" s="2" t="n">
        <v>1638116352000</v>
      </c>
      <c r="B1206" s="2" t="n">
        <v>1</v>
      </c>
      <c r="C1206" s="2" t="s">
        <v>2809</v>
      </c>
      <c r="D1206" s="2" t="n">
        <v>4290.0918625364</v>
      </c>
      <c r="E1206" s="3" t="s">
        <v>2713</v>
      </c>
      <c r="F1206" s="3" t="s">
        <v>2810</v>
      </c>
    </row>
    <row r="1207" customFormat="false" ht="12.8" hidden="false" customHeight="false" outlineLevel="0" collapsed="false">
      <c r="A1207" s="2" t="n">
        <v>1638116213000</v>
      </c>
      <c r="B1207" s="2" t="n">
        <v>0.05</v>
      </c>
      <c r="C1207" s="2" t="s">
        <v>2811</v>
      </c>
      <c r="D1207" s="2" t="n">
        <v>214.50459312682</v>
      </c>
      <c r="E1207" s="3" t="s">
        <v>2713</v>
      </c>
      <c r="F1207" s="3" t="s">
        <v>2812</v>
      </c>
    </row>
    <row r="1208" customFormat="false" ht="12.8" hidden="false" customHeight="false" outlineLevel="0" collapsed="false">
      <c r="A1208" s="2" t="n">
        <v>1638116160000</v>
      </c>
      <c r="B1208" s="2" t="n">
        <v>0.04</v>
      </c>
      <c r="C1208" s="2" t="s">
        <v>2813</v>
      </c>
      <c r="D1208" s="2" t="n">
        <v>171.603674501456</v>
      </c>
      <c r="E1208" s="3" t="s">
        <v>2713</v>
      </c>
      <c r="F1208" s="3" t="s">
        <v>2814</v>
      </c>
    </row>
    <row r="1209" customFormat="false" ht="12.8" hidden="false" customHeight="false" outlineLevel="0" collapsed="false">
      <c r="A1209" s="2" t="n">
        <v>1638116140000</v>
      </c>
      <c r="B1209" s="2" t="n">
        <v>0.10005</v>
      </c>
      <c r="C1209" s="2" t="s">
        <v>2815</v>
      </c>
      <c r="D1209" s="2" t="n">
        <v>429.223690846767</v>
      </c>
      <c r="E1209" s="3" t="s">
        <v>2713</v>
      </c>
      <c r="F1209" s="3" t="s">
        <v>2816</v>
      </c>
    </row>
    <row r="1210" customFormat="false" ht="12.8" hidden="false" customHeight="false" outlineLevel="0" collapsed="false">
      <c r="A1210" s="2" t="n">
        <v>1638115037000</v>
      </c>
      <c r="B1210" s="2" t="n">
        <v>0.33</v>
      </c>
      <c r="C1210" s="2" t="s">
        <v>2817</v>
      </c>
      <c r="D1210" s="2" t="n">
        <v>1415.73031463701</v>
      </c>
      <c r="E1210" s="3" t="s">
        <v>2713</v>
      </c>
      <c r="F1210" s="3" t="s">
        <v>2818</v>
      </c>
    </row>
    <row r="1211" customFormat="false" ht="12.8" hidden="false" customHeight="false" outlineLevel="0" collapsed="false">
      <c r="A1211" s="2" t="n">
        <v>1638114864000</v>
      </c>
      <c r="B1211" s="2" t="n">
        <v>0.25</v>
      </c>
      <c r="C1211" s="2" t="s">
        <v>2819</v>
      </c>
      <c r="D1211" s="2" t="n">
        <v>1072.5229656341</v>
      </c>
      <c r="E1211" s="3" t="s">
        <v>2713</v>
      </c>
      <c r="F1211" s="3" t="s">
        <v>2820</v>
      </c>
    </row>
    <row r="1212" customFormat="false" ht="12.8" hidden="false" customHeight="false" outlineLevel="0" collapsed="false">
      <c r="A1212" s="2" t="n">
        <v>1638114687000</v>
      </c>
      <c r="B1212" s="2" t="n">
        <v>5.733</v>
      </c>
      <c r="C1212" s="2" t="s">
        <v>2797</v>
      </c>
      <c r="D1212" s="2" t="n">
        <v>24595.0966479212</v>
      </c>
      <c r="E1212" s="3" t="s">
        <v>2713</v>
      </c>
      <c r="F1212" s="3" t="s">
        <v>2821</v>
      </c>
    </row>
    <row r="1213" customFormat="false" ht="12.8" hidden="false" customHeight="false" outlineLevel="0" collapsed="false">
      <c r="A1213" s="2" t="n">
        <v>1638114654000</v>
      </c>
      <c r="B1213" s="2" t="n">
        <v>0.015</v>
      </c>
      <c r="C1213" s="2" t="s">
        <v>2822</v>
      </c>
      <c r="D1213" s="2" t="n">
        <v>64.351377938046</v>
      </c>
      <c r="E1213" s="3" t="s">
        <v>2713</v>
      </c>
      <c r="F1213" s="3" t="s">
        <v>2823</v>
      </c>
    </row>
    <row r="1214" customFormat="false" ht="12.8" hidden="false" customHeight="false" outlineLevel="0" collapsed="false">
      <c r="A1214" s="2" t="n">
        <v>1638114556000</v>
      </c>
      <c r="B1214" s="2" t="n">
        <v>0.5</v>
      </c>
      <c r="C1214" s="2" t="s">
        <v>2824</v>
      </c>
      <c r="D1214" s="2" t="n">
        <v>2145.0459312682</v>
      </c>
      <c r="E1214" s="3" t="s">
        <v>2713</v>
      </c>
      <c r="F1214" s="3" t="s">
        <v>2825</v>
      </c>
    </row>
    <row r="1215" customFormat="false" ht="12.8" hidden="false" customHeight="false" outlineLevel="0" collapsed="false">
      <c r="A1215" s="2" t="n">
        <v>1638114537000</v>
      </c>
      <c r="B1215" s="2" t="n">
        <v>0.25</v>
      </c>
      <c r="C1215" s="2" t="s">
        <v>2819</v>
      </c>
      <c r="D1215" s="2" t="n">
        <v>1072.5229656341</v>
      </c>
      <c r="E1215" s="3" t="s">
        <v>2713</v>
      </c>
      <c r="F1215" s="3" t="s">
        <v>2826</v>
      </c>
    </row>
    <row r="1216" customFormat="false" ht="12.8" hidden="false" customHeight="false" outlineLevel="0" collapsed="false">
      <c r="A1216" s="2" t="n">
        <v>1638114030000</v>
      </c>
      <c r="B1216" s="2" t="n">
        <v>0.025</v>
      </c>
      <c r="C1216" s="2" t="s">
        <v>2827</v>
      </c>
      <c r="D1216" s="2" t="n">
        <v>107.25229656341</v>
      </c>
      <c r="E1216" s="3" t="s">
        <v>2713</v>
      </c>
      <c r="F1216" s="3" t="s">
        <v>2828</v>
      </c>
    </row>
    <row r="1217" customFormat="false" ht="12.8" hidden="false" customHeight="false" outlineLevel="0" collapsed="false">
      <c r="A1217" s="2" t="n">
        <v>1638113881000</v>
      </c>
      <c r="B1217" s="2" t="n">
        <v>1</v>
      </c>
      <c r="C1217" s="2" t="s">
        <v>2829</v>
      </c>
      <c r="D1217" s="2" t="n">
        <v>4290.0918625364</v>
      </c>
      <c r="E1217" s="3" t="s">
        <v>2713</v>
      </c>
      <c r="F1217" s="3" t="s">
        <v>2830</v>
      </c>
    </row>
    <row r="1218" customFormat="false" ht="12.8" hidden="false" customHeight="false" outlineLevel="0" collapsed="false">
      <c r="A1218" s="2" t="n">
        <v>1638113021000</v>
      </c>
      <c r="B1218" s="2" t="n">
        <v>0.1</v>
      </c>
      <c r="C1218" s="2" t="s">
        <v>2831</v>
      </c>
      <c r="D1218" s="2" t="n">
        <v>429.00918625364</v>
      </c>
      <c r="E1218" s="3" t="s">
        <v>2713</v>
      </c>
      <c r="F1218" s="3" t="s">
        <v>2832</v>
      </c>
    </row>
    <row r="1219" customFormat="false" ht="12.8" hidden="false" customHeight="false" outlineLevel="0" collapsed="false">
      <c r="A1219" s="2" t="n">
        <v>1638112968000</v>
      </c>
      <c r="B1219" s="2" t="n">
        <v>2.1</v>
      </c>
      <c r="C1219" s="2" t="s">
        <v>2833</v>
      </c>
      <c r="D1219" s="2" t="n">
        <v>9009.19291132644</v>
      </c>
      <c r="E1219" s="3" t="s">
        <v>2713</v>
      </c>
      <c r="F1219" s="3" t="s">
        <v>2834</v>
      </c>
    </row>
    <row r="1220" customFormat="false" ht="12.8" hidden="false" customHeight="false" outlineLevel="0" collapsed="false">
      <c r="A1220" s="2" t="n">
        <v>1638112563000</v>
      </c>
      <c r="B1220" s="2" t="n">
        <v>0.03</v>
      </c>
      <c r="C1220" s="2" t="s">
        <v>2835</v>
      </c>
      <c r="D1220" s="2" t="n">
        <v>128.702755876092</v>
      </c>
      <c r="E1220" s="3" t="s">
        <v>2713</v>
      </c>
      <c r="F1220" s="3" t="s">
        <v>2836</v>
      </c>
    </row>
    <row r="1221" customFormat="false" ht="12.8" hidden="false" customHeight="false" outlineLevel="0" collapsed="false">
      <c r="A1221" s="2" t="n">
        <v>1638112383000</v>
      </c>
      <c r="B1221" s="2" t="n">
        <v>10</v>
      </c>
      <c r="C1221" s="2" t="s">
        <v>2837</v>
      </c>
      <c r="D1221" s="2" t="n">
        <v>42900.918625364</v>
      </c>
      <c r="E1221" s="3" t="s">
        <v>2713</v>
      </c>
      <c r="F1221" s="3" t="s">
        <v>2838</v>
      </c>
    </row>
    <row r="1222" customFormat="false" ht="12.8" hidden="false" customHeight="false" outlineLevel="0" collapsed="false">
      <c r="A1222" s="2" t="n">
        <v>1638112167000</v>
      </c>
      <c r="B1222" s="2" t="n">
        <v>0.4</v>
      </c>
      <c r="C1222" s="2" t="s">
        <v>2781</v>
      </c>
      <c r="D1222" s="2" t="n">
        <v>1716.03674501456</v>
      </c>
      <c r="E1222" s="3" t="s">
        <v>2713</v>
      </c>
      <c r="F1222" s="3" t="s">
        <v>2839</v>
      </c>
    </row>
    <row r="1223" customFormat="false" ht="12.8" hidden="false" customHeight="false" outlineLevel="0" collapsed="false">
      <c r="A1223" s="2" t="n">
        <v>1638111775000</v>
      </c>
      <c r="B1223" s="2" t="n">
        <v>0.05</v>
      </c>
      <c r="C1223" s="2" t="s">
        <v>2840</v>
      </c>
      <c r="D1223" s="2" t="n">
        <v>214.50459312682</v>
      </c>
      <c r="E1223" s="3" t="s">
        <v>2713</v>
      </c>
      <c r="F1223" s="3" t="s">
        <v>2841</v>
      </c>
    </row>
    <row r="1224" customFormat="false" ht="12.8" hidden="false" customHeight="false" outlineLevel="0" collapsed="false">
      <c r="A1224" s="2" t="n">
        <v>1638111764000</v>
      </c>
      <c r="B1224" s="2" t="n">
        <v>0.03</v>
      </c>
      <c r="C1224" s="2" t="s">
        <v>2842</v>
      </c>
      <c r="D1224" s="2" t="n">
        <v>128.702755876092</v>
      </c>
      <c r="E1224" s="3" t="s">
        <v>2713</v>
      </c>
      <c r="F1224" s="3" t="s">
        <v>2843</v>
      </c>
    </row>
    <row r="1225" customFormat="false" ht="12.8" hidden="false" customHeight="false" outlineLevel="0" collapsed="false">
      <c r="A1225" s="2" t="n">
        <v>1638111671000</v>
      </c>
      <c r="B1225" s="2" t="n">
        <v>0.175</v>
      </c>
      <c r="C1225" s="2" t="s">
        <v>2795</v>
      </c>
      <c r="D1225" s="2" t="n">
        <v>750.76607594387</v>
      </c>
      <c r="E1225" s="3" t="s">
        <v>2713</v>
      </c>
      <c r="F1225" s="3" t="s">
        <v>2844</v>
      </c>
    </row>
    <row r="1226" customFormat="false" ht="12.8" hidden="false" customHeight="false" outlineLevel="0" collapsed="false">
      <c r="A1226" s="2" t="n">
        <v>1638111654000</v>
      </c>
      <c r="B1226" s="2" t="n">
        <v>0.25</v>
      </c>
      <c r="C1226" s="2" t="s">
        <v>2845</v>
      </c>
      <c r="D1226" s="2" t="n">
        <v>1072.5229656341</v>
      </c>
      <c r="E1226" s="3" t="s">
        <v>2713</v>
      </c>
      <c r="F1226" s="3" t="s">
        <v>2846</v>
      </c>
    </row>
    <row r="1227" customFormat="false" ht="12.8" hidden="false" customHeight="false" outlineLevel="0" collapsed="false">
      <c r="A1227" s="2" t="n">
        <v>1638111654000</v>
      </c>
      <c r="B1227" s="2" t="n">
        <v>0.5</v>
      </c>
      <c r="C1227" s="2" t="s">
        <v>2847</v>
      </c>
      <c r="D1227" s="2" t="n">
        <v>2145.0459312682</v>
      </c>
      <c r="E1227" s="3" t="s">
        <v>2713</v>
      </c>
      <c r="F1227" s="3" t="s">
        <v>2846</v>
      </c>
    </row>
    <row r="1228" customFormat="false" ht="12.8" hidden="false" customHeight="false" outlineLevel="0" collapsed="false">
      <c r="A1228" s="2" t="n">
        <v>1638111575000</v>
      </c>
      <c r="B1228" s="2" t="n">
        <v>0.02</v>
      </c>
      <c r="C1228" s="2" t="s">
        <v>2264</v>
      </c>
      <c r="D1228" s="2" t="n">
        <v>85.801837250728</v>
      </c>
      <c r="E1228" s="3" t="s">
        <v>2713</v>
      </c>
      <c r="F1228" s="3" t="s">
        <v>2848</v>
      </c>
    </row>
    <row r="1229" customFormat="false" ht="12.8" hidden="false" customHeight="false" outlineLevel="0" collapsed="false">
      <c r="A1229" s="2" t="n">
        <v>1638111571000</v>
      </c>
      <c r="B1229" s="2" t="n">
        <v>1</v>
      </c>
      <c r="C1229" s="2" t="s">
        <v>2849</v>
      </c>
      <c r="D1229" s="2" t="n">
        <v>4290.0918625364</v>
      </c>
      <c r="E1229" s="3" t="s">
        <v>2713</v>
      </c>
      <c r="F1229" s="3" t="s">
        <v>2850</v>
      </c>
    </row>
    <row r="1230" customFormat="false" ht="12.8" hidden="false" customHeight="false" outlineLevel="0" collapsed="false">
      <c r="A1230" s="2" t="n">
        <v>1638111258000</v>
      </c>
      <c r="B1230" s="2" t="n">
        <v>0.5</v>
      </c>
      <c r="C1230" s="2" t="s">
        <v>2851</v>
      </c>
      <c r="D1230" s="2" t="n">
        <v>2145.0459312682</v>
      </c>
      <c r="E1230" s="3" t="s">
        <v>2713</v>
      </c>
      <c r="F1230" s="3" t="s">
        <v>2852</v>
      </c>
    </row>
    <row r="1231" customFormat="false" ht="12.8" hidden="false" customHeight="false" outlineLevel="0" collapsed="false">
      <c r="A1231" s="2" t="n">
        <v>1638111125000</v>
      </c>
      <c r="B1231" s="2" t="n">
        <v>0.01</v>
      </c>
      <c r="C1231" s="2" t="s">
        <v>2853</v>
      </c>
      <c r="D1231" s="2" t="n">
        <v>42.900918625364</v>
      </c>
      <c r="E1231" s="3" t="s">
        <v>2713</v>
      </c>
      <c r="F1231" s="3" t="s">
        <v>2854</v>
      </c>
    </row>
    <row r="1232" customFormat="false" ht="12.8" hidden="false" customHeight="false" outlineLevel="0" collapsed="false">
      <c r="A1232" s="2" t="n">
        <v>1638111117000</v>
      </c>
      <c r="B1232" s="2" t="n">
        <v>0.05</v>
      </c>
      <c r="C1232" s="2" t="s">
        <v>2855</v>
      </c>
      <c r="D1232" s="2" t="n">
        <v>214.50459312682</v>
      </c>
      <c r="E1232" s="3" t="s">
        <v>2713</v>
      </c>
      <c r="F1232" s="3" t="s">
        <v>2856</v>
      </c>
    </row>
    <row r="1233" customFormat="false" ht="12.8" hidden="false" customHeight="false" outlineLevel="0" collapsed="false">
      <c r="A1233" s="2" t="n">
        <v>1638111010000</v>
      </c>
      <c r="B1233" s="2" t="n">
        <v>0.1</v>
      </c>
      <c r="C1233" s="2" t="s">
        <v>2857</v>
      </c>
      <c r="D1233" s="2" t="n">
        <v>429.00918625364</v>
      </c>
      <c r="E1233" s="3" t="s">
        <v>2713</v>
      </c>
      <c r="F1233" s="3" t="s">
        <v>2858</v>
      </c>
    </row>
    <row r="1234" customFormat="false" ht="12.8" hidden="false" customHeight="false" outlineLevel="0" collapsed="false">
      <c r="A1234" s="2" t="n">
        <v>1638111010000</v>
      </c>
      <c r="B1234" s="2" t="n">
        <v>0.1</v>
      </c>
      <c r="C1234" s="2" t="s">
        <v>2859</v>
      </c>
      <c r="D1234" s="2" t="n">
        <v>429.00918625364</v>
      </c>
      <c r="E1234" s="3" t="s">
        <v>2713</v>
      </c>
      <c r="F1234" s="3" t="s">
        <v>2858</v>
      </c>
    </row>
    <row r="1235" customFormat="false" ht="12.8" hidden="false" customHeight="false" outlineLevel="0" collapsed="false">
      <c r="A1235" s="2" t="n">
        <v>1638110852000</v>
      </c>
      <c r="B1235" s="2" t="n">
        <v>1</v>
      </c>
      <c r="C1235" s="2" t="s">
        <v>2860</v>
      </c>
      <c r="D1235" s="2" t="n">
        <v>4290.0918625364</v>
      </c>
      <c r="E1235" s="3" t="s">
        <v>2713</v>
      </c>
      <c r="F1235" s="3" t="s">
        <v>2861</v>
      </c>
    </row>
    <row r="1236" customFormat="false" ht="12.8" hidden="false" customHeight="false" outlineLevel="0" collapsed="false">
      <c r="A1236" s="2" t="n">
        <v>1638110757000</v>
      </c>
      <c r="B1236" s="2" t="n">
        <v>0.08</v>
      </c>
      <c r="C1236" s="2" t="s">
        <v>2862</v>
      </c>
      <c r="D1236" s="2" t="n">
        <v>343.207349002912</v>
      </c>
      <c r="E1236" s="3" t="s">
        <v>2713</v>
      </c>
      <c r="F1236" s="3" t="s">
        <v>2863</v>
      </c>
    </row>
    <row r="1237" customFormat="false" ht="12.8" hidden="false" customHeight="false" outlineLevel="0" collapsed="false">
      <c r="A1237" s="2" t="n">
        <v>1638110711000</v>
      </c>
      <c r="B1237" s="2" t="n">
        <v>0.0037</v>
      </c>
      <c r="C1237" s="2" t="s">
        <v>2864</v>
      </c>
      <c r="D1237" s="2" t="n">
        <v>15.8733398913847</v>
      </c>
      <c r="E1237" s="3" t="s">
        <v>2713</v>
      </c>
      <c r="F1237" s="3" t="s">
        <v>2865</v>
      </c>
    </row>
    <row r="1238" customFormat="false" ht="12.8" hidden="false" customHeight="false" outlineLevel="0" collapsed="false">
      <c r="A1238" s="2" t="n">
        <v>1638110610000</v>
      </c>
      <c r="B1238" s="2" t="n">
        <v>0.07</v>
      </c>
      <c r="C1238" s="2" t="s">
        <v>2866</v>
      </c>
      <c r="D1238" s="2" t="n">
        <v>300.306430377548</v>
      </c>
      <c r="E1238" s="3" t="s">
        <v>2713</v>
      </c>
      <c r="F1238" s="3" t="s">
        <v>2867</v>
      </c>
    </row>
    <row r="1239" customFormat="false" ht="12.8" hidden="false" customHeight="false" outlineLevel="0" collapsed="false">
      <c r="A1239" s="2" t="n">
        <v>1638110586000</v>
      </c>
      <c r="B1239" s="2" t="n">
        <v>0.04</v>
      </c>
      <c r="C1239" s="2" t="s">
        <v>2868</v>
      </c>
      <c r="D1239" s="2" t="n">
        <v>171.603674501456</v>
      </c>
      <c r="E1239" s="3" t="s">
        <v>2713</v>
      </c>
      <c r="F1239" s="3" t="s">
        <v>2869</v>
      </c>
    </row>
    <row r="1240" customFormat="false" ht="12.8" hidden="false" customHeight="false" outlineLevel="0" collapsed="false">
      <c r="A1240" s="2" t="n">
        <v>1638110499000</v>
      </c>
      <c r="B1240" s="2" t="n">
        <v>0.15</v>
      </c>
      <c r="C1240" s="2" t="s">
        <v>1913</v>
      </c>
      <c r="D1240" s="2" t="n">
        <v>643.51377938046</v>
      </c>
      <c r="E1240" s="3" t="s">
        <v>2713</v>
      </c>
      <c r="F1240" s="3" t="s">
        <v>2870</v>
      </c>
    </row>
    <row r="1241" customFormat="false" ht="12.8" hidden="false" customHeight="false" outlineLevel="0" collapsed="false">
      <c r="A1241" s="2" t="n">
        <v>1638110129000</v>
      </c>
      <c r="B1241" s="2" t="n">
        <v>0.5</v>
      </c>
      <c r="C1241" s="2" t="s">
        <v>2871</v>
      </c>
      <c r="D1241" s="2" t="n">
        <v>2145.0459312682</v>
      </c>
      <c r="E1241" s="3" t="s">
        <v>2713</v>
      </c>
      <c r="F1241" s="3" t="s">
        <v>2872</v>
      </c>
    </row>
    <row r="1242" customFormat="false" ht="12.8" hidden="false" customHeight="false" outlineLevel="0" collapsed="false">
      <c r="A1242" s="2" t="n">
        <v>1638109788000</v>
      </c>
      <c r="B1242" s="2" t="n">
        <v>0.105</v>
      </c>
      <c r="C1242" s="2" t="s">
        <v>2873</v>
      </c>
      <c r="D1242" s="2" t="n">
        <v>450.459645566322</v>
      </c>
      <c r="E1242" s="3" t="s">
        <v>2713</v>
      </c>
      <c r="F1242" s="3" t="s">
        <v>2874</v>
      </c>
    </row>
    <row r="1243" customFormat="false" ht="12.8" hidden="false" customHeight="false" outlineLevel="0" collapsed="false">
      <c r="A1243" s="2" t="n">
        <v>1638109683000</v>
      </c>
      <c r="B1243" s="2" t="n">
        <v>0.1</v>
      </c>
      <c r="C1243" s="2" t="s">
        <v>2875</v>
      </c>
      <c r="D1243" s="2" t="n">
        <v>429.00918625364</v>
      </c>
      <c r="E1243" s="3" t="s">
        <v>2713</v>
      </c>
      <c r="F1243" s="3" t="s">
        <v>2876</v>
      </c>
    </row>
    <row r="1244" customFormat="false" ht="12.8" hidden="false" customHeight="false" outlineLevel="0" collapsed="false">
      <c r="A1244" s="2" t="n">
        <v>1638109506000</v>
      </c>
      <c r="B1244" s="2" t="n">
        <v>0.28</v>
      </c>
      <c r="C1244" s="2" t="s">
        <v>2877</v>
      </c>
      <c r="D1244" s="2" t="n">
        <v>1201.22572151019</v>
      </c>
      <c r="E1244" s="3" t="s">
        <v>2713</v>
      </c>
      <c r="F1244" s="3" t="s">
        <v>2878</v>
      </c>
    </row>
    <row r="1245" customFormat="false" ht="12.8" hidden="false" customHeight="false" outlineLevel="0" collapsed="false">
      <c r="A1245" s="2" t="n">
        <v>1638109175000</v>
      </c>
      <c r="B1245" s="2" t="n">
        <v>0.1</v>
      </c>
      <c r="C1245" s="2" t="s">
        <v>2879</v>
      </c>
      <c r="D1245" s="2" t="n">
        <v>429.00918625364</v>
      </c>
      <c r="E1245" s="3" t="s">
        <v>2713</v>
      </c>
      <c r="F1245" s="3" t="s">
        <v>2880</v>
      </c>
    </row>
    <row r="1246" customFormat="false" ht="12.8" hidden="false" customHeight="false" outlineLevel="0" collapsed="false">
      <c r="A1246" s="2" t="n">
        <v>1638109064000</v>
      </c>
      <c r="B1246" s="2" t="n">
        <v>0.15</v>
      </c>
      <c r="C1246" s="2" t="s">
        <v>2881</v>
      </c>
      <c r="D1246" s="2" t="n">
        <v>643.51377938046</v>
      </c>
      <c r="E1246" s="3" t="s">
        <v>2713</v>
      </c>
      <c r="F1246" s="3" t="s">
        <v>2882</v>
      </c>
    </row>
    <row r="1247" customFormat="false" ht="12.8" hidden="false" customHeight="false" outlineLevel="0" collapsed="false">
      <c r="A1247" s="2" t="n">
        <v>1638108901000</v>
      </c>
      <c r="B1247" s="2" t="n">
        <v>0.1</v>
      </c>
      <c r="C1247" s="2" t="s">
        <v>2883</v>
      </c>
      <c r="D1247" s="2" t="n">
        <v>429.00918625364</v>
      </c>
      <c r="E1247" s="3" t="s">
        <v>2713</v>
      </c>
      <c r="F1247" s="3" t="s">
        <v>2884</v>
      </c>
    </row>
    <row r="1248" customFormat="false" ht="12.8" hidden="false" customHeight="false" outlineLevel="0" collapsed="false">
      <c r="A1248" s="2" t="n">
        <v>1638108791000</v>
      </c>
      <c r="B1248" s="2" t="n">
        <v>2</v>
      </c>
      <c r="C1248" s="2" t="s">
        <v>2885</v>
      </c>
      <c r="D1248" s="2" t="n">
        <v>8580.1837250728</v>
      </c>
      <c r="E1248" s="3" t="s">
        <v>2713</v>
      </c>
      <c r="F1248" s="3" t="s">
        <v>2886</v>
      </c>
    </row>
    <row r="1249" customFormat="false" ht="12.8" hidden="false" customHeight="false" outlineLevel="0" collapsed="false">
      <c r="A1249" s="2" t="n">
        <v>1638108125000</v>
      </c>
      <c r="B1249" s="2" t="n">
        <v>0.2</v>
      </c>
      <c r="C1249" s="2" t="s">
        <v>2887</v>
      </c>
      <c r="D1249" s="2" t="n">
        <v>858.01837250728</v>
      </c>
      <c r="E1249" s="3" t="s">
        <v>2713</v>
      </c>
      <c r="F1249" s="3" t="s">
        <v>2888</v>
      </c>
    </row>
    <row r="1250" customFormat="false" ht="12.8" hidden="false" customHeight="false" outlineLevel="0" collapsed="false">
      <c r="A1250" s="2" t="n">
        <v>1638107941000</v>
      </c>
      <c r="B1250" s="2" t="n">
        <v>0.1</v>
      </c>
      <c r="C1250" s="2" t="s">
        <v>2889</v>
      </c>
      <c r="D1250" s="2" t="n">
        <v>429.00918625364</v>
      </c>
      <c r="E1250" s="3" t="s">
        <v>2713</v>
      </c>
      <c r="F1250" s="3" t="s">
        <v>2890</v>
      </c>
    </row>
    <row r="1251" customFormat="false" ht="12.8" hidden="false" customHeight="false" outlineLevel="0" collapsed="false">
      <c r="A1251" s="2" t="n">
        <v>1638107895000</v>
      </c>
      <c r="B1251" s="2" t="n">
        <v>0.015</v>
      </c>
      <c r="C1251" s="2" t="s">
        <v>2508</v>
      </c>
      <c r="D1251" s="2" t="n">
        <v>64.351377938046</v>
      </c>
      <c r="E1251" s="3" t="s">
        <v>2713</v>
      </c>
      <c r="F1251" s="3" t="s">
        <v>2891</v>
      </c>
    </row>
    <row r="1252" customFormat="false" ht="12.8" hidden="false" customHeight="false" outlineLevel="0" collapsed="false">
      <c r="A1252" s="2" t="n">
        <v>1638107707000</v>
      </c>
      <c r="B1252" s="2" t="n">
        <v>0.09</v>
      </c>
      <c r="C1252" s="2" t="s">
        <v>2892</v>
      </c>
      <c r="D1252" s="2" t="n">
        <v>386.108267628276</v>
      </c>
      <c r="E1252" s="3" t="s">
        <v>2713</v>
      </c>
      <c r="F1252" s="3" t="s">
        <v>2893</v>
      </c>
    </row>
    <row r="1253" customFormat="false" ht="12.8" hidden="false" customHeight="false" outlineLevel="0" collapsed="false">
      <c r="A1253" s="2" t="n">
        <v>1638107552000</v>
      </c>
      <c r="B1253" s="2" t="n">
        <v>0.1</v>
      </c>
      <c r="C1253" s="2" t="s">
        <v>2817</v>
      </c>
      <c r="D1253" s="2" t="n">
        <v>429.00918625364</v>
      </c>
      <c r="E1253" s="3" t="s">
        <v>2713</v>
      </c>
      <c r="F1253" s="3" t="s">
        <v>2894</v>
      </c>
    </row>
    <row r="1254" customFormat="false" ht="12.8" hidden="false" customHeight="false" outlineLevel="0" collapsed="false">
      <c r="A1254" s="2" t="n">
        <v>1638107311000</v>
      </c>
      <c r="B1254" s="2" t="n">
        <v>0.1</v>
      </c>
      <c r="C1254" s="2" t="s">
        <v>2895</v>
      </c>
      <c r="D1254" s="2" t="n">
        <v>429.00918625364</v>
      </c>
      <c r="E1254" s="3" t="s">
        <v>2713</v>
      </c>
      <c r="F1254" s="3" t="s">
        <v>2896</v>
      </c>
    </row>
    <row r="1255" customFormat="false" ht="12.8" hidden="false" customHeight="false" outlineLevel="0" collapsed="false">
      <c r="A1255" s="2" t="n">
        <v>1638107181000</v>
      </c>
      <c r="B1255" s="2" t="n">
        <v>0.05</v>
      </c>
      <c r="C1255" s="2" t="s">
        <v>2897</v>
      </c>
      <c r="D1255" s="2" t="n">
        <v>214.50459312682</v>
      </c>
      <c r="E1255" s="3" t="s">
        <v>2713</v>
      </c>
      <c r="F1255" s="3" t="s">
        <v>2898</v>
      </c>
    </row>
    <row r="1256" customFormat="false" ht="12.8" hidden="false" customHeight="false" outlineLevel="0" collapsed="false">
      <c r="A1256" s="2" t="n">
        <v>1638107135000</v>
      </c>
      <c r="B1256" s="2" t="n">
        <v>0.1</v>
      </c>
      <c r="C1256" s="2" t="s">
        <v>2899</v>
      </c>
      <c r="D1256" s="2" t="n">
        <v>429.00918625364</v>
      </c>
      <c r="E1256" s="3" t="s">
        <v>2713</v>
      </c>
      <c r="F1256" s="3" t="s">
        <v>2900</v>
      </c>
    </row>
    <row r="1257" customFormat="false" ht="12.8" hidden="false" customHeight="false" outlineLevel="0" collapsed="false">
      <c r="A1257" s="2" t="n">
        <v>1638106837000</v>
      </c>
      <c r="B1257" s="2" t="n">
        <v>0.1024</v>
      </c>
      <c r="C1257" s="2" t="s">
        <v>2901</v>
      </c>
      <c r="D1257" s="2" t="n">
        <v>439.305406723728</v>
      </c>
      <c r="E1257" s="3" t="s">
        <v>2713</v>
      </c>
      <c r="F1257" s="3" t="s">
        <v>2902</v>
      </c>
    </row>
    <row r="1258" customFormat="false" ht="12.8" hidden="false" customHeight="false" outlineLevel="0" collapsed="false">
      <c r="A1258" s="2" t="n">
        <v>1638106655000</v>
      </c>
      <c r="B1258" s="2" t="n">
        <v>0.1</v>
      </c>
      <c r="C1258" s="2" t="s">
        <v>2887</v>
      </c>
      <c r="D1258" s="2" t="n">
        <v>429.00918625364</v>
      </c>
      <c r="E1258" s="3" t="s">
        <v>2713</v>
      </c>
      <c r="F1258" s="3" t="s">
        <v>2903</v>
      </c>
    </row>
    <row r="1259" customFormat="false" ht="12.8" hidden="false" customHeight="false" outlineLevel="0" collapsed="false">
      <c r="A1259" s="2" t="n">
        <v>1638106653000</v>
      </c>
      <c r="B1259" s="2" t="n">
        <v>0.04</v>
      </c>
      <c r="C1259" s="2" t="s">
        <v>2904</v>
      </c>
      <c r="D1259" s="2" t="n">
        <v>171.603674501456</v>
      </c>
      <c r="E1259" s="3" t="s">
        <v>2713</v>
      </c>
      <c r="F1259" s="3" t="s">
        <v>2905</v>
      </c>
    </row>
    <row r="1260" customFormat="false" ht="12.8" hidden="false" customHeight="false" outlineLevel="0" collapsed="false">
      <c r="A1260" s="2" t="n">
        <v>1638106392000</v>
      </c>
      <c r="B1260" s="2" t="n">
        <v>0.01</v>
      </c>
      <c r="C1260" s="2" t="s">
        <v>2906</v>
      </c>
      <c r="D1260" s="2" t="n">
        <v>42.900918625364</v>
      </c>
      <c r="E1260" s="3" t="s">
        <v>2713</v>
      </c>
      <c r="F1260" s="3" t="s">
        <v>2907</v>
      </c>
    </row>
    <row r="1261" customFormat="false" ht="12.8" hidden="false" customHeight="false" outlineLevel="0" collapsed="false">
      <c r="A1261" s="2" t="n">
        <v>1638106098000</v>
      </c>
      <c r="B1261" s="2" t="n">
        <v>0.0845</v>
      </c>
      <c r="C1261" s="2" t="s">
        <v>2908</v>
      </c>
      <c r="D1261" s="2" t="n">
        <v>362.512762384326</v>
      </c>
      <c r="E1261" s="3" t="s">
        <v>2713</v>
      </c>
      <c r="F1261" s="3" t="s">
        <v>2909</v>
      </c>
    </row>
    <row r="1262" customFormat="false" ht="12.8" hidden="false" customHeight="false" outlineLevel="0" collapsed="false">
      <c r="A1262" s="2" t="n">
        <v>1638105729000</v>
      </c>
      <c r="B1262" s="2" t="n">
        <v>0.2</v>
      </c>
      <c r="C1262" s="2" t="s">
        <v>2910</v>
      </c>
      <c r="D1262" s="2" t="n">
        <v>858.01837250728</v>
      </c>
      <c r="E1262" s="3" t="s">
        <v>2713</v>
      </c>
      <c r="F1262" s="3" t="s">
        <v>2911</v>
      </c>
    </row>
    <row r="1263" customFormat="false" ht="12.8" hidden="false" customHeight="false" outlineLevel="0" collapsed="false">
      <c r="A1263" s="2" t="n">
        <v>1638105099000</v>
      </c>
      <c r="B1263" s="2" t="n">
        <v>9.9</v>
      </c>
      <c r="C1263" s="2" t="s">
        <v>2912</v>
      </c>
      <c r="D1263" s="2" t="n">
        <v>42471.9094391104</v>
      </c>
      <c r="E1263" s="3" t="s">
        <v>2713</v>
      </c>
      <c r="F1263" s="3" t="s">
        <v>2913</v>
      </c>
    </row>
    <row r="1264" customFormat="false" ht="12.8" hidden="false" customHeight="false" outlineLevel="0" collapsed="false">
      <c r="A1264" s="2" t="n">
        <v>1638104949000</v>
      </c>
      <c r="B1264" s="2" t="n">
        <v>10</v>
      </c>
      <c r="C1264" s="2" t="s">
        <v>2912</v>
      </c>
      <c r="D1264" s="2" t="n">
        <v>42900.918625364</v>
      </c>
      <c r="E1264" s="3" t="s">
        <v>2713</v>
      </c>
      <c r="F1264" s="3" t="s">
        <v>2914</v>
      </c>
    </row>
    <row r="1265" customFormat="false" ht="12.8" hidden="false" customHeight="false" outlineLevel="0" collapsed="false">
      <c r="A1265" s="2" t="n">
        <v>1638104908000</v>
      </c>
      <c r="B1265" s="2" t="n">
        <v>0.88</v>
      </c>
      <c r="C1265" s="2" t="s">
        <v>2915</v>
      </c>
      <c r="D1265" s="2" t="n">
        <v>3775.28083903203</v>
      </c>
      <c r="E1265" s="3" t="s">
        <v>2713</v>
      </c>
      <c r="F1265" s="3" t="s">
        <v>2916</v>
      </c>
    </row>
    <row r="1266" customFormat="false" ht="12.8" hidden="false" customHeight="false" outlineLevel="0" collapsed="false">
      <c r="A1266" s="2" t="n">
        <v>1638104807000</v>
      </c>
      <c r="B1266" s="2" t="n">
        <v>1.29236</v>
      </c>
      <c r="C1266" s="2" t="s">
        <v>2917</v>
      </c>
      <c r="D1266" s="2" t="n">
        <v>5544.34311946754</v>
      </c>
      <c r="E1266" s="3" t="s">
        <v>2713</v>
      </c>
      <c r="F1266" s="3" t="s">
        <v>2918</v>
      </c>
    </row>
    <row r="1267" customFormat="false" ht="12.8" hidden="false" customHeight="false" outlineLevel="0" collapsed="false">
      <c r="A1267" s="2" t="n">
        <v>1638104270000</v>
      </c>
      <c r="B1267" s="2" t="n">
        <v>0.646</v>
      </c>
      <c r="C1267" s="2" t="s">
        <v>2919</v>
      </c>
      <c r="D1267" s="2" t="n">
        <v>2771.39934319852</v>
      </c>
      <c r="E1267" s="3" t="s">
        <v>2713</v>
      </c>
      <c r="F1267" s="3" t="s">
        <v>2920</v>
      </c>
    </row>
    <row r="1268" customFormat="false" ht="12.8" hidden="false" customHeight="false" outlineLevel="0" collapsed="false">
      <c r="A1268" s="2" t="n">
        <v>1638103950000</v>
      </c>
      <c r="B1268" s="2" t="n">
        <v>0.05</v>
      </c>
      <c r="C1268" s="2" t="s">
        <v>2921</v>
      </c>
      <c r="D1268" s="2" t="n">
        <v>214.50459312682</v>
      </c>
      <c r="E1268" s="3" t="s">
        <v>2713</v>
      </c>
      <c r="F1268" s="3" t="s">
        <v>2922</v>
      </c>
    </row>
    <row r="1269" customFormat="false" ht="12.8" hidden="false" customHeight="false" outlineLevel="0" collapsed="false">
      <c r="A1269" s="2" t="n">
        <v>1638103912000</v>
      </c>
      <c r="B1269" s="2" t="n">
        <v>0.3</v>
      </c>
      <c r="C1269" s="2" t="s">
        <v>2923</v>
      </c>
      <c r="D1269" s="2" t="n">
        <v>1287.02755876092</v>
      </c>
      <c r="E1269" s="3" t="s">
        <v>2713</v>
      </c>
      <c r="F1269" s="3" t="s">
        <v>2924</v>
      </c>
    </row>
    <row r="1270" customFormat="false" ht="12.8" hidden="false" customHeight="false" outlineLevel="0" collapsed="false">
      <c r="A1270" s="2" t="n">
        <v>1638103854000</v>
      </c>
      <c r="B1270" s="2" t="n">
        <v>0.3</v>
      </c>
      <c r="C1270" s="2" t="s">
        <v>2925</v>
      </c>
      <c r="D1270" s="2" t="n">
        <v>1287.02755876092</v>
      </c>
      <c r="E1270" s="3" t="s">
        <v>2713</v>
      </c>
      <c r="F1270" s="3" t="s">
        <v>2926</v>
      </c>
    </row>
    <row r="1271" customFormat="false" ht="12.8" hidden="false" customHeight="false" outlineLevel="0" collapsed="false">
      <c r="A1271" s="2" t="n">
        <v>1638103709000</v>
      </c>
      <c r="B1271" s="2" t="n">
        <v>0.25</v>
      </c>
      <c r="C1271" s="2" t="s">
        <v>2927</v>
      </c>
      <c r="D1271" s="2" t="n">
        <v>1072.5229656341</v>
      </c>
      <c r="E1271" s="3" t="s">
        <v>2713</v>
      </c>
      <c r="F1271" s="3" t="s">
        <v>2928</v>
      </c>
    </row>
    <row r="1272" customFormat="false" ht="12.8" hidden="false" customHeight="false" outlineLevel="0" collapsed="false">
      <c r="A1272" s="2" t="n">
        <v>1638103655000</v>
      </c>
      <c r="B1272" s="2" t="n">
        <v>0.03</v>
      </c>
      <c r="C1272" s="2" t="s">
        <v>2929</v>
      </c>
      <c r="D1272" s="2" t="n">
        <v>128.702755876092</v>
      </c>
      <c r="E1272" s="3" t="s">
        <v>2713</v>
      </c>
      <c r="F1272" s="3" t="s">
        <v>2930</v>
      </c>
    </row>
    <row r="1273" customFormat="false" ht="12.8" hidden="false" customHeight="false" outlineLevel="0" collapsed="false">
      <c r="A1273" s="2" t="n">
        <v>1638103506000</v>
      </c>
      <c r="B1273" s="2" t="n">
        <v>0.09</v>
      </c>
      <c r="C1273" s="2" t="s">
        <v>2931</v>
      </c>
      <c r="D1273" s="2" t="n">
        <v>386.108267628276</v>
      </c>
      <c r="E1273" s="3" t="s">
        <v>2713</v>
      </c>
      <c r="F1273" s="3" t="s">
        <v>2932</v>
      </c>
    </row>
    <row r="1274" customFormat="false" ht="12.8" hidden="false" customHeight="false" outlineLevel="0" collapsed="false">
      <c r="A1274" s="2" t="n">
        <v>1638103462000</v>
      </c>
      <c r="B1274" s="2" t="n">
        <v>0.2</v>
      </c>
      <c r="C1274" s="2" t="s">
        <v>2933</v>
      </c>
      <c r="D1274" s="2" t="n">
        <v>858.01837250728</v>
      </c>
      <c r="E1274" s="3" t="s">
        <v>2713</v>
      </c>
      <c r="F1274" s="3" t="s">
        <v>2934</v>
      </c>
    </row>
    <row r="1275" customFormat="false" ht="12.8" hidden="false" customHeight="false" outlineLevel="0" collapsed="false">
      <c r="A1275" s="2" t="n">
        <v>1638103462000</v>
      </c>
      <c r="B1275" s="2" t="n">
        <v>0.07</v>
      </c>
      <c r="C1275" s="2" t="s">
        <v>2935</v>
      </c>
      <c r="D1275" s="2" t="n">
        <v>300.306430377548</v>
      </c>
      <c r="E1275" s="3" t="s">
        <v>2713</v>
      </c>
      <c r="F1275" s="3" t="s">
        <v>2934</v>
      </c>
    </row>
    <row r="1276" customFormat="false" ht="12.8" hidden="false" customHeight="false" outlineLevel="0" collapsed="false">
      <c r="A1276" s="2" t="n">
        <v>1638102701000</v>
      </c>
      <c r="B1276" s="2" t="n">
        <v>0.035</v>
      </c>
      <c r="C1276" s="2" t="s">
        <v>2813</v>
      </c>
      <c r="D1276" s="2" t="n">
        <v>150.153215188774</v>
      </c>
      <c r="E1276" s="3" t="s">
        <v>2713</v>
      </c>
      <c r="F1276" s="3" t="s">
        <v>2936</v>
      </c>
    </row>
    <row r="1277" customFormat="false" ht="12.8" hidden="false" customHeight="false" outlineLevel="0" collapsed="false">
      <c r="A1277" s="2" t="n">
        <v>1638102690000</v>
      </c>
      <c r="B1277" s="2" t="n">
        <v>0.0431</v>
      </c>
      <c r="C1277" s="2" t="s">
        <v>2937</v>
      </c>
      <c r="D1277" s="2" t="n">
        <v>184.902959275319</v>
      </c>
      <c r="E1277" s="3" t="s">
        <v>2713</v>
      </c>
      <c r="F1277" s="3" t="s">
        <v>2938</v>
      </c>
    </row>
    <row r="1278" customFormat="false" ht="12.8" hidden="false" customHeight="false" outlineLevel="0" collapsed="false">
      <c r="A1278" s="2" t="n">
        <v>1638102440000</v>
      </c>
      <c r="B1278" s="2" t="n">
        <v>0.14</v>
      </c>
      <c r="C1278" s="2" t="s">
        <v>2939</v>
      </c>
      <c r="D1278" s="2" t="n">
        <v>600.612860755096</v>
      </c>
      <c r="E1278" s="3" t="s">
        <v>2713</v>
      </c>
      <c r="F1278" s="3" t="s">
        <v>2940</v>
      </c>
    </row>
    <row r="1279" customFormat="false" ht="12.8" hidden="false" customHeight="false" outlineLevel="0" collapsed="false">
      <c r="A1279" s="2" t="n">
        <v>1638102105000</v>
      </c>
      <c r="B1279" s="2" t="n">
        <v>0.1</v>
      </c>
      <c r="C1279" s="2" t="s">
        <v>2941</v>
      </c>
      <c r="D1279" s="2" t="n">
        <v>429.00918625364</v>
      </c>
      <c r="E1279" s="3" t="s">
        <v>2713</v>
      </c>
      <c r="F1279" s="3" t="s">
        <v>2942</v>
      </c>
    </row>
    <row r="1280" customFormat="false" ht="12.8" hidden="false" customHeight="false" outlineLevel="0" collapsed="false">
      <c r="A1280" s="2" t="n">
        <v>1638101904000</v>
      </c>
      <c r="B1280" s="2" t="n">
        <v>0.2</v>
      </c>
      <c r="C1280" s="2" t="s">
        <v>2943</v>
      </c>
      <c r="D1280" s="2" t="n">
        <v>858.01837250728</v>
      </c>
      <c r="E1280" s="3" t="s">
        <v>2713</v>
      </c>
      <c r="F1280" s="3" t="s">
        <v>2944</v>
      </c>
    </row>
    <row r="1281" customFormat="false" ht="12.8" hidden="false" customHeight="false" outlineLevel="0" collapsed="false">
      <c r="A1281" s="2" t="n">
        <v>1638101743000</v>
      </c>
      <c r="B1281" s="2" t="n">
        <v>0.25</v>
      </c>
      <c r="C1281" s="2" t="s">
        <v>2945</v>
      </c>
      <c r="D1281" s="2" t="n">
        <v>1072.5229656341</v>
      </c>
      <c r="E1281" s="3" t="s">
        <v>2713</v>
      </c>
      <c r="F1281" s="3" t="s">
        <v>2946</v>
      </c>
    </row>
    <row r="1282" customFormat="false" ht="12.8" hidden="false" customHeight="false" outlineLevel="0" collapsed="false">
      <c r="A1282" s="2" t="n">
        <v>1638101579000</v>
      </c>
      <c r="B1282" s="2" t="n">
        <v>0.01</v>
      </c>
      <c r="C1282" s="2" t="s">
        <v>2947</v>
      </c>
      <c r="D1282" s="2" t="n">
        <v>42.900918625364</v>
      </c>
      <c r="E1282" s="3" t="s">
        <v>2713</v>
      </c>
      <c r="F1282" s="3" t="s">
        <v>2948</v>
      </c>
    </row>
    <row r="1283" customFormat="false" ht="12.8" hidden="false" customHeight="false" outlineLevel="0" collapsed="false">
      <c r="A1283" s="2" t="n">
        <v>1638101577000</v>
      </c>
      <c r="B1283" s="2" t="n">
        <v>0.15</v>
      </c>
      <c r="C1283" s="2" t="s">
        <v>2949</v>
      </c>
      <c r="D1283" s="2" t="n">
        <v>643.51377938046</v>
      </c>
      <c r="E1283" s="3" t="s">
        <v>2713</v>
      </c>
      <c r="F1283" s="3" t="s">
        <v>2950</v>
      </c>
    </row>
    <row r="1284" customFormat="false" ht="12.8" hidden="false" customHeight="false" outlineLevel="0" collapsed="false">
      <c r="A1284" s="2" t="n">
        <v>1638101214000</v>
      </c>
      <c r="B1284" s="2" t="n">
        <v>0.1</v>
      </c>
      <c r="C1284" s="2" t="s">
        <v>2951</v>
      </c>
      <c r="D1284" s="2" t="n">
        <v>429.00918625364</v>
      </c>
      <c r="E1284" s="3" t="s">
        <v>2713</v>
      </c>
      <c r="F1284" s="3" t="s">
        <v>2952</v>
      </c>
    </row>
    <row r="1285" customFormat="false" ht="12.8" hidden="false" customHeight="false" outlineLevel="0" collapsed="false">
      <c r="A1285" s="2" t="n">
        <v>1638101190000</v>
      </c>
      <c r="B1285" s="2" t="n">
        <v>0.15</v>
      </c>
      <c r="C1285" s="2" t="s">
        <v>2953</v>
      </c>
      <c r="D1285" s="2" t="n">
        <v>643.51377938046</v>
      </c>
      <c r="E1285" s="3" t="s">
        <v>2713</v>
      </c>
      <c r="F1285" s="3" t="s">
        <v>2954</v>
      </c>
    </row>
    <row r="1286" customFormat="false" ht="12.8" hidden="false" customHeight="false" outlineLevel="0" collapsed="false">
      <c r="A1286" s="2" t="n">
        <v>1638101122000</v>
      </c>
      <c r="B1286" s="2" t="n">
        <v>0.3</v>
      </c>
      <c r="C1286" s="2" t="s">
        <v>2955</v>
      </c>
      <c r="D1286" s="2" t="n">
        <v>1287.02755876092</v>
      </c>
      <c r="E1286" s="3" t="s">
        <v>2713</v>
      </c>
      <c r="F1286" s="3" t="s">
        <v>2956</v>
      </c>
    </row>
    <row r="1287" customFormat="false" ht="12.8" hidden="false" customHeight="false" outlineLevel="0" collapsed="false">
      <c r="A1287" s="2" t="n">
        <v>1638100963000</v>
      </c>
      <c r="B1287" s="2" t="n">
        <v>0.95</v>
      </c>
      <c r="C1287" s="2" t="s">
        <v>2957</v>
      </c>
      <c r="D1287" s="2" t="n">
        <v>4075.58726940958</v>
      </c>
      <c r="E1287" s="3" t="s">
        <v>2713</v>
      </c>
      <c r="F1287" s="3" t="s">
        <v>2958</v>
      </c>
    </row>
    <row r="1288" customFormat="false" ht="12.8" hidden="false" customHeight="false" outlineLevel="0" collapsed="false">
      <c r="A1288" s="2" t="n">
        <v>1638100781000</v>
      </c>
      <c r="B1288" s="2" t="n">
        <v>0.1</v>
      </c>
      <c r="C1288" s="2" t="s">
        <v>2959</v>
      </c>
      <c r="D1288" s="2" t="n">
        <v>429.00918625364</v>
      </c>
      <c r="E1288" s="3" t="s">
        <v>2713</v>
      </c>
      <c r="F1288" s="3" t="s">
        <v>2960</v>
      </c>
    </row>
    <row r="1289" customFormat="false" ht="12.8" hidden="false" customHeight="false" outlineLevel="0" collapsed="false">
      <c r="A1289" s="2" t="n">
        <v>1638100426000</v>
      </c>
      <c r="B1289" s="2" t="n">
        <v>0.065</v>
      </c>
      <c r="C1289" s="2" t="s">
        <v>2961</v>
      </c>
      <c r="D1289" s="2" t="n">
        <v>278.855971064866</v>
      </c>
      <c r="E1289" s="3" t="s">
        <v>2713</v>
      </c>
      <c r="F1289" s="3" t="s">
        <v>2962</v>
      </c>
    </row>
    <row r="1290" customFormat="false" ht="12.8" hidden="false" customHeight="false" outlineLevel="0" collapsed="false">
      <c r="A1290" s="2" t="n">
        <v>1638100360000</v>
      </c>
      <c r="B1290" s="2" t="n">
        <v>3.5</v>
      </c>
      <c r="C1290" s="2" t="s">
        <v>2963</v>
      </c>
      <c r="D1290" s="2" t="n">
        <v>15015.3215188774</v>
      </c>
      <c r="E1290" s="3" t="s">
        <v>2713</v>
      </c>
      <c r="F1290" s="3" t="s">
        <v>2964</v>
      </c>
    </row>
    <row r="1291" customFormat="false" ht="12.8" hidden="false" customHeight="false" outlineLevel="0" collapsed="false">
      <c r="A1291" s="2" t="n">
        <v>1638100266000</v>
      </c>
      <c r="B1291" s="2" t="n">
        <v>0.1</v>
      </c>
      <c r="C1291" s="2" t="s">
        <v>2965</v>
      </c>
      <c r="D1291" s="2" t="n">
        <v>429.00918625364</v>
      </c>
      <c r="E1291" s="3" t="s">
        <v>2713</v>
      </c>
      <c r="F1291" s="3" t="s">
        <v>2966</v>
      </c>
    </row>
    <row r="1292" customFormat="false" ht="12.8" hidden="false" customHeight="false" outlineLevel="0" collapsed="false">
      <c r="A1292" s="2" t="n">
        <v>1638100155000</v>
      </c>
      <c r="B1292" s="2" t="n">
        <v>0.02</v>
      </c>
      <c r="C1292" s="2" t="s">
        <v>2967</v>
      </c>
      <c r="D1292" s="2" t="n">
        <v>85.801837250728</v>
      </c>
      <c r="E1292" s="3" t="s">
        <v>2713</v>
      </c>
      <c r="F1292" s="3" t="s">
        <v>2968</v>
      </c>
    </row>
    <row r="1293" customFormat="false" ht="12.8" hidden="false" customHeight="false" outlineLevel="0" collapsed="false">
      <c r="A1293" s="2" t="n">
        <v>1638100087000</v>
      </c>
      <c r="B1293" s="2" t="n">
        <v>0.13</v>
      </c>
      <c r="C1293" s="2" t="s">
        <v>2969</v>
      </c>
      <c r="D1293" s="2" t="n">
        <v>557.711942129732</v>
      </c>
      <c r="E1293" s="3" t="s">
        <v>2713</v>
      </c>
      <c r="F1293" s="3" t="s">
        <v>2970</v>
      </c>
    </row>
    <row r="1294" customFormat="false" ht="12.8" hidden="false" customHeight="false" outlineLevel="0" collapsed="false">
      <c r="A1294" s="2" t="n">
        <v>1638099982000</v>
      </c>
      <c r="B1294" s="2" t="n">
        <v>0.02154</v>
      </c>
      <c r="C1294" s="2" t="s">
        <v>2971</v>
      </c>
      <c r="D1294" s="2" t="n">
        <v>92.4085787190341</v>
      </c>
      <c r="E1294" s="3" t="s">
        <v>2713</v>
      </c>
      <c r="F1294" s="3" t="s">
        <v>2972</v>
      </c>
    </row>
    <row r="1295" customFormat="false" ht="12.8" hidden="false" customHeight="false" outlineLevel="0" collapsed="false">
      <c r="A1295" s="2" t="n">
        <v>1638099914000</v>
      </c>
      <c r="B1295" s="2" t="n">
        <v>0.08</v>
      </c>
      <c r="C1295" s="2" t="s">
        <v>2973</v>
      </c>
      <c r="D1295" s="2" t="n">
        <v>343.207349002912</v>
      </c>
      <c r="E1295" s="3" t="s">
        <v>2713</v>
      </c>
      <c r="F1295" s="3" t="s">
        <v>2974</v>
      </c>
    </row>
    <row r="1296" customFormat="false" ht="12.8" hidden="false" customHeight="false" outlineLevel="0" collapsed="false">
      <c r="A1296" s="2" t="n">
        <v>1638099272000</v>
      </c>
      <c r="B1296" s="2" t="n">
        <v>0.02</v>
      </c>
      <c r="C1296" s="2" t="s">
        <v>2975</v>
      </c>
      <c r="D1296" s="2" t="n">
        <v>85.801837250728</v>
      </c>
      <c r="E1296" s="3" t="s">
        <v>2713</v>
      </c>
      <c r="F1296" s="3" t="s">
        <v>2976</v>
      </c>
    </row>
    <row r="1297" customFormat="false" ht="12.8" hidden="false" customHeight="false" outlineLevel="0" collapsed="false">
      <c r="A1297" s="2" t="n">
        <v>1638099148000</v>
      </c>
      <c r="B1297" s="2" t="n">
        <v>0.065</v>
      </c>
      <c r="C1297" s="2" t="s">
        <v>2977</v>
      </c>
      <c r="D1297" s="2" t="n">
        <v>278.855971064866</v>
      </c>
      <c r="E1297" s="3" t="s">
        <v>2713</v>
      </c>
      <c r="F1297" s="3" t="s">
        <v>2978</v>
      </c>
    </row>
    <row r="1298" customFormat="false" ht="12.8" hidden="false" customHeight="false" outlineLevel="0" collapsed="false">
      <c r="A1298" s="2" t="n">
        <v>1638099011000</v>
      </c>
      <c r="B1298" s="2" t="n">
        <v>1</v>
      </c>
      <c r="C1298" s="2" t="s">
        <v>2979</v>
      </c>
      <c r="D1298" s="2" t="n">
        <v>4290.0918625364</v>
      </c>
      <c r="E1298" s="3" t="s">
        <v>2713</v>
      </c>
      <c r="F1298" s="3" t="s">
        <v>2980</v>
      </c>
    </row>
    <row r="1299" customFormat="false" ht="12.8" hidden="false" customHeight="false" outlineLevel="0" collapsed="false">
      <c r="A1299" s="2" t="n">
        <v>1638098815000</v>
      </c>
      <c r="B1299" s="2" t="n">
        <v>0.5</v>
      </c>
      <c r="C1299" s="2" t="s">
        <v>2981</v>
      </c>
      <c r="D1299" s="2" t="n">
        <v>2145.0459312682</v>
      </c>
      <c r="E1299" s="3" t="s">
        <v>2713</v>
      </c>
      <c r="F1299" s="3" t="s">
        <v>2982</v>
      </c>
    </row>
    <row r="1300" customFormat="false" ht="12.8" hidden="false" customHeight="false" outlineLevel="0" collapsed="false">
      <c r="A1300" s="2" t="n">
        <v>1638098430000</v>
      </c>
      <c r="B1300" s="2" t="n">
        <v>0.5</v>
      </c>
      <c r="C1300" s="2" t="s">
        <v>1748</v>
      </c>
      <c r="D1300" s="2" t="n">
        <v>2145.0459312682</v>
      </c>
      <c r="E1300" s="3" t="s">
        <v>2713</v>
      </c>
      <c r="F1300" s="3" t="s">
        <v>2983</v>
      </c>
    </row>
    <row r="1301" customFormat="false" ht="12.8" hidden="false" customHeight="false" outlineLevel="0" collapsed="false">
      <c r="A1301" s="2" t="n">
        <v>1638098216000</v>
      </c>
      <c r="B1301" s="2" t="n">
        <v>0.02</v>
      </c>
      <c r="C1301" s="2" t="s">
        <v>2984</v>
      </c>
      <c r="D1301" s="2" t="n">
        <v>85.801837250728</v>
      </c>
      <c r="E1301" s="3" t="s">
        <v>2713</v>
      </c>
      <c r="F1301" s="3" t="s">
        <v>2985</v>
      </c>
    </row>
    <row r="1302" customFormat="false" ht="12.8" hidden="false" customHeight="false" outlineLevel="0" collapsed="false">
      <c r="A1302" s="2" t="n">
        <v>1638098183000</v>
      </c>
      <c r="B1302" s="2" t="n">
        <v>0.1</v>
      </c>
      <c r="C1302" s="2" t="s">
        <v>2986</v>
      </c>
      <c r="D1302" s="2" t="n">
        <v>429.00918625364</v>
      </c>
      <c r="E1302" s="3" t="s">
        <v>2713</v>
      </c>
      <c r="F1302" s="3" t="s">
        <v>2987</v>
      </c>
    </row>
    <row r="1303" customFormat="false" ht="12.8" hidden="false" customHeight="false" outlineLevel="0" collapsed="false">
      <c r="A1303" s="2" t="n">
        <v>1638098044000</v>
      </c>
      <c r="B1303" s="2" t="n">
        <v>0.01</v>
      </c>
      <c r="C1303" s="2" t="s">
        <v>2988</v>
      </c>
      <c r="D1303" s="2" t="n">
        <v>42.900918625364</v>
      </c>
      <c r="E1303" s="3" t="s">
        <v>2713</v>
      </c>
      <c r="F1303" s="3" t="s">
        <v>2989</v>
      </c>
    </row>
    <row r="1304" customFormat="false" ht="12.8" hidden="false" customHeight="false" outlineLevel="0" collapsed="false">
      <c r="A1304" s="2" t="n">
        <v>1638097750000</v>
      </c>
      <c r="B1304" s="2" t="n">
        <v>0.06</v>
      </c>
      <c r="C1304" s="2" t="s">
        <v>2990</v>
      </c>
      <c r="D1304" s="2" t="n">
        <v>257.405511752184</v>
      </c>
      <c r="E1304" s="3" t="s">
        <v>2713</v>
      </c>
      <c r="F1304" s="3" t="s">
        <v>2991</v>
      </c>
    </row>
    <row r="1305" customFormat="false" ht="12.8" hidden="false" customHeight="false" outlineLevel="0" collapsed="false">
      <c r="A1305" s="2" t="n">
        <v>1638097681000</v>
      </c>
      <c r="B1305" s="2" t="n">
        <v>0.1</v>
      </c>
      <c r="C1305" s="2" t="s">
        <v>2992</v>
      </c>
      <c r="D1305" s="2" t="n">
        <v>429.00918625364</v>
      </c>
      <c r="E1305" s="3" t="s">
        <v>2713</v>
      </c>
      <c r="F1305" s="3" t="s">
        <v>2993</v>
      </c>
    </row>
    <row r="1306" customFormat="false" ht="12.8" hidden="false" customHeight="false" outlineLevel="0" collapsed="false">
      <c r="A1306" s="2" t="n">
        <v>1638096775000</v>
      </c>
      <c r="B1306" s="2" t="n">
        <v>0.05</v>
      </c>
      <c r="C1306" s="2" t="s">
        <v>2994</v>
      </c>
      <c r="D1306" s="2" t="n">
        <v>214.50459312682</v>
      </c>
      <c r="E1306" s="3" t="s">
        <v>2713</v>
      </c>
      <c r="F1306" s="3" t="s">
        <v>2995</v>
      </c>
    </row>
    <row r="1307" customFormat="false" ht="12.8" hidden="false" customHeight="false" outlineLevel="0" collapsed="false">
      <c r="A1307" s="2" t="n">
        <v>1638096419000</v>
      </c>
      <c r="B1307" s="2" t="n">
        <v>0.2</v>
      </c>
      <c r="C1307" s="2" t="s">
        <v>2996</v>
      </c>
      <c r="D1307" s="2" t="n">
        <v>858.01837250728</v>
      </c>
      <c r="E1307" s="3" t="s">
        <v>2713</v>
      </c>
      <c r="F1307" s="3" t="s">
        <v>2997</v>
      </c>
    </row>
    <row r="1308" customFormat="false" ht="12.8" hidden="false" customHeight="false" outlineLevel="0" collapsed="false">
      <c r="A1308" s="2" t="n">
        <v>1638096022000</v>
      </c>
      <c r="B1308" s="2" t="n">
        <v>0.1</v>
      </c>
      <c r="C1308" s="2" t="s">
        <v>2998</v>
      </c>
      <c r="D1308" s="2" t="n">
        <v>429.00918625364</v>
      </c>
      <c r="E1308" s="3" t="s">
        <v>2713</v>
      </c>
      <c r="F1308" s="3" t="s">
        <v>2999</v>
      </c>
    </row>
    <row r="1309" customFormat="false" ht="12.8" hidden="false" customHeight="false" outlineLevel="0" collapsed="false">
      <c r="A1309" s="2" t="n">
        <v>1638096022000</v>
      </c>
      <c r="B1309" s="2" t="n">
        <v>0.01</v>
      </c>
      <c r="C1309" s="2" t="s">
        <v>3000</v>
      </c>
      <c r="D1309" s="2" t="n">
        <v>42.900918625364</v>
      </c>
      <c r="E1309" s="3" t="s">
        <v>2713</v>
      </c>
      <c r="F1309" s="3" t="s">
        <v>2999</v>
      </c>
    </row>
    <row r="1310" customFormat="false" ht="12.8" hidden="false" customHeight="false" outlineLevel="0" collapsed="false">
      <c r="A1310" s="2" t="n">
        <v>1638095719000</v>
      </c>
      <c r="B1310" s="2" t="n">
        <v>0.1</v>
      </c>
      <c r="C1310" s="2" t="s">
        <v>3001</v>
      </c>
      <c r="D1310" s="2" t="n">
        <v>429.00918625364</v>
      </c>
      <c r="E1310" s="3" t="s">
        <v>2713</v>
      </c>
      <c r="F1310" s="3" t="s">
        <v>3002</v>
      </c>
    </row>
    <row r="1311" customFormat="false" ht="12.8" hidden="false" customHeight="false" outlineLevel="0" collapsed="false">
      <c r="A1311" s="2" t="n">
        <v>1638095393000</v>
      </c>
      <c r="B1311" s="2" t="n">
        <v>0.05</v>
      </c>
      <c r="C1311" s="2" t="s">
        <v>3003</v>
      </c>
      <c r="D1311" s="2" t="n">
        <v>214.50459312682</v>
      </c>
      <c r="E1311" s="3" t="s">
        <v>2713</v>
      </c>
      <c r="F1311" s="3" t="s">
        <v>3004</v>
      </c>
    </row>
    <row r="1312" customFormat="false" ht="12.8" hidden="false" customHeight="false" outlineLevel="0" collapsed="false">
      <c r="A1312" s="2" t="n">
        <v>1638095290000</v>
      </c>
      <c r="B1312" s="2" t="n">
        <v>0.015</v>
      </c>
      <c r="C1312" s="2" t="s">
        <v>3005</v>
      </c>
      <c r="D1312" s="2" t="n">
        <v>64.351377938046</v>
      </c>
      <c r="E1312" s="3" t="s">
        <v>2713</v>
      </c>
      <c r="F1312" s="3" t="s">
        <v>3006</v>
      </c>
    </row>
    <row r="1313" customFormat="false" ht="12.8" hidden="false" customHeight="false" outlineLevel="0" collapsed="false">
      <c r="A1313" s="2" t="n">
        <v>1638095252000</v>
      </c>
      <c r="B1313" s="2" t="n">
        <v>0.3</v>
      </c>
      <c r="C1313" s="2" t="s">
        <v>3007</v>
      </c>
      <c r="D1313" s="2" t="n">
        <v>1287.02755876092</v>
      </c>
      <c r="E1313" s="3" t="s">
        <v>2713</v>
      </c>
      <c r="F1313" s="3" t="s">
        <v>3008</v>
      </c>
    </row>
    <row r="1314" customFormat="false" ht="12.8" hidden="false" customHeight="false" outlineLevel="0" collapsed="false">
      <c r="A1314" s="2" t="n">
        <v>1638094947000</v>
      </c>
      <c r="B1314" s="2" t="n">
        <v>2.5</v>
      </c>
      <c r="C1314" s="2" t="s">
        <v>3009</v>
      </c>
      <c r="D1314" s="2" t="n">
        <v>10725.229656341</v>
      </c>
      <c r="E1314" s="3" t="s">
        <v>2713</v>
      </c>
      <c r="F1314" s="3" t="s">
        <v>3010</v>
      </c>
    </row>
    <row r="1315" customFormat="false" ht="12.8" hidden="false" customHeight="false" outlineLevel="0" collapsed="false">
      <c r="A1315" s="2" t="n">
        <v>1638094776000</v>
      </c>
      <c r="B1315" s="2" t="n">
        <v>0.024408</v>
      </c>
      <c r="C1315" s="2" t="s">
        <v>3011</v>
      </c>
      <c r="D1315" s="2" t="n">
        <v>104.712562180788</v>
      </c>
      <c r="E1315" s="3" t="s">
        <v>2713</v>
      </c>
      <c r="F1315" s="3" t="s">
        <v>3012</v>
      </c>
    </row>
    <row r="1316" customFormat="false" ht="12.8" hidden="false" customHeight="false" outlineLevel="0" collapsed="false">
      <c r="A1316" s="2" t="n">
        <v>1638093976000</v>
      </c>
      <c r="B1316" s="2" t="n">
        <v>0.1</v>
      </c>
      <c r="C1316" s="2" t="s">
        <v>3013</v>
      </c>
      <c r="D1316" s="2" t="n">
        <v>429.00918625364</v>
      </c>
      <c r="E1316" s="3" t="s">
        <v>2713</v>
      </c>
      <c r="F1316" s="3" t="s">
        <v>3014</v>
      </c>
    </row>
    <row r="1317" customFormat="false" ht="12.8" hidden="false" customHeight="false" outlineLevel="0" collapsed="false">
      <c r="A1317" s="2" t="n">
        <v>1638093635000</v>
      </c>
      <c r="B1317" s="2" t="n">
        <v>0.02</v>
      </c>
      <c r="C1317" s="2" t="s">
        <v>3015</v>
      </c>
      <c r="D1317" s="2" t="n">
        <v>85.801837250728</v>
      </c>
      <c r="E1317" s="3" t="s">
        <v>2713</v>
      </c>
      <c r="F1317" s="3" t="s">
        <v>3016</v>
      </c>
    </row>
    <row r="1318" customFormat="false" ht="12.8" hidden="false" customHeight="false" outlineLevel="0" collapsed="false">
      <c r="A1318" s="2" t="n">
        <v>1638093531000</v>
      </c>
      <c r="B1318" s="2" t="n">
        <v>0.34</v>
      </c>
      <c r="C1318" s="2" t="s">
        <v>2797</v>
      </c>
      <c r="D1318" s="2" t="n">
        <v>1458.63123326238</v>
      </c>
      <c r="E1318" s="3" t="s">
        <v>2713</v>
      </c>
      <c r="F1318" s="3" t="s">
        <v>3017</v>
      </c>
    </row>
    <row r="1319" customFormat="false" ht="12.8" hidden="false" customHeight="false" outlineLevel="0" collapsed="false">
      <c r="A1319" s="2" t="n">
        <v>1638093146000</v>
      </c>
      <c r="B1319" s="2" t="n">
        <v>0.37</v>
      </c>
      <c r="C1319" s="2" t="s">
        <v>3018</v>
      </c>
      <c r="D1319" s="2" t="n">
        <v>1587.33398913847</v>
      </c>
      <c r="E1319" s="3" t="s">
        <v>2713</v>
      </c>
      <c r="F1319" s="3" t="s">
        <v>3019</v>
      </c>
    </row>
    <row r="1320" customFormat="false" ht="12.8" hidden="false" customHeight="false" outlineLevel="0" collapsed="false">
      <c r="A1320" s="2" t="n">
        <v>1638092988000</v>
      </c>
      <c r="B1320" s="2" t="n">
        <v>0.02</v>
      </c>
      <c r="C1320" s="2" t="s">
        <v>3020</v>
      </c>
      <c r="D1320" s="2" t="n">
        <v>85.801837250728</v>
      </c>
      <c r="E1320" s="3" t="s">
        <v>2713</v>
      </c>
      <c r="F1320" s="3" t="s">
        <v>3021</v>
      </c>
    </row>
    <row r="1321" customFormat="false" ht="12.8" hidden="false" customHeight="false" outlineLevel="0" collapsed="false">
      <c r="A1321" s="2" t="n">
        <v>1638092798000</v>
      </c>
      <c r="B1321" s="2" t="n">
        <v>0.4</v>
      </c>
      <c r="C1321" s="2" t="s">
        <v>3022</v>
      </c>
      <c r="D1321" s="2" t="n">
        <v>1716.03674501456</v>
      </c>
      <c r="E1321" s="3" t="s">
        <v>2713</v>
      </c>
      <c r="F1321" s="3" t="s">
        <v>3023</v>
      </c>
    </row>
    <row r="1322" customFormat="false" ht="12.8" hidden="false" customHeight="false" outlineLevel="0" collapsed="false">
      <c r="A1322" s="2" t="n">
        <v>1638092358000</v>
      </c>
      <c r="B1322" s="2" t="n">
        <v>0.05</v>
      </c>
      <c r="C1322" s="2" t="s">
        <v>3024</v>
      </c>
      <c r="D1322" s="2" t="n">
        <v>214.50459312682</v>
      </c>
      <c r="E1322" s="3" t="s">
        <v>2713</v>
      </c>
      <c r="F1322" s="3" t="s">
        <v>3025</v>
      </c>
    </row>
    <row r="1323" customFormat="false" ht="12.8" hidden="false" customHeight="false" outlineLevel="0" collapsed="false">
      <c r="A1323" s="2" t="n">
        <v>1638092282000</v>
      </c>
      <c r="B1323" s="2" t="n">
        <v>1</v>
      </c>
      <c r="C1323" s="2" t="s">
        <v>3026</v>
      </c>
      <c r="D1323" s="2" t="n">
        <v>4290.0918625364</v>
      </c>
      <c r="E1323" s="3" t="s">
        <v>2713</v>
      </c>
      <c r="F1323" s="3" t="s">
        <v>3027</v>
      </c>
    </row>
    <row r="1324" customFormat="false" ht="12.8" hidden="false" customHeight="false" outlineLevel="0" collapsed="false">
      <c r="A1324" s="2" t="n">
        <v>1638092201000</v>
      </c>
      <c r="B1324" s="2" t="n">
        <v>1</v>
      </c>
      <c r="C1324" s="2" t="s">
        <v>3028</v>
      </c>
      <c r="D1324" s="2" t="n">
        <v>4290.0918625364</v>
      </c>
      <c r="E1324" s="3" t="s">
        <v>2713</v>
      </c>
      <c r="F1324" s="3" t="s">
        <v>3029</v>
      </c>
    </row>
    <row r="1325" customFormat="false" ht="12.8" hidden="false" customHeight="false" outlineLevel="0" collapsed="false">
      <c r="A1325" s="2" t="n">
        <v>1638092099000</v>
      </c>
      <c r="B1325" s="2" t="n">
        <v>0.13</v>
      </c>
      <c r="C1325" s="2" t="s">
        <v>3030</v>
      </c>
      <c r="D1325" s="2" t="n">
        <v>557.711942129732</v>
      </c>
      <c r="E1325" s="3" t="s">
        <v>2713</v>
      </c>
      <c r="F1325" s="3" t="s">
        <v>3031</v>
      </c>
    </row>
    <row r="1326" customFormat="false" ht="12.8" hidden="false" customHeight="false" outlineLevel="0" collapsed="false">
      <c r="A1326" s="2" t="n">
        <v>1638092026000</v>
      </c>
      <c r="B1326" s="2" t="n">
        <v>0.1</v>
      </c>
      <c r="C1326" s="2" t="s">
        <v>3032</v>
      </c>
      <c r="D1326" s="2" t="n">
        <v>429.00918625364</v>
      </c>
      <c r="E1326" s="3" t="s">
        <v>2713</v>
      </c>
      <c r="F1326" s="3" t="s">
        <v>3033</v>
      </c>
    </row>
    <row r="1327" customFormat="false" ht="12.8" hidden="false" customHeight="false" outlineLevel="0" collapsed="false">
      <c r="A1327" s="2" t="n">
        <v>1638091852000</v>
      </c>
      <c r="B1327" s="2" t="n">
        <v>0.01</v>
      </c>
      <c r="C1327" s="2" t="s">
        <v>3034</v>
      </c>
      <c r="D1327" s="2" t="n">
        <v>42.900918625364</v>
      </c>
      <c r="E1327" s="3" t="s">
        <v>2713</v>
      </c>
      <c r="F1327" s="3" t="s">
        <v>3035</v>
      </c>
    </row>
    <row r="1328" customFormat="false" ht="12.8" hidden="false" customHeight="false" outlineLevel="0" collapsed="false">
      <c r="A1328" s="2" t="n">
        <v>1638091667000</v>
      </c>
      <c r="B1328" s="2" t="n">
        <v>0.1</v>
      </c>
      <c r="C1328" s="2" t="s">
        <v>3036</v>
      </c>
      <c r="D1328" s="2" t="n">
        <v>429.00918625364</v>
      </c>
      <c r="E1328" s="3" t="s">
        <v>2713</v>
      </c>
      <c r="F1328" s="3" t="s">
        <v>3037</v>
      </c>
    </row>
    <row r="1329" customFormat="false" ht="12.8" hidden="false" customHeight="false" outlineLevel="0" collapsed="false">
      <c r="A1329" s="2" t="n">
        <v>1638091626000</v>
      </c>
      <c r="B1329" s="2" t="n">
        <v>0.216</v>
      </c>
      <c r="C1329" s="2" t="s">
        <v>3038</v>
      </c>
      <c r="D1329" s="2" t="n">
        <v>926.659842307863</v>
      </c>
      <c r="E1329" s="3" t="s">
        <v>2713</v>
      </c>
      <c r="F1329" s="3" t="s">
        <v>3039</v>
      </c>
    </row>
    <row r="1330" customFormat="false" ht="12.8" hidden="false" customHeight="false" outlineLevel="0" collapsed="false">
      <c r="A1330" s="2" t="n">
        <v>1638091559000</v>
      </c>
      <c r="B1330" s="2" t="n">
        <v>0.02</v>
      </c>
      <c r="C1330" s="2" t="s">
        <v>1633</v>
      </c>
      <c r="D1330" s="2" t="n">
        <v>85.801837250728</v>
      </c>
      <c r="E1330" s="3" t="s">
        <v>2713</v>
      </c>
      <c r="F1330" s="3" t="s">
        <v>3040</v>
      </c>
    </row>
    <row r="1331" customFormat="false" ht="12.8" hidden="false" customHeight="false" outlineLevel="0" collapsed="false">
      <c r="A1331" s="2" t="n">
        <v>1638091510000</v>
      </c>
      <c r="B1331" s="2" t="n">
        <v>0.01</v>
      </c>
      <c r="C1331" s="2" t="s">
        <v>3041</v>
      </c>
      <c r="D1331" s="2" t="n">
        <v>42.900918625364</v>
      </c>
      <c r="E1331" s="3" t="s">
        <v>2713</v>
      </c>
      <c r="F1331" s="3" t="s">
        <v>3042</v>
      </c>
    </row>
    <row r="1332" customFormat="false" ht="12.8" hidden="false" customHeight="false" outlineLevel="0" collapsed="false">
      <c r="A1332" s="2" t="n">
        <v>1638091510000</v>
      </c>
      <c r="B1332" s="2" t="n">
        <v>0.023</v>
      </c>
      <c r="C1332" s="2" t="s">
        <v>1633</v>
      </c>
      <c r="D1332" s="2" t="n">
        <v>98.6721128383372</v>
      </c>
      <c r="E1332" s="3" t="s">
        <v>2713</v>
      </c>
      <c r="F1332" s="3" t="s">
        <v>3042</v>
      </c>
    </row>
    <row r="1333" customFormat="false" ht="12.8" hidden="false" customHeight="false" outlineLevel="0" collapsed="false">
      <c r="A1333" s="2" t="n">
        <v>1638091510000</v>
      </c>
      <c r="B1333" s="2" t="n">
        <v>0.025</v>
      </c>
      <c r="C1333" s="2" t="s">
        <v>1633</v>
      </c>
      <c r="D1333" s="2" t="n">
        <v>107.25229656341</v>
      </c>
      <c r="E1333" s="3" t="s">
        <v>2713</v>
      </c>
      <c r="F1333" s="3" t="s">
        <v>3042</v>
      </c>
    </row>
    <row r="1334" customFormat="false" ht="12.8" hidden="false" customHeight="false" outlineLevel="0" collapsed="false">
      <c r="A1334" s="2" t="n">
        <v>1638091138000</v>
      </c>
      <c r="B1334" s="2" t="n">
        <v>1</v>
      </c>
      <c r="C1334" s="2" t="s">
        <v>3043</v>
      </c>
      <c r="D1334" s="2" t="n">
        <v>4290.0918625364</v>
      </c>
      <c r="E1334" s="3" t="s">
        <v>2713</v>
      </c>
      <c r="F1334" s="3" t="s">
        <v>3044</v>
      </c>
    </row>
    <row r="1335" customFormat="false" ht="12.8" hidden="false" customHeight="false" outlineLevel="0" collapsed="false">
      <c r="A1335" s="2" t="n">
        <v>1638091104000</v>
      </c>
      <c r="B1335" s="2" t="n">
        <v>0.01</v>
      </c>
      <c r="C1335" s="2" t="s">
        <v>3045</v>
      </c>
      <c r="D1335" s="2" t="n">
        <v>42.900918625364</v>
      </c>
      <c r="E1335" s="3" t="s">
        <v>2713</v>
      </c>
      <c r="F1335" s="3" t="s">
        <v>3046</v>
      </c>
    </row>
    <row r="1336" customFormat="false" ht="12.8" hidden="false" customHeight="false" outlineLevel="0" collapsed="false">
      <c r="A1336" s="2" t="n">
        <v>1638090966000</v>
      </c>
      <c r="B1336" s="2" t="n">
        <v>100</v>
      </c>
      <c r="C1336" s="2" t="s">
        <v>1684</v>
      </c>
      <c r="D1336" s="2" t="n">
        <v>429009.18625364</v>
      </c>
      <c r="E1336" s="3" t="s">
        <v>2713</v>
      </c>
      <c r="F1336" s="3" t="s">
        <v>3047</v>
      </c>
    </row>
    <row r="1337" customFormat="false" ht="12.8" hidden="false" customHeight="false" outlineLevel="0" collapsed="false">
      <c r="A1337" s="2" t="n">
        <v>1638090744000</v>
      </c>
      <c r="B1337" s="2" t="n">
        <v>0.05</v>
      </c>
      <c r="C1337" s="2" t="s">
        <v>3048</v>
      </c>
      <c r="D1337" s="2" t="n">
        <v>214.50459312682</v>
      </c>
      <c r="E1337" s="3" t="s">
        <v>2713</v>
      </c>
      <c r="F1337" s="3" t="s">
        <v>3049</v>
      </c>
    </row>
    <row r="1338" customFormat="false" ht="12.8" hidden="false" customHeight="false" outlineLevel="0" collapsed="false">
      <c r="A1338" s="2" t="n">
        <v>1638089992000</v>
      </c>
      <c r="B1338" s="2" t="n">
        <v>0.05</v>
      </c>
      <c r="C1338" s="2" t="s">
        <v>3050</v>
      </c>
      <c r="D1338" s="2" t="n">
        <v>214.50459312682</v>
      </c>
      <c r="E1338" s="3" t="s">
        <v>2713</v>
      </c>
      <c r="F1338" s="3" t="s">
        <v>3051</v>
      </c>
    </row>
    <row r="1339" customFormat="false" ht="12.8" hidden="false" customHeight="false" outlineLevel="0" collapsed="false">
      <c r="A1339" s="2" t="n">
        <v>1638089982000</v>
      </c>
      <c r="B1339" s="2" t="n">
        <v>1</v>
      </c>
      <c r="C1339" s="2" t="s">
        <v>3052</v>
      </c>
      <c r="D1339" s="2" t="n">
        <v>4290.0918625364</v>
      </c>
      <c r="E1339" s="3" t="s">
        <v>2713</v>
      </c>
      <c r="F1339" s="3" t="s">
        <v>3053</v>
      </c>
    </row>
    <row r="1340" customFormat="false" ht="12.8" hidden="false" customHeight="false" outlineLevel="0" collapsed="false">
      <c r="A1340" s="2" t="n">
        <v>1638089930000</v>
      </c>
      <c r="B1340" s="2" t="n">
        <v>0.07</v>
      </c>
      <c r="C1340" s="2" t="s">
        <v>3054</v>
      </c>
      <c r="D1340" s="2" t="n">
        <v>300.306430377548</v>
      </c>
      <c r="E1340" s="3" t="s">
        <v>2713</v>
      </c>
      <c r="F1340" s="3" t="s">
        <v>3055</v>
      </c>
    </row>
    <row r="1341" customFormat="false" ht="12.8" hidden="false" customHeight="false" outlineLevel="0" collapsed="false">
      <c r="A1341" s="2" t="n">
        <v>1638088995000</v>
      </c>
      <c r="B1341" s="2" t="n">
        <v>0.01</v>
      </c>
      <c r="C1341" s="2" t="s">
        <v>3056</v>
      </c>
      <c r="D1341" s="2" t="n">
        <v>42.900918625364</v>
      </c>
      <c r="E1341" s="3" t="s">
        <v>2713</v>
      </c>
      <c r="F1341" s="3" t="s">
        <v>3057</v>
      </c>
    </row>
    <row r="1342" customFormat="false" ht="12.8" hidden="false" customHeight="false" outlineLevel="0" collapsed="false">
      <c r="A1342" s="2" t="n">
        <v>1638088986000</v>
      </c>
      <c r="B1342" s="2" t="n">
        <v>0.2</v>
      </c>
      <c r="C1342" s="2" t="s">
        <v>3058</v>
      </c>
      <c r="D1342" s="2" t="n">
        <v>858.01837250728</v>
      </c>
      <c r="E1342" s="3" t="s">
        <v>2713</v>
      </c>
      <c r="F1342" s="3" t="s">
        <v>3059</v>
      </c>
    </row>
    <row r="1343" customFormat="false" ht="12.8" hidden="false" customHeight="false" outlineLevel="0" collapsed="false">
      <c r="A1343" s="2" t="n">
        <v>1638088720000</v>
      </c>
      <c r="B1343" s="2" t="n">
        <v>0.1</v>
      </c>
      <c r="C1343" s="2" t="s">
        <v>3060</v>
      </c>
      <c r="D1343" s="2" t="n">
        <v>429.00918625364</v>
      </c>
      <c r="E1343" s="3" t="s">
        <v>2713</v>
      </c>
      <c r="F1343" s="3" t="s">
        <v>3061</v>
      </c>
    </row>
    <row r="1344" customFormat="false" ht="12.8" hidden="false" customHeight="false" outlineLevel="0" collapsed="false">
      <c r="A1344" s="2" t="n">
        <v>1638088616000</v>
      </c>
      <c r="B1344" s="2" t="n">
        <v>0.345</v>
      </c>
      <c r="C1344" s="2" t="s">
        <v>3062</v>
      </c>
      <c r="D1344" s="2" t="n">
        <v>1480.08169257506</v>
      </c>
      <c r="E1344" s="3" t="s">
        <v>2713</v>
      </c>
      <c r="F1344" s="3" t="s">
        <v>3063</v>
      </c>
    </row>
    <row r="1345" customFormat="false" ht="12.8" hidden="false" customHeight="false" outlineLevel="0" collapsed="false">
      <c r="A1345" s="2" t="n">
        <v>1638087585000</v>
      </c>
      <c r="B1345" s="2" t="n">
        <v>0.02</v>
      </c>
      <c r="C1345" s="2" t="s">
        <v>3064</v>
      </c>
      <c r="D1345" s="2" t="n">
        <v>85.801837250728</v>
      </c>
      <c r="E1345" s="3" t="s">
        <v>2713</v>
      </c>
      <c r="F1345" s="3" t="s">
        <v>3065</v>
      </c>
    </row>
    <row r="1346" customFormat="false" ht="12.8" hidden="false" customHeight="false" outlineLevel="0" collapsed="false">
      <c r="A1346" s="2" t="n">
        <v>1638087227000</v>
      </c>
      <c r="B1346" s="2" t="n">
        <v>0.2</v>
      </c>
      <c r="C1346" s="2" t="s">
        <v>3066</v>
      </c>
      <c r="D1346" s="2" t="n">
        <v>858.01837250728</v>
      </c>
      <c r="E1346" s="3" t="s">
        <v>2713</v>
      </c>
      <c r="F1346" s="3" t="s">
        <v>3067</v>
      </c>
    </row>
    <row r="1347" customFormat="false" ht="12.8" hidden="false" customHeight="false" outlineLevel="0" collapsed="false">
      <c r="A1347" s="2" t="n">
        <v>1638087169000</v>
      </c>
      <c r="B1347" s="2" t="n">
        <v>0.03</v>
      </c>
      <c r="C1347" s="2" t="s">
        <v>3068</v>
      </c>
      <c r="D1347" s="2" t="n">
        <v>128.702755876092</v>
      </c>
      <c r="E1347" s="3" t="s">
        <v>2713</v>
      </c>
      <c r="F1347" s="3" t="s">
        <v>3069</v>
      </c>
    </row>
    <row r="1348" customFormat="false" ht="12.8" hidden="false" customHeight="false" outlineLevel="0" collapsed="false">
      <c r="A1348" s="2" t="n">
        <v>1638087169000</v>
      </c>
      <c r="B1348" s="2" t="n">
        <v>0.1</v>
      </c>
      <c r="C1348" s="2" t="s">
        <v>3070</v>
      </c>
      <c r="D1348" s="2" t="n">
        <v>429.00918625364</v>
      </c>
      <c r="E1348" s="3" t="s">
        <v>2713</v>
      </c>
      <c r="F1348" s="3" t="s">
        <v>3069</v>
      </c>
    </row>
    <row r="1349" customFormat="false" ht="12.8" hidden="false" customHeight="false" outlineLevel="0" collapsed="false">
      <c r="A1349" s="2" t="n">
        <v>1638087153000</v>
      </c>
      <c r="B1349" s="2" t="n">
        <v>0.1</v>
      </c>
      <c r="C1349" s="2" t="s">
        <v>3071</v>
      </c>
      <c r="D1349" s="2" t="n">
        <v>429.00918625364</v>
      </c>
      <c r="E1349" s="3" t="s">
        <v>2713</v>
      </c>
      <c r="F1349" s="3" t="s">
        <v>3072</v>
      </c>
    </row>
    <row r="1350" customFormat="false" ht="12.8" hidden="false" customHeight="false" outlineLevel="0" collapsed="false">
      <c r="A1350" s="2" t="n">
        <v>1638087012000</v>
      </c>
      <c r="B1350" s="2" t="n">
        <v>0.15</v>
      </c>
      <c r="C1350" s="2" t="s">
        <v>3073</v>
      </c>
      <c r="D1350" s="2" t="n">
        <v>643.51377938046</v>
      </c>
      <c r="E1350" s="3" t="s">
        <v>2713</v>
      </c>
      <c r="F1350" s="3" t="s">
        <v>3074</v>
      </c>
    </row>
    <row r="1351" customFormat="false" ht="12.8" hidden="false" customHeight="false" outlineLevel="0" collapsed="false">
      <c r="A1351" s="2" t="n">
        <v>1638086993000</v>
      </c>
      <c r="B1351" s="2" t="n">
        <v>0.1</v>
      </c>
      <c r="C1351" s="2" t="s">
        <v>3075</v>
      </c>
      <c r="D1351" s="2" t="n">
        <v>429.00918625364</v>
      </c>
      <c r="E1351" s="3" t="s">
        <v>2713</v>
      </c>
      <c r="F1351" s="3" t="s">
        <v>3076</v>
      </c>
    </row>
    <row r="1352" customFormat="false" ht="12.8" hidden="false" customHeight="false" outlineLevel="0" collapsed="false">
      <c r="A1352" s="2" t="n">
        <v>1638086830000</v>
      </c>
      <c r="B1352" s="2" t="n">
        <v>0.1</v>
      </c>
      <c r="C1352" s="2" t="s">
        <v>3077</v>
      </c>
      <c r="D1352" s="2" t="n">
        <v>429.00918625364</v>
      </c>
      <c r="E1352" s="3" t="s">
        <v>2713</v>
      </c>
      <c r="F1352" s="3" t="s">
        <v>3078</v>
      </c>
    </row>
    <row r="1353" customFormat="false" ht="12.8" hidden="false" customHeight="false" outlineLevel="0" collapsed="false">
      <c r="A1353" s="2" t="n">
        <v>1638086830000</v>
      </c>
      <c r="B1353" s="2" t="n">
        <v>2</v>
      </c>
      <c r="C1353" s="2" t="s">
        <v>2659</v>
      </c>
      <c r="D1353" s="2" t="n">
        <v>8580.1837250728</v>
      </c>
      <c r="E1353" s="3" t="s">
        <v>2713</v>
      </c>
      <c r="F1353" s="3" t="s">
        <v>3078</v>
      </c>
    </row>
    <row r="1354" customFormat="false" ht="12.8" hidden="false" customHeight="false" outlineLevel="0" collapsed="false">
      <c r="A1354" s="2" t="n">
        <v>1638086656000</v>
      </c>
      <c r="B1354" s="2" t="n">
        <v>0.08</v>
      </c>
      <c r="C1354" s="2" t="s">
        <v>3079</v>
      </c>
      <c r="D1354" s="2" t="n">
        <v>343.207349002912</v>
      </c>
      <c r="E1354" s="3" t="s">
        <v>2713</v>
      </c>
      <c r="F1354" s="3" t="s">
        <v>3080</v>
      </c>
    </row>
    <row r="1355" customFormat="false" ht="12.8" hidden="false" customHeight="false" outlineLevel="0" collapsed="false">
      <c r="A1355" s="2" t="n">
        <v>1638086601000</v>
      </c>
      <c r="B1355" s="2" t="n">
        <v>2.1</v>
      </c>
      <c r="C1355" s="2" t="s">
        <v>2957</v>
      </c>
      <c r="D1355" s="2" t="n">
        <v>9009.19291132644</v>
      </c>
      <c r="E1355" s="3" t="s">
        <v>2713</v>
      </c>
      <c r="F1355" s="3" t="s">
        <v>3081</v>
      </c>
    </row>
    <row r="1356" customFormat="false" ht="12.8" hidden="false" customHeight="false" outlineLevel="0" collapsed="false">
      <c r="A1356" s="2" t="n">
        <v>1638086601000</v>
      </c>
      <c r="B1356" s="2" t="n">
        <v>0.15</v>
      </c>
      <c r="C1356" s="2" t="s">
        <v>3082</v>
      </c>
      <c r="D1356" s="2" t="n">
        <v>643.51377938046</v>
      </c>
      <c r="E1356" s="3" t="s">
        <v>2713</v>
      </c>
      <c r="F1356" s="3" t="s">
        <v>3081</v>
      </c>
    </row>
    <row r="1357" customFormat="false" ht="12.8" hidden="false" customHeight="false" outlineLevel="0" collapsed="false">
      <c r="A1357" s="2" t="n">
        <v>1638086583000</v>
      </c>
      <c r="B1357" s="2" t="n">
        <v>0.1</v>
      </c>
      <c r="C1357" s="2" t="s">
        <v>3083</v>
      </c>
      <c r="D1357" s="2" t="n">
        <v>429.00918625364</v>
      </c>
      <c r="E1357" s="3" t="s">
        <v>2713</v>
      </c>
      <c r="F1357" s="3" t="s">
        <v>3084</v>
      </c>
    </row>
    <row r="1358" customFormat="false" ht="12.8" hidden="false" customHeight="false" outlineLevel="0" collapsed="false">
      <c r="A1358" s="2" t="n">
        <v>1638086458000</v>
      </c>
      <c r="B1358" s="2" t="n">
        <v>0.01</v>
      </c>
      <c r="C1358" s="2" t="s">
        <v>3085</v>
      </c>
      <c r="D1358" s="2" t="n">
        <v>42.900918625364</v>
      </c>
      <c r="E1358" s="3" t="s">
        <v>2713</v>
      </c>
      <c r="F1358" s="3" t="s">
        <v>3086</v>
      </c>
    </row>
    <row r="1359" customFormat="false" ht="12.8" hidden="false" customHeight="false" outlineLevel="0" collapsed="false">
      <c r="A1359" s="2" t="n">
        <v>1638086443000</v>
      </c>
      <c r="B1359" s="2" t="n">
        <v>1</v>
      </c>
      <c r="C1359" s="2" t="s">
        <v>3087</v>
      </c>
      <c r="D1359" s="2" t="n">
        <v>4290.0918625364</v>
      </c>
      <c r="E1359" s="3" t="s">
        <v>2713</v>
      </c>
      <c r="F1359" s="3" t="s">
        <v>3088</v>
      </c>
    </row>
    <row r="1360" customFormat="false" ht="12.8" hidden="false" customHeight="false" outlineLevel="0" collapsed="false">
      <c r="A1360" s="2" t="n">
        <v>1638086165000</v>
      </c>
      <c r="B1360" s="2" t="n">
        <v>0.01</v>
      </c>
      <c r="C1360" s="2" t="s">
        <v>3089</v>
      </c>
      <c r="D1360" s="2" t="n">
        <v>42.900918625364</v>
      </c>
      <c r="E1360" s="3" t="s">
        <v>2713</v>
      </c>
      <c r="F1360" s="3" t="s">
        <v>3090</v>
      </c>
    </row>
    <row r="1361" customFormat="false" ht="12.8" hidden="false" customHeight="false" outlineLevel="0" collapsed="false">
      <c r="A1361" s="2" t="n">
        <v>1638086031000</v>
      </c>
      <c r="B1361" s="2" t="n">
        <v>0.01</v>
      </c>
      <c r="C1361" s="2" t="s">
        <v>3085</v>
      </c>
      <c r="D1361" s="2" t="n">
        <v>42.900918625364</v>
      </c>
      <c r="E1361" s="3" t="s">
        <v>2713</v>
      </c>
      <c r="F1361" s="3" t="s">
        <v>3091</v>
      </c>
    </row>
    <row r="1362" customFormat="false" ht="12.8" hidden="false" customHeight="false" outlineLevel="0" collapsed="false">
      <c r="A1362" s="2" t="n">
        <v>1638085724000</v>
      </c>
      <c r="B1362" s="2" t="n">
        <v>0.1</v>
      </c>
      <c r="C1362" s="2" t="s">
        <v>3092</v>
      </c>
      <c r="D1362" s="2" t="n">
        <v>429.00918625364</v>
      </c>
      <c r="E1362" s="3" t="s">
        <v>2713</v>
      </c>
      <c r="F1362" s="3" t="s">
        <v>3093</v>
      </c>
    </row>
    <row r="1363" customFormat="false" ht="12.8" hidden="false" customHeight="false" outlineLevel="0" collapsed="false">
      <c r="A1363" s="2" t="n">
        <v>1638085471000</v>
      </c>
      <c r="B1363" s="2" t="n">
        <v>0.03</v>
      </c>
      <c r="C1363" s="2" t="s">
        <v>3094</v>
      </c>
      <c r="D1363" s="2" t="n">
        <v>128.702755876092</v>
      </c>
      <c r="E1363" s="3" t="s">
        <v>2713</v>
      </c>
      <c r="F1363" s="3" t="s">
        <v>3095</v>
      </c>
    </row>
    <row r="1364" customFormat="false" ht="12.8" hidden="false" customHeight="false" outlineLevel="0" collapsed="false">
      <c r="A1364" s="2" t="n">
        <v>1638085219000</v>
      </c>
      <c r="B1364" s="2" t="n">
        <v>0.3</v>
      </c>
      <c r="C1364" s="2" t="s">
        <v>3096</v>
      </c>
      <c r="D1364" s="2" t="n">
        <v>1287.02755876092</v>
      </c>
      <c r="E1364" s="3" t="s">
        <v>2713</v>
      </c>
      <c r="F1364" s="3" t="s">
        <v>3097</v>
      </c>
    </row>
    <row r="1365" customFormat="false" ht="12.8" hidden="false" customHeight="false" outlineLevel="0" collapsed="false">
      <c r="A1365" s="2" t="n">
        <v>1638084987000</v>
      </c>
      <c r="B1365" s="2" t="n">
        <v>0.1</v>
      </c>
      <c r="C1365" s="2" t="s">
        <v>3098</v>
      </c>
      <c r="D1365" s="2" t="n">
        <v>429.00918625364</v>
      </c>
      <c r="E1365" s="3" t="s">
        <v>2713</v>
      </c>
      <c r="F1365" s="3" t="s">
        <v>3099</v>
      </c>
    </row>
    <row r="1366" customFormat="false" ht="12.8" hidden="false" customHeight="false" outlineLevel="0" collapsed="false">
      <c r="A1366" s="2" t="n">
        <v>1638084778000</v>
      </c>
      <c r="B1366" s="2" t="n">
        <v>0.1</v>
      </c>
      <c r="C1366" s="2" t="s">
        <v>3100</v>
      </c>
      <c r="D1366" s="2" t="n">
        <v>429.00918625364</v>
      </c>
      <c r="E1366" s="3" t="s">
        <v>2713</v>
      </c>
      <c r="F1366" s="3" t="s">
        <v>2662</v>
      </c>
    </row>
    <row r="1367" customFormat="false" ht="12.8" hidden="false" customHeight="false" outlineLevel="0" collapsed="false">
      <c r="A1367" s="2" t="n">
        <v>1638084607000</v>
      </c>
      <c r="B1367" s="2" t="n">
        <v>0.44</v>
      </c>
      <c r="C1367" s="2" t="s">
        <v>3101</v>
      </c>
      <c r="D1367" s="2" t="n">
        <v>1887.64041951602</v>
      </c>
      <c r="E1367" s="3" t="s">
        <v>2713</v>
      </c>
      <c r="F1367" s="3" t="s">
        <v>3102</v>
      </c>
    </row>
    <row r="1368" customFormat="false" ht="12.8" hidden="false" customHeight="false" outlineLevel="0" collapsed="false">
      <c r="A1368" s="2" t="n">
        <v>1638084351000</v>
      </c>
      <c r="B1368" s="2" t="n">
        <v>1</v>
      </c>
      <c r="C1368" s="2" t="s">
        <v>3103</v>
      </c>
      <c r="D1368" s="2" t="n">
        <v>4290.0918625364</v>
      </c>
      <c r="E1368" s="3" t="s">
        <v>2713</v>
      </c>
      <c r="F1368" s="3" t="s">
        <v>3104</v>
      </c>
    </row>
    <row r="1369" customFormat="false" ht="12.8" hidden="false" customHeight="false" outlineLevel="0" collapsed="false">
      <c r="A1369" s="2" t="n">
        <v>1638084221000</v>
      </c>
      <c r="B1369" s="2" t="n">
        <v>0.25</v>
      </c>
      <c r="C1369" s="2" t="s">
        <v>3105</v>
      </c>
      <c r="D1369" s="2" t="n">
        <v>1072.5229656341</v>
      </c>
      <c r="E1369" s="3" t="s">
        <v>2713</v>
      </c>
      <c r="F1369" s="3" t="s">
        <v>3106</v>
      </c>
    </row>
    <row r="1370" customFormat="false" ht="12.8" hidden="false" customHeight="false" outlineLevel="0" collapsed="false">
      <c r="A1370" s="2" t="n">
        <v>1638084142000</v>
      </c>
      <c r="B1370" s="2" t="n">
        <v>0.2</v>
      </c>
      <c r="C1370" s="2" t="s">
        <v>3107</v>
      </c>
      <c r="D1370" s="2" t="n">
        <v>858.01837250728</v>
      </c>
      <c r="E1370" s="3" t="s">
        <v>2713</v>
      </c>
      <c r="F1370" s="3" t="s">
        <v>3108</v>
      </c>
    </row>
    <row r="1371" customFormat="false" ht="12.8" hidden="false" customHeight="false" outlineLevel="0" collapsed="false">
      <c r="A1371" s="2" t="n">
        <v>1638084124000</v>
      </c>
      <c r="B1371" s="2" t="n">
        <v>0.14</v>
      </c>
      <c r="C1371" s="2" t="s">
        <v>3109</v>
      </c>
      <c r="D1371" s="2" t="n">
        <v>600.612860755096</v>
      </c>
      <c r="E1371" s="3" t="s">
        <v>2713</v>
      </c>
      <c r="F1371" s="3" t="s">
        <v>3110</v>
      </c>
    </row>
    <row r="1372" customFormat="false" ht="12.8" hidden="false" customHeight="false" outlineLevel="0" collapsed="false">
      <c r="A1372" s="2" t="n">
        <v>1638083853000</v>
      </c>
      <c r="B1372" s="2" t="n">
        <v>0.05</v>
      </c>
      <c r="C1372" s="2" t="s">
        <v>3111</v>
      </c>
      <c r="D1372" s="2" t="n">
        <v>214.50459312682</v>
      </c>
      <c r="E1372" s="3" t="s">
        <v>2713</v>
      </c>
      <c r="F1372" s="3" t="s">
        <v>3112</v>
      </c>
    </row>
    <row r="1373" customFormat="false" ht="12.8" hidden="false" customHeight="false" outlineLevel="0" collapsed="false">
      <c r="A1373" s="2" t="n">
        <v>1638083758000</v>
      </c>
      <c r="B1373" s="2" t="n">
        <v>1</v>
      </c>
      <c r="C1373" s="2" t="s">
        <v>3113</v>
      </c>
      <c r="D1373" s="2" t="n">
        <v>4290.0918625364</v>
      </c>
      <c r="E1373" s="3" t="s">
        <v>2713</v>
      </c>
      <c r="F1373" s="3" t="s">
        <v>3114</v>
      </c>
    </row>
    <row r="1374" customFormat="false" ht="12.8" hidden="false" customHeight="false" outlineLevel="0" collapsed="false">
      <c r="A1374" s="2" t="n">
        <v>1638083755000</v>
      </c>
      <c r="B1374" s="2" t="n">
        <v>0.02</v>
      </c>
      <c r="C1374" s="2" t="s">
        <v>3115</v>
      </c>
      <c r="D1374" s="2" t="n">
        <v>85.801837250728</v>
      </c>
      <c r="E1374" s="3" t="s">
        <v>2713</v>
      </c>
      <c r="F1374" s="3" t="s">
        <v>3116</v>
      </c>
    </row>
    <row r="1375" customFormat="false" ht="12.8" hidden="false" customHeight="false" outlineLevel="0" collapsed="false">
      <c r="A1375" s="2" t="n">
        <v>1638083432000</v>
      </c>
      <c r="B1375" s="2" t="n">
        <v>0.5</v>
      </c>
      <c r="C1375" s="2" t="s">
        <v>3117</v>
      </c>
      <c r="D1375" s="2" t="n">
        <v>2145.0459312682</v>
      </c>
      <c r="E1375" s="3" t="s">
        <v>2713</v>
      </c>
      <c r="F1375" s="3" t="s">
        <v>3118</v>
      </c>
    </row>
    <row r="1376" customFormat="false" ht="12.8" hidden="false" customHeight="false" outlineLevel="0" collapsed="false">
      <c r="A1376" s="2" t="n">
        <v>1638083263000</v>
      </c>
      <c r="B1376" s="2" t="n">
        <v>10</v>
      </c>
      <c r="C1376" s="2" t="s">
        <v>3119</v>
      </c>
      <c r="D1376" s="2" t="n">
        <v>42900.918625364</v>
      </c>
      <c r="E1376" s="3" t="s">
        <v>2713</v>
      </c>
      <c r="F1376" s="3" t="s">
        <v>3120</v>
      </c>
    </row>
    <row r="1377" customFormat="false" ht="12.8" hidden="false" customHeight="false" outlineLevel="0" collapsed="false">
      <c r="A1377" s="2" t="n">
        <v>1638083241000</v>
      </c>
      <c r="B1377" s="2" t="n">
        <v>0.3</v>
      </c>
      <c r="C1377" s="2" t="s">
        <v>3121</v>
      </c>
      <c r="D1377" s="2" t="n">
        <v>1287.02755876092</v>
      </c>
      <c r="E1377" s="3" t="s">
        <v>2713</v>
      </c>
      <c r="F1377" s="3" t="s">
        <v>3122</v>
      </c>
    </row>
    <row r="1378" customFormat="false" ht="12.8" hidden="false" customHeight="false" outlineLevel="0" collapsed="false">
      <c r="A1378" s="2" t="n">
        <v>1638082828000</v>
      </c>
      <c r="B1378" s="2" t="n">
        <v>0.0001</v>
      </c>
      <c r="C1378" s="2" t="s">
        <v>3123</v>
      </c>
      <c r="D1378" s="2" t="n">
        <v>0.42900918625364</v>
      </c>
      <c r="E1378" s="3" t="s">
        <v>2713</v>
      </c>
      <c r="F1378" s="3" t="s">
        <v>3124</v>
      </c>
    </row>
    <row r="1379" customFormat="false" ht="12.8" hidden="false" customHeight="false" outlineLevel="0" collapsed="false">
      <c r="A1379" s="2" t="n">
        <v>1638082653000</v>
      </c>
      <c r="B1379" s="2" t="n">
        <v>0.032</v>
      </c>
      <c r="C1379" s="2" t="s">
        <v>2754</v>
      </c>
      <c r="D1379" s="2" t="n">
        <v>137.282939601165</v>
      </c>
      <c r="E1379" s="3" t="s">
        <v>2713</v>
      </c>
      <c r="F1379" s="3" t="s">
        <v>3125</v>
      </c>
    </row>
    <row r="1380" customFormat="false" ht="12.8" hidden="false" customHeight="false" outlineLevel="0" collapsed="false">
      <c r="A1380" s="2" t="n">
        <v>1638082644000</v>
      </c>
      <c r="B1380" s="2" t="n">
        <v>0.1</v>
      </c>
      <c r="C1380" s="2" t="s">
        <v>3126</v>
      </c>
      <c r="D1380" s="2" t="n">
        <v>429.00918625364</v>
      </c>
      <c r="E1380" s="3" t="s">
        <v>2713</v>
      </c>
      <c r="F1380" s="3" t="s">
        <v>3127</v>
      </c>
    </row>
    <row r="1381" customFormat="false" ht="12.8" hidden="false" customHeight="false" outlineLevel="0" collapsed="false">
      <c r="A1381" s="2" t="n">
        <v>1638082546000</v>
      </c>
      <c r="B1381" s="2" t="n">
        <v>0.2</v>
      </c>
      <c r="C1381" s="2" t="s">
        <v>3105</v>
      </c>
      <c r="D1381" s="2" t="n">
        <v>858.01837250728</v>
      </c>
      <c r="E1381" s="3" t="s">
        <v>2713</v>
      </c>
      <c r="F1381" s="3" t="s">
        <v>3128</v>
      </c>
    </row>
    <row r="1382" customFormat="false" ht="12.8" hidden="false" customHeight="false" outlineLevel="0" collapsed="false">
      <c r="A1382" s="2" t="n">
        <v>1638082201000</v>
      </c>
      <c r="B1382" s="2" t="n">
        <v>0.1</v>
      </c>
      <c r="C1382" s="2" t="s">
        <v>3129</v>
      </c>
      <c r="D1382" s="2" t="n">
        <v>429.00918625364</v>
      </c>
      <c r="E1382" s="3" t="s">
        <v>2713</v>
      </c>
      <c r="F1382" s="3" t="s">
        <v>3130</v>
      </c>
    </row>
    <row r="1383" customFormat="false" ht="12.8" hidden="false" customHeight="false" outlineLevel="0" collapsed="false">
      <c r="A1383" s="2" t="n">
        <v>1638082189000</v>
      </c>
      <c r="B1383" s="2" t="n">
        <v>0.75</v>
      </c>
      <c r="C1383" s="2" t="s">
        <v>2604</v>
      </c>
      <c r="D1383" s="2" t="n">
        <v>3217.5688969023</v>
      </c>
      <c r="E1383" s="3" t="s">
        <v>2713</v>
      </c>
      <c r="F1383" s="3" t="s">
        <v>3131</v>
      </c>
    </row>
    <row r="1384" customFormat="false" ht="12.8" hidden="false" customHeight="false" outlineLevel="0" collapsed="false">
      <c r="A1384" s="2" t="n">
        <v>1638082073000</v>
      </c>
      <c r="B1384" s="2" t="n">
        <v>0.25</v>
      </c>
      <c r="C1384" s="2" t="s">
        <v>3132</v>
      </c>
      <c r="D1384" s="2" t="n">
        <v>1072.5229656341</v>
      </c>
      <c r="E1384" s="3" t="s">
        <v>2713</v>
      </c>
      <c r="F1384" s="3" t="s">
        <v>3133</v>
      </c>
    </row>
    <row r="1385" customFormat="false" ht="12.8" hidden="false" customHeight="false" outlineLevel="0" collapsed="false">
      <c r="A1385" s="2" t="n">
        <v>1638081838000</v>
      </c>
      <c r="B1385" s="2" t="n">
        <v>0.2</v>
      </c>
      <c r="C1385" s="2" t="s">
        <v>3134</v>
      </c>
      <c r="D1385" s="2" t="n">
        <v>858.01837250728</v>
      </c>
      <c r="E1385" s="3" t="s">
        <v>2713</v>
      </c>
      <c r="F1385" s="3" t="s">
        <v>3135</v>
      </c>
    </row>
    <row r="1386" customFormat="false" ht="12.8" hidden="false" customHeight="false" outlineLevel="0" collapsed="false">
      <c r="A1386" s="2" t="n">
        <v>1638081550000</v>
      </c>
      <c r="B1386" s="2" t="n">
        <v>0.01</v>
      </c>
      <c r="C1386" s="2" t="s">
        <v>3136</v>
      </c>
      <c r="D1386" s="2" t="n">
        <v>42.900918625364</v>
      </c>
      <c r="E1386" s="3" t="s">
        <v>2713</v>
      </c>
      <c r="F1386" s="3" t="s">
        <v>3137</v>
      </c>
    </row>
    <row r="1387" customFormat="false" ht="12.8" hidden="false" customHeight="false" outlineLevel="0" collapsed="false">
      <c r="A1387" s="2" t="n">
        <v>1638080731000</v>
      </c>
      <c r="B1387" s="2" t="n">
        <v>0.09</v>
      </c>
      <c r="C1387" s="2" t="s">
        <v>3138</v>
      </c>
      <c r="D1387" s="2" t="n">
        <v>386.108267628276</v>
      </c>
      <c r="E1387" s="3" t="s">
        <v>2713</v>
      </c>
      <c r="F1387" s="3" t="s">
        <v>3139</v>
      </c>
    </row>
    <row r="1388" customFormat="false" ht="12.8" hidden="false" customHeight="false" outlineLevel="0" collapsed="false">
      <c r="A1388" s="2" t="n">
        <v>1638080611000</v>
      </c>
      <c r="B1388" s="2" t="n">
        <v>1.59</v>
      </c>
      <c r="C1388" s="2" t="s">
        <v>3140</v>
      </c>
      <c r="D1388" s="2" t="n">
        <v>6821.24606143288</v>
      </c>
      <c r="E1388" s="3" t="s">
        <v>2713</v>
      </c>
      <c r="F1388" s="3" t="s">
        <v>3141</v>
      </c>
    </row>
    <row r="1389" customFormat="false" ht="12.8" hidden="false" customHeight="false" outlineLevel="0" collapsed="false">
      <c r="A1389" s="2" t="n">
        <v>1638080555000</v>
      </c>
      <c r="B1389" s="2" t="n">
        <v>0.1</v>
      </c>
      <c r="C1389" s="2" t="s">
        <v>3142</v>
      </c>
      <c r="D1389" s="2" t="n">
        <v>429.00918625364</v>
      </c>
      <c r="E1389" s="3" t="s">
        <v>2713</v>
      </c>
      <c r="F1389" s="3" t="s">
        <v>3143</v>
      </c>
    </row>
    <row r="1390" customFormat="false" ht="12.8" hidden="false" customHeight="false" outlineLevel="0" collapsed="false">
      <c r="A1390" s="2" t="n">
        <v>1638080413000</v>
      </c>
      <c r="B1390" s="2" t="n">
        <v>0.012</v>
      </c>
      <c r="C1390" s="2" t="s">
        <v>3144</v>
      </c>
      <c r="D1390" s="2" t="n">
        <v>51.4811023504368</v>
      </c>
      <c r="E1390" s="3" t="s">
        <v>2713</v>
      </c>
      <c r="F1390" s="3" t="s">
        <v>3145</v>
      </c>
    </row>
    <row r="1391" customFormat="false" ht="12.8" hidden="false" customHeight="false" outlineLevel="0" collapsed="false">
      <c r="A1391" s="2" t="n">
        <v>1638080382000</v>
      </c>
      <c r="B1391" s="2" t="n">
        <v>0.2</v>
      </c>
      <c r="C1391" s="2" t="s">
        <v>3146</v>
      </c>
      <c r="D1391" s="2" t="n">
        <v>858.01837250728</v>
      </c>
      <c r="E1391" s="3" t="s">
        <v>2713</v>
      </c>
      <c r="F1391" s="3" t="s">
        <v>3147</v>
      </c>
    </row>
    <row r="1392" customFormat="false" ht="12.8" hidden="false" customHeight="false" outlineLevel="0" collapsed="false">
      <c r="A1392" s="2" t="n">
        <v>1638080361000</v>
      </c>
      <c r="B1392" s="2" t="n">
        <v>0.009</v>
      </c>
      <c r="C1392" s="2" t="s">
        <v>3148</v>
      </c>
      <c r="D1392" s="2" t="n">
        <v>38.6108267628276</v>
      </c>
      <c r="E1392" s="3" t="s">
        <v>2713</v>
      </c>
      <c r="F1392" s="3" t="s">
        <v>3149</v>
      </c>
    </row>
    <row r="1393" customFormat="false" ht="12.8" hidden="false" customHeight="false" outlineLevel="0" collapsed="false">
      <c r="A1393" s="2" t="n">
        <v>1638079850000</v>
      </c>
      <c r="B1393" s="2" t="n">
        <v>0.05</v>
      </c>
      <c r="C1393" s="2" t="s">
        <v>3150</v>
      </c>
      <c r="D1393" s="2" t="n">
        <v>214.50459312682</v>
      </c>
      <c r="E1393" s="3" t="s">
        <v>2713</v>
      </c>
      <c r="F1393" s="3" t="s">
        <v>3151</v>
      </c>
    </row>
    <row r="1394" customFormat="false" ht="12.8" hidden="false" customHeight="false" outlineLevel="0" collapsed="false">
      <c r="A1394" s="2" t="n">
        <v>1638079520000</v>
      </c>
      <c r="B1394" s="2" t="n">
        <v>0.05</v>
      </c>
      <c r="C1394" s="2" t="s">
        <v>3152</v>
      </c>
      <c r="D1394" s="2" t="n">
        <v>214.50459312682</v>
      </c>
      <c r="E1394" s="3" t="s">
        <v>2713</v>
      </c>
      <c r="F1394" s="3" t="s">
        <v>3153</v>
      </c>
    </row>
    <row r="1395" customFormat="false" ht="12.8" hidden="false" customHeight="false" outlineLevel="0" collapsed="false">
      <c r="A1395" s="2" t="n">
        <v>1638079235000</v>
      </c>
      <c r="B1395" s="2" t="n">
        <v>1.236E-005</v>
      </c>
      <c r="C1395" s="2" t="s">
        <v>3152</v>
      </c>
      <c r="D1395" s="2" t="n">
        <v>0.0530255354209499</v>
      </c>
      <c r="E1395" s="3" t="s">
        <v>2713</v>
      </c>
      <c r="F1395" s="3" t="s">
        <v>3154</v>
      </c>
    </row>
    <row r="1396" customFormat="false" ht="12.8" hidden="false" customHeight="false" outlineLevel="0" collapsed="false">
      <c r="A1396" s="2" t="n">
        <v>1638079035000</v>
      </c>
      <c r="B1396" s="2" t="n">
        <v>0.05</v>
      </c>
      <c r="C1396" s="2" t="s">
        <v>3155</v>
      </c>
      <c r="D1396" s="2" t="n">
        <v>214.50459312682</v>
      </c>
      <c r="E1396" s="3" t="s">
        <v>2713</v>
      </c>
      <c r="F1396" s="3" t="s">
        <v>3156</v>
      </c>
    </row>
    <row r="1397" customFormat="false" ht="12.8" hidden="false" customHeight="false" outlineLevel="0" collapsed="false">
      <c r="A1397" s="2" t="n">
        <v>1638078705000</v>
      </c>
      <c r="B1397" s="2" t="n">
        <v>0.01</v>
      </c>
      <c r="C1397" s="2" t="s">
        <v>3157</v>
      </c>
      <c r="D1397" s="2" t="n">
        <v>42.900918625364</v>
      </c>
      <c r="E1397" s="3" t="s">
        <v>2713</v>
      </c>
      <c r="F1397" s="3" t="s">
        <v>3158</v>
      </c>
    </row>
    <row r="1398" customFormat="false" ht="12.8" hidden="false" customHeight="false" outlineLevel="0" collapsed="false">
      <c r="A1398" s="2" t="n">
        <v>1638078059000</v>
      </c>
      <c r="B1398" s="2" t="n">
        <v>0.3</v>
      </c>
      <c r="C1398" s="2" t="s">
        <v>3159</v>
      </c>
      <c r="D1398" s="2" t="n">
        <v>1287.02755876092</v>
      </c>
      <c r="E1398" s="3" t="s">
        <v>2713</v>
      </c>
      <c r="F1398" s="3" t="s">
        <v>3160</v>
      </c>
    </row>
    <row r="1399" customFormat="false" ht="12.8" hidden="false" customHeight="false" outlineLevel="0" collapsed="false">
      <c r="A1399" s="2" t="n">
        <v>1638076834000</v>
      </c>
      <c r="B1399" s="2" t="n">
        <v>0.413</v>
      </c>
      <c r="C1399" s="2" t="s">
        <v>3161</v>
      </c>
      <c r="D1399" s="2" t="n">
        <v>1771.80793922753</v>
      </c>
      <c r="E1399" s="3" t="s">
        <v>2713</v>
      </c>
      <c r="F1399" s="3" t="s">
        <v>3162</v>
      </c>
    </row>
    <row r="1400" customFormat="false" ht="12.8" hidden="false" customHeight="false" outlineLevel="0" collapsed="false">
      <c r="A1400" s="2" t="n">
        <v>1638076778000</v>
      </c>
      <c r="B1400" s="2" t="n">
        <v>0.1</v>
      </c>
      <c r="C1400" s="2" t="s">
        <v>3163</v>
      </c>
      <c r="D1400" s="2" t="n">
        <v>429.00918625364</v>
      </c>
      <c r="E1400" s="3" t="s">
        <v>2713</v>
      </c>
      <c r="F1400" s="3" t="s">
        <v>3164</v>
      </c>
    </row>
    <row r="1401" customFormat="false" ht="12.8" hidden="false" customHeight="false" outlineLevel="0" collapsed="false">
      <c r="A1401" s="2" t="n">
        <v>1638076586000</v>
      </c>
      <c r="B1401" s="2" t="n">
        <v>0.3</v>
      </c>
      <c r="C1401" s="2" t="s">
        <v>3165</v>
      </c>
      <c r="D1401" s="2" t="n">
        <v>1287.02755876092</v>
      </c>
      <c r="E1401" s="3" t="s">
        <v>2713</v>
      </c>
      <c r="F1401" s="3" t="s">
        <v>3166</v>
      </c>
    </row>
    <row r="1402" customFormat="false" ht="12.8" hidden="false" customHeight="false" outlineLevel="0" collapsed="false">
      <c r="A1402" s="2" t="n">
        <v>1638076258000</v>
      </c>
      <c r="B1402" s="2" t="n">
        <v>0.2</v>
      </c>
      <c r="C1402" s="2" t="s">
        <v>3167</v>
      </c>
      <c r="D1402" s="2" t="n">
        <v>858.01837250728</v>
      </c>
      <c r="E1402" s="3" t="s">
        <v>2713</v>
      </c>
      <c r="F1402" s="3" t="s">
        <v>3168</v>
      </c>
    </row>
    <row r="1403" customFormat="false" ht="12.8" hidden="false" customHeight="false" outlineLevel="0" collapsed="false">
      <c r="A1403" s="2" t="n">
        <v>1638076137000</v>
      </c>
      <c r="B1403" s="2" t="n">
        <v>0.2</v>
      </c>
      <c r="C1403" s="2" t="s">
        <v>3169</v>
      </c>
      <c r="D1403" s="2" t="n">
        <v>858.01837250728</v>
      </c>
      <c r="E1403" s="3" t="s">
        <v>2713</v>
      </c>
      <c r="F1403" s="3" t="s">
        <v>3170</v>
      </c>
    </row>
    <row r="1404" customFormat="false" ht="12.8" hidden="false" customHeight="false" outlineLevel="0" collapsed="false">
      <c r="A1404" s="2" t="n">
        <v>1638076128000</v>
      </c>
      <c r="B1404" s="2" t="n">
        <v>0.02484243</v>
      </c>
      <c r="C1404" s="2" t="s">
        <v>3171</v>
      </c>
      <c r="D1404" s="2" t="n">
        <v>106.57630678863</v>
      </c>
      <c r="E1404" s="3" t="s">
        <v>2713</v>
      </c>
      <c r="F1404" s="3" t="s">
        <v>3172</v>
      </c>
    </row>
    <row r="1405" customFormat="false" ht="12.8" hidden="false" customHeight="false" outlineLevel="0" collapsed="false">
      <c r="A1405" s="2" t="n">
        <v>1638076023000</v>
      </c>
      <c r="B1405" s="2" t="n">
        <v>0.02</v>
      </c>
      <c r="C1405" s="2" t="s">
        <v>3173</v>
      </c>
      <c r="D1405" s="2" t="n">
        <v>85.801837250728</v>
      </c>
      <c r="E1405" s="3" t="s">
        <v>2713</v>
      </c>
      <c r="F1405" s="3" t="s">
        <v>3174</v>
      </c>
    </row>
    <row r="1406" customFormat="false" ht="12.8" hidden="false" customHeight="false" outlineLevel="0" collapsed="false">
      <c r="A1406" s="2" t="n">
        <v>1638075935000</v>
      </c>
      <c r="B1406" s="2" t="n">
        <v>0.1</v>
      </c>
      <c r="C1406" s="2" t="s">
        <v>3175</v>
      </c>
      <c r="D1406" s="2" t="n">
        <v>429.00918625364</v>
      </c>
      <c r="E1406" s="3" t="s">
        <v>2713</v>
      </c>
      <c r="F1406" s="3" t="s">
        <v>3176</v>
      </c>
    </row>
    <row r="1407" customFormat="false" ht="12.8" hidden="false" customHeight="false" outlineLevel="0" collapsed="false">
      <c r="A1407" s="2" t="n">
        <v>1638075333000</v>
      </c>
      <c r="B1407" s="2" t="n">
        <v>0.1</v>
      </c>
      <c r="C1407" s="2" t="s">
        <v>3177</v>
      </c>
      <c r="D1407" s="2" t="n">
        <v>429.00918625364</v>
      </c>
      <c r="E1407" s="3" t="s">
        <v>1042</v>
      </c>
      <c r="F1407" s="3" t="s">
        <v>3178</v>
      </c>
    </row>
    <row r="1408" customFormat="false" ht="12.8" hidden="false" customHeight="false" outlineLevel="0" collapsed="false">
      <c r="A1408" s="2" t="n">
        <v>1638074977000</v>
      </c>
      <c r="B1408" s="2" t="n">
        <v>0.25</v>
      </c>
      <c r="C1408" s="2" t="s">
        <v>3179</v>
      </c>
      <c r="D1408" s="2" t="n">
        <v>1072.5229656341</v>
      </c>
      <c r="E1408" s="3" t="s">
        <v>1042</v>
      </c>
      <c r="F1408" s="3" t="s">
        <v>3180</v>
      </c>
    </row>
    <row r="1409" customFormat="false" ht="12.8" hidden="false" customHeight="false" outlineLevel="0" collapsed="false">
      <c r="A1409" s="2" t="n">
        <v>1638074840000</v>
      </c>
      <c r="B1409" s="2" t="n">
        <v>0.01</v>
      </c>
      <c r="C1409" s="2" t="s">
        <v>3181</v>
      </c>
      <c r="D1409" s="2" t="n">
        <v>42.900918625364</v>
      </c>
      <c r="E1409" s="3" t="s">
        <v>1042</v>
      </c>
      <c r="F1409" s="3" t="s">
        <v>3182</v>
      </c>
    </row>
    <row r="1410" customFormat="false" ht="12.8" hidden="false" customHeight="false" outlineLevel="0" collapsed="false">
      <c r="A1410" s="2" t="n">
        <v>1638074689000</v>
      </c>
      <c r="B1410" s="2" t="n">
        <v>0.1</v>
      </c>
      <c r="C1410" s="2" t="s">
        <v>3183</v>
      </c>
      <c r="D1410" s="2" t="n">
        <v>429.00918625364</v>
      </c>
      <c r="E1410" s="3" t="s">
        <v>1042</v>
      </c>
      <c r="F1410" s="3" t="s">
        <v>1769</v>
      </c>
    </row>
    <row r="1411" customFormat="false" ht="12.8" hidden="false" customHeight="false" outlineLevel="0" collapsed="false">
      <c r="A1411" s="2" t="n">
        <v>1638074689000</v>
      </c>
      <c r="B1411" s="2" t="n">
        <v>0.04</v>
      </c>
      <c r="C1411" s="2" t="s">
        <v>3184</v>
      </c>
      <c r="D1411" s="2" t="n">
        <v>171.603674501456</v>
      </c>
      <c r="E1411" s="3" t="s">
        <v>1042</v>
      </c>
      <c r="F1411" s="3" t="s">
        <v>1769</v>
      </c>
    </row>
    <row r="1412" customFormat="false" ht="12.8" hidden="false" customHeight="false" outlineLevel="0" collapsed="false">
      <c r="A1412" s="2" t="n">
        <v>1638074438000</v>
      </c>
      <c r="B1412" s="2" t="n">
        <v>0.022</v>
      </c>
      <c r="C1412" s="2" t="s">
        <v>3185</v>
      </c>
      <c r="D1412" s="2" t="n">
        <v>94.3820209758008</v>
      </c>
      <c r="E1412" s="3" t="s">
        <v>1042</v>
      </c>
      <c r="F1412" s="3" t="s">
        <v>3186</v>
      </c>
    </row>
    <row r="1413" customFormat="false" ht="12.8" hidden="false" customHeight="false" outlineLevel="0" collapsed="false">
      <c r="A1413" s="2" t="n">
        <v>1638074178000</v>
      </c>
      <c r="B1413" s="2" t="n">
        <v>0.06</v>
      </c>
      <c r="C1413" s="2" t="s">
        <v>3187</v>
      </c>
      <c r="D1413" s="2" t="n">
        <v>257.405511752184</v>
      </c>
      <c r="E1413" s="3" t="s">
        <v>1042</v>
      </c>
      <c r="F1413" s="3" t="s">
        <v>3188</v>
      </c>
    </row>
    <row r="1414" customFormat="false" ht="12.8" hidden="false" customHeight="false" outlineLevel="0" collapsed="false">
      <c r="A1414" s="2" t="n">
        <v>1638074125000</v>
      </c>
      <c r="B1414" s="2" t="n">
        <v>0.01</v>
      </c>
      <c r="C1414" s="2" t="s">
        <v>3189</v>
      </c>
      <c r="D1414" s="2" t="n">
        <v>42.900918625364</v>
      </c>
      <c r="E1414" s="3" t="s">
        <v>1042</v>
      </c>
      <c r="F1414" s="3" t="s">
        <v>3190</v>
      </c>
    </row>
    <row r="1415" customFormat="false" ht="12.8" hidden="false" customHeight="false" outlineLevel="0" collapsed="false">
      <c r="A1415" s="2" t="n">
        <v>1638074002000</v>
      </c>
      <c r="B1415" s="2" t="n">
        <v>0.1</v>
      </c>
      <c r="C1415" s="2" t="s">
        <v>3191</v>
      </c>
      <c r="D1415" s="2" t="n">
        <v>429.00918625364</v>
      </c>
      <c r="E1415" s="3" t="s">
        <v>1042</v>
      </c>
      <c r="F1415" s="3" t="s">
        <v>3192</v>
      </c>
    </row>
    <row r="1416" customFormat="false" ht="12.8" hidden="false" customHeight="false" outlineLevel="0" collapsed="false">
      <c r="A1416" s="2" t="n">
        <v>1638073878000</v>
      </c>
      <c r="B1416" s="2" t="n">
        <v>0.02</v>
      </c>
      <c r="C1416" s="2" t="s">
        <v>3193</v>
      </c>
      <c r="D1416" s="2" t="n">
        <v>85.801837250728</v>
      </c>
      <c r="E1416" s="3" t="s">
        <v>1042</v>
      </c>
      <c r="F1416" s="3" t="s">
        <v>3194</v>
      </c>
    </row>
    <row r="1417" customFormat="false" ht="12.8" hidden="false" customHeight="false" outlineLevel="0" collapsed="false">
      <c r="A1417" s="2" t="n">
        <v>1638073751000</v>
      </c>
      <c r="B1417" s="2" t="n">
        <v>0.01</v>
      </c>
      <c r="C1417" s="2" t="s">
        <v>3195</v>
      </c>
      <c r="D1417" s="2" t="n">
        <v>42.900918625364</v>
      </c>
      <c r="E1417" s="3" t="s">
        <v>1042</v>
      </c>
      <c r="F1417" s="3" t="s">
        <v>3196</v>
      </c>
    </row>
    <row r="1418" customFormat="false" ht="12.8" hidden="false" customHeight="false" outlineLevel="0" collapsed="false">
      <c r="A1418" s="2" t="n">
        <v>1638073524000</v>
      </c>
      <c r="B1418" s="2" t="n">
        <v>0.1</v>
      </c>
      <c r="C1418" s="2" t="s">
        <v>3197</v>
      </c>
      <c r="D1418" s="2" t="n">
        <v>429.00918625364</v>
      </c>
      <c r="E1418" s="3" t="s">
        <v>1042</v>
      </c>
      <c r="F1418" s="3" t="s">
        <v>3198</v>
      </c>
    </row>
    <row r="1419" customFormat="false" ht="12.8" hidden="false" customHeight="false" outlineLevel="0" collapsed="false">
      <c r="A1419" s="2" t="n">
        <v>1638073270000</v>
      </c>
      <c r="B1419" s="2" t="n">
        <v>0.1</v>
      </c>
      <c r="C1419" s="2" t="s">
        <v>3199</v>
      </c>
      <c r="D1419" s="2" t="n">
        <v>429.00918625364</v>
      </c>
      <c r="E1419" s="3" t="s">
        <v>1042</v>
      </c>
      <c r="F1419" s="3" t="s">
        <v>3200</v>
      </c>
    </row>
    <row r="1420" customFormat="false" ht="12.8" hidden="false" customHeight="false" outlineLevel="0" collapsed="false">
      <c r="A1420" s="2" t="n">
        <v>1638073160000</v>
      </c>
      <c r="B1420" s="2" t="n">
        <v>0.1</v>
      </c>
      <c r="C1420" s="2" t="s">
        <v>3201</v>
      </c>
      <c r="D1420" s="2" t="n">
        <v>429.00918625364</v>
      </c>
      <c r="E1420" s="3" t="s">
        <v>1042</v>
      </c>
      <c r="F1420" s="3" t="s">
        <v>3202</v>
      </c>
    </row>
    <row r="1421" customFormat="false" ht="12.8" hidden="false" customHeight="false" outlineLevel="0" collapsed="false">
      <c r="A1421" s="2" t="n">
        <v>1638072645000</v>
      </c>
      <c r="B1421" s="2" t="n">
        <v>0.02</v>
      </c>
      <c r="C1421" s="2" t="s">
        <v>3203</v>
      </c>
      <c r="D1421" s="2" t="n">
        <v>85.801837250728</v>
      </c>
      <c r="E1421" s="3" t="s">
        <v>1042</v>
      </c>
      <c r="F1421" s="3" t="s">
        <v>1985</v>
      </c>
    </row>
    <row r="1422" customFormat="false" ht="12.8" hidden="false" customHeight="false" outlineLevel="0" collapsed="false">
      <c r="A1422" s="2" t="n">
        <v>1638072468000</v>
      </c>
      <c r="B1422" s="2" t="n">
        <v>0.1</v>
      </c>
      <c r="C1422" s="2" t="s">
        <v>3204</v>
      </c>
      <c r="D1422" s="2" t="n">
        <v>429.00918625364</v>
      </c>
      <c r="E1422" s="3" t="s">
        <v>1042</v>
      </c>
      <c r="F1422" s="3" t="s">
        <v>3205</v>
      </c>
    </row>
    <row r="1423" customFormat="false" ht="12.8" hidden="false" customHeight="false" outlineLevel="0" collapsed="false">
      <c r="A1423" s="2" t="n">
        <v>1638072460000</v>
      </c>
      <c r="B1423" s="2" t="n">
        <v>0.1</v>
      </c>
      <c r="C1423" s="2" t="s">
        <v>3206</v>
      </c>
      <c r="D1423" s="2" t="n">
        <v>429.00918625364</v>
      </c>
      <c r="E1423" s="3" t="s">
        <v>1042</v>
      </c>
      <c r="F1423" s="3" t="s">
        <v>3207</v>
      </c>
    </row>
    <row r="1424" customFormat="false" ht="12.8" hidden="false" customHeight="false" outlineLevel="0" collapsed="false">
      <c r="A1424" s="2" t="n">
        <v>1638072151000</v>
      </c>
      <c r="B1424" s="2" t="n">
        <v>0.2</v>
      </c>
      <c r="C1424" s="2" t="s">
        <v>3208</v>
      </c>
      <c r="D1424" s="2" t="n">
        <v>858.01837250728</v>
      </c>
      <c r="E1424" s="3" t="s">
        <v>1042</v>
      </c>
      <c r="F1424" s="3" t="s">
        <v>3209</v>
      </c>
    </row>
    <row r="1425" customFormat="false" ht="12.8" hidden="false" customHeight="false" outlineLevel="0" collapsed="false">
      <c r="A1425" s="2" t="n">
        <v>1638072091000</v>
      </c>
      <c r="B1425" s="2" t="n">
        <v>2</v>
      </c>
      <c r="C1425" s="2" t="s">
        <v>3210</v>
      </c>
      <c r="D1425" s="2" t="n">
        <v>8580.1837250728</v>
      </c>
      <c r="E1425" s="3" t="s">
        <v>1042</v>
      </c>
      <c r="F1425" s="3" t="s">
        <v>3211</v>
      </c>
    </row>
    <row r="1426" customFormat="false" ht="12.8" hidden="false" customHeight="false" outlineLevel="0" collapsed="false">
      <c r="A1426" s="2" t="n">
        <v>1638071980000</v>
      </c>
      <c r="B1426" s="2" t="n">
        <v>0.1</v>
      </c>
      <c r="C1426" s="2" t="s">
        <v>3212</v>
      </c>
      <c r="D1426" s="2" t="n">
        <v>429.00918625364</v>
      </c>
      <c r="E1426" s="3" t="s">
        <v>1042</v>
      </c>
      <c r="F1426" s="3" t="s">
        <v>3213</v>
      </c>
    </row>
    <row r="1427" customFormat="false" ht="12.8" hidden="false" customHeight="false" outlineLevel="0" collapsed="false">
      <c r="A1427" s="2" t="n">
        <v>1638071951000</v>
      </c>
      <c r="B1427" s="2" t="n">
        <v>1</v>
      </c>
      <c r="C1427" s="2" t="s">
        <v>3214</v>
      </c>
      <c r="D1427" s="2" t="n">
        <v>4290.0918625364</v>
      </c>
      <c r="E1427" s="3" t="s">
        <v>1042</v>
      </c>
      <c r="F1427" s="3" t="s">
        <v>3215</v>
      </c>
    </row>
    <row r="1428" customFormat="false" ht="12.8" hidden="false" customHeight="false" outlineLevel="0" collapsed="false">
      <c r="A1428" s="2" t="n">
        <v>1638071882000</v>
      </c>
      <c r="B1428" s="2" t="n">
        <v>0.032</v>
      </c>
      <c r="C1428" s="2" t="s">
        <v>2307</v>
      </c>
      <c r="D1428" s="2" t="n">
        <v>137.282939601165</v>
      </c>
      <c r="E1428" s="3" t="s">
        <v>1042</v>
      </c>
      <c r="F1428" s="3" t="s">
        <v>3216</v>
      </c>
    </row>
    <row r="1429" customFormat="false" ht="12.8" hidden="false" customHeight="false" outlineLevel="0" collapsed="false">
      <c r="A1429" s="2" t="n">
        <v>1638071817000</v>
      </c>
      <c r="B1429" s="2" t="n">
        <v>0.1</v>
      </c>
      <c r="C1429" s="2" t="s">
        <v>3217</v>
      </c>
      <c r="D1429" s="2" t="n">
        <v>429.00918625364</v>
      </c>
      <c r="E1429" s="3" t="s">
        <v>1042</v>
      </c>
      <c r="F1429" s="3" t="s">
        <v>3218</v>
      </c>
    </row>
    <row r="1430" customFormat="false" ht="12.8" hidden="false" customHeight="false" outlineLevel="0" collapsed="false">
      <c r="A1430" s="2" t="n">
        <v>1638071193000</v>
      </c>
      <c r="B1430" s="2" t="n">
        <v>4</v>
      </c>
      <c r="C1430" s="2" t="s">
        <v>3219</v>
      </c>
      <c r="D1430" s="2" t="n">
        <v>17160.3674501456</v>
      </c>
      <c r="E1430" s="3" t="s">
        <v>1042</v>
      </c>
      <c r="F1430" s="3" t="s">
        <v>3220</v>
      </c>
    </row>
    <row r="1431" customFormat="false" ht="12.8" hidden="false" customHeight="false" outlineLevel="0" collapsed="false">
      <c r="A1431" s="2" t="n">
        <v>1638071023000</v>
      </c>
      <c r="B1431" s="2" t="n">
        <v>0.1</v>
      </c>
      <c r="C1431" s="2" t="s">
        <v>3221</v>
      </c>
      <c r="D1431" s="2" t="n">
        <v>429.00918625364</v>
      </c>
      <c r="E1431" s="3" t="s">
        <v>1042</v>
      </c>
      <c r="F1431" s="3" t="s">
        <v>3222</v>
      </c>
    </row>
    <row r="1432" customFormat="false" ht="12.8" hidden="false" customHeight="false" outlineLevel="0" collapsed="false">
      <c r="A1432" s="2" t="n">
        <v>1638070842000</v>
      </c>
      <c r="B1432" s="2" t="n">
        <v>0.1</v>
      </c>
      <c r="C1432" s="2" t="s">
        <v>3223</v>
      </c>
      <c r="D1432" s="2" t="n">
        <v>429.00918625364</v>
      </c>
      <c r="E1432" s="3" t="s">
        <v>1042</v>
      </c>
      <c r="F1432" s="3" t="s">
        <v>3224</v>
      </c>
    </row>
    <row r="1433" customFormat="false" ht="12.8" hidden="false" customHeight="false" outlineLevel="0" collapsed="false">
      <c r="A1433" s="2" t="n">
        <v>1638070760000</v>
      </c>
      <c r="B1433" s="2" t="n">
        <v>0.1</v>
      </c>
      <c r="C1433" s="2" t="s">
        <v>3225</v>
      </c>
      <c r="D1433" s="2" t="n">
        <v>429.00918625364</v>
      </c>
      <c r="E1433" s="3" t="s">
        <v>1042</v>
      </c>
      <c r="F1433" s="3" t="s">
        <v>3226</v>
      </c>
    </row>
    <row r="1434" customFormat="false" ht="12.8" hidden="false" customHeight="false" outlineLevel="0" collapsed="false">
      <c r="A1434" s="2" t="n">
        <v>1638070639000</v>
      </c>
      <c r="B1434" s="2" t="n">
        <v>0.1</v>
      </c>
      <c r="C1434" s="2" t="s">
        <v>3227</v>
      </c>
      <c r="D1434" s="2" t="n">
        <v>429.00918625364</v>
      </c>
      <c r="E1434" s="3" t="s">
        <v>1042</v>
      </c>
      <c r="F1434" s="3" t="s">
        <v>3228</v>
      </c>
    </row>
    <row r="1435" customFormat="false" ht="12.8" hidden="false" customHeight="false" outlineLevel="0" collapsed="false">
      <c r="A1435" s="2" t="n">
        <v>1638070599000</v>
      </c>
      <c r="B1435" s="2" t="n">
        <v>0.1</v>
      </c>
      <c r="C1435" s="2" t="s">
        <v>3229</v>
      </c>
      <c r="D1435" s="2" t="n">
        <v>429.00918625364</v>
      </c>
      <c r="E1435" s="3" t="s">
        <v>1042</v>
      </c>
      <c r="F1435" s="3" t="s">
        <v>3230</v>
      </c>
    </row>
    <row r="1436" customFormat="false" ht="12.8" hidden="false" customHeight="false" outlineLevel="0" collapsed="false">
      <c r="A1436" s="2" t="n">
        <v>1638070541000</v>
      </c>
      <c r="B1436" s="2" t="n">
        <v>0.05</v>
      </c>
      <c r="C1436" s="2" t="s">
        <v>3231</v>
      </c>
      <c r="D1436" s="2" t="n">
        <v>214.50459312682</v>
      </c>
      <c r="E1436" s="3" t="s">
        <v>1042</v>
      </c>
      <c r="F1436" s="3" t="s">
        <v>3232</v>
      </c>
    </row>
    <row r="1437" customFormat="false" ht="12.8" hidden="false" customHeight="false" outlineLevel="0" collapsed="false">
      <c r="A1437" s="2" t="n">
        <v>1638069813000</v>
      </c>
      <c r="B1437" s="2" t="n">
        <v>2</v>
      </c>
      <c r="C1437" s="2" t="s">
        <v>3233</v>
      </c>
      <c r="D1437" s="2" t="n">
        <v>8580.1837250728</v>
      </c>
      <c r="E1437" s="3" t="s">
        <v>1042</v>
      </c>
      <c r="F1437" s="3" t="s">
        <v>3234</v>
      </c>
    </row>
    <row r="1438" customFormat="false" ht="12.8" hidden="false" customHeight="false" outlineLevel="0" collapsed="false">
      <c r="A1438" s="2" t="n">
        <v>1638069813000</v>
      </c>
      <c r="B1438" s="2" t="n">
        <v>0.1</v>
      </c>
      <c r="C1438" s="2" t="s">
        <v>3235</v>
      </c>
      <c r="D1438" s="2" t="n">
        <v>429.00918625364</v>
      </c>
      <c r="E1438" s="3" t="s">
        <v>1042</v>
      </c>
      <c r="F1438" s="3" t="s">
        <v>3234</v>
      </c>
    </row>
    <row r="1439" customFormat="false" ht="12.8" hidden="false" customHeight="false" outlineLevel="0" collapsed="false">
      <c r="A1439" s="2" t="n">
        <v>1638069439000</v>
      </c>
      <c r="B1439" s="2" t="n">
        <v>0.01</v>
      </c>
      <c r="C1439" s="2" t="s">
        <v>3236</v>
      </c>
      <c r="D1439" s="2" t="n">
        <v>42.900918625364</v>
      </c>
      <c r="E1439" s="3" t="s">
        <v>1042</v>
      </c>
      <c r="F1439" s="3" t="s">
        <v>3237</v>
      </c>
    </row>
    <row r="1440" customFormat="false" ht="12.8" hidden="false" customHeight="false" outlineLevel="0" collapsed="false">
      <c r="A1440" s="2" t="n">
        <v>1638069302000</v>
      </c>
      <c r="B1440" s="2" t="n">
        <v>0.5</v>
      </c>
      <c r="C1440" s="2" t="s">
        <v>3238</v>
      </c>
      <c r="D1440" s="2" t="n">
        <v>2145.0459312682</v>
      </c>
      <c r="E1440" s="3" t="s">
        <v>1042</v>
      </c>
      <c r="F1440" s="3" t="s">
        <v>3239</v>
      </c>
    </row>
    <row r="1441" customFormat="false" ht="12.8" hidden="false" customHeight="false" outlineLevel="0" collapsed="false">
      <c r="A1441" s="2" t="n">
        <v>1638069191000</v>
      </c>
      <c r="B1441" s="2" t="n">
        <v>0.22</v>
      </c>
      <c r="C1441" s="2" t="s">
        <v>3240</v>
      </c>
      <c r="D1441" s="2" t="n">
        <v>943.820209758008</v>
      </c>
      <c r="E1441" s="3" t="s">
        <v>1042</v>
      </c>
      <c r="F1441" s="3" t="s">
        <v>3241</v>
      </c>
    </row>
    <row r="1442" customFormat="false" ht="12.8" hidden="false" customHeight="false" outlineLevel="0" collapsed="false">
      <c r="A1442" s="2" t="n">
        <v>1638069107000</v>
      </c>
      <c r="B1442" s="2" t="n">
        <v>0.06</v>
      </c>
      <c r="C1442" s="2" t="s">
        <v>3242</v>
      </c>
      <c r="D1442" s="2" t="n">
        <v>257.405511752184</v>
      </c>
      <c r="E1442" s="3" t="s">
        <v>1042</v>
      </c>
      <c r="F1442" s="3" t="s">
        <v>3243</v>
      </c>
    </row>
    <row r="1443" customFormat="false" ht="12.8" hidden="false" customHeight="false" outlineLevel="0" collapsed="false">
      <c r="A1443" s="2" t="n">
        <v>1638069089000</v>
      </c>
      <c r="B1443" s="2" t="n">
        <v>0.05</v>
      </c>
      <c r="C1443" s="2" t="s">
        <v>3244</v>
      </c>
      <c r="D1443" s="2" t="n">
        <v>214.50459312682</v>
      </c>
      <c r="E1443" s="3" t="s">
        <v>1042</v>
      </c>
      <c r="F1443" s="3" t="s">
        <v>3245</v>
      </c>
    </row>
    <row r="1444" customFormat="false" ht="12.8" hidden="false" customHeight="false" outlineLevel="0" collapsed="false">
      <c r="A1444" s="2" t="n">
        <v>1638069018000</v>
      </c>
      <c r="B1444" s="2" t="n">
        <v>0.1</v>
      </c>
      <c r="C1444" s="2" t="s">
        <v>3246</v>
      </c>
      <c r="D1444" s="2" t="n">
        <v>429.00918625364</v>
      </c>
      <c r="E1444" s="3" t="s">
        <v>1042</v>
      </c>
      <c r="F1444" s="3" t="s">
        <v>3247</v>
      </c>
    </row>
    <row r="1445" customFormat="false" ht="12.8" hidden="false" customHeight="false" outlineLevel="0" collapsed="false">
      <c r="A1445" s="2" t="n">
        <v>1638068993000</v>
      </c>
      <c r="B1445" s="2" t="n">
        <v>2</v>
      </c>
      <c r="C1445" s="2" t="s">
        <v>3248</v>
      </c>
      <c r="D1445" s="2" t="n">
        <v>8580.1837250728</v>
      </c>
      <c r="E1445" s="3" t="s">
        <v>1042</v>
      </c>
      <c r="F1445" s="3" t="s">
        <v>3249</v>
      </c>
    </row>
    <row r="1446" customFormat="false" ht="12.8" hidden="false" customHeight="false" outlineLevel="0" collapsed="false">
      <c r="A1446" s="2" t="n">
        <v>1638068993000</v>
      </c>
      <c r="B1446" s="2" t="n">
        <v>0.17</v>
      </c>
      <c r="C1446" s="2" t="s">
        <v>3250</v>
      </c>
      <c r="D1446" s="2" t="n">
        <v>729.315616631188</v>
      </c>
      <c r="E1446" s="3" t="s">
        <v>1042</v>
      </c>
      <c r="F1446" s="3" t="s">
        <v>3249</v>
      </c>
    </row>
    <row r="1447" customFormat="false" ht="12.8" hidden="false" customHeight="false" outlineLevel="0" collapsed="false">
      <c r="A1447" s="2" t="n">
        <v>1638068976000</v>
      </c>
      <c r="B1447" s="2" t="n">
        <v>0.1</v>
      </c>
      <c r="C1447" s="2" t="s">
        <v>3251</v>
      </c>
      <c r="D1447" s="2" t="n">
        <v>429.00918625364</v>
      </c>
      <c r="E1447" s="3" t="s">
        <v>1042</v>
      </c>
      <c r="F1447" s="3" t="s">
        <v>3252</v>
      </c>
    </row>
    <row r="1448" customFormat="false" ht="12.8" hidden="false" customHeight="false" outlineLevel="0" collapsed="false">
      <c r="A1448" s="2" t="n">
        <v>1638068957000</v>
      </c>
      <c r="B1448" s="2" t="n">
        <v>0.1</v>
      </c>
      <c r="C1448" s="2" t="s">
        <v>3246</v>
      </c>
      <c r="D1448" s="2" t="n">
        <v>429.00918625364</v>
      </c>
      <c r="E1448" s="3" t="s">
        <v>1042</v>
      </c>
      <c r="F1448" s="3" t="s">
        <v>3253</v>
      </c>
    </row>
    <row r="1449" customFormat="false" ht="12.8" hidden="false" customHeight="false" outlineLevel="0" collapsed="false">
      <c r="A1449" s="2" t="n">
        <v>1638068957000</v>
      </c>
      <c r="B1449" s="2" t="n">
        <v>0.1</v>
      </c>
      <c r="C1449" s="2" t="s">
        <v>3254</v>
      </c>
      <c r="D1449" s="2" t="n">
        <v>429.00918625364</v>
      </c>
      <c r="E1449" s="3" t="s">
        <v>1042</v>
      </c>
      <c r="F1449" s="3" t="s">
        <v>3253</v>
      </c>
    </row>
    <row r="1450" customFormat="false" ht="12.8" hidden="false" customHeight="false" outlineLevel="0" collapsed="false">
      <c r="A1450" s="2" t="n">
        <v>1638068801000</v>
      </c>
      <c r="B1450" s="2" t="n">
        <v>0.1</v>
      </c>
      <c r="C1450" s="2" t="s">
        <v>3255</v>
      </c>
      <c r="D1450" s="2" t="n">
        <v>429.00918625364</v>
      </c>
      <c r="E1450" s="3" t="s">
        <v>1042</v>
      </c>
      <c r="F1450" s="3" t="s">
        <v>3256</v>
      </c>
    </row>
    <row r="1451" customFormat="false" ht="12.8" hidden="false" customHeight="false" outlineLevel="0" collapsed="false">
      <c r="A1451" s="2" t="n">
        <v>1638068764000</v>
      </c>
      <c r="B1451" s="2" t="n">
        <v>0.01</v>
      </c>
      <c r="C1451" s="2" t="s">
        <v>3257</v>
      </c>
      <c r="D1451" s="2" t="n">
        <v>42.900918625364</v>
      </c>
      <c r="E1451" s="3" t="s">
        <v>1042</v>
      </c>
      <c r="F1451" s="3" t="s">
        <v>3258</v>
      </c>
    </row>
    <row r="1452" customFormat="false" ht="12.8" hidden="false" customHeight="false" outlineLevel="0" collapsed="false">
      <c r="A1452" s="2" t="n">
        <v>1638068681000</v>
      </c>
      <c r="B1452" s="2" t="n">
        <v>0.13266</v>
      </c>
      <c r="C1452" s="2" t="s">
        <v>3259</v>
      </c>
      <c r="D1452" s="2" t="n">
        <v>569.123586484079</v>
      </c>
      <c r="E1452" s="3" t="s">
        <v>1042</v>
      </c>
      <c r="F1452" s="3" t="s">
        <v>3260</v>
      </c>
    </row>
    <row r="1453" customFormat="false" ht="12.8" hidden="false" customHeight="false" outlineLevel="0" collapsed="false">
      <c r="A1453" s="2" t="n">
        <v>1638068650000</v>
      </c>
      <c r="B1453" s="2" t="n">
        <v>0.25</v>
      </c>
      <c r="C1453" s="2" t="s">
        <v>3261</v>
      </c>
      <c r="D1453" s="2" t="n">
        <v>1072.5229656341</v>
      </c>
      <c r="E1453" s="3" t="s">
        <v>1042</v>
      </c>
      <c r="F1453" s="3" t="s">
        <v>3262</v>
      </c>
    </row>
    <row r="1454" customFormat="false" ht="12.8" hidden="false" customHeight="false" outlineLevel="0" collapsed="false">
      <c r="A1454" s="2" t="n">
        <v>1638068437000</v>
      </c>
      <c r="B1454" s="2" t="n">
        <v>0.09</v>
      </c>
      <c r="C1454" s="2" t="s">
        <v>3263</v>
      </c>
      <c r="D1454" s="2" t="n">
        <v>386.108267628276</v>
      </c>
      <c r="E1454" s="3" t="s">
        <v>1042</v>
      </c>
      <c r="F1454" s="3" t="s">
        <v>3264</v>
      </c>
    </row>
    <row r="1455" customFormat="false" ht="12.8" hidden="false" customHeight="false" outlineLevel="0" collapsed="false">
      <c r="A1455" s="2" t="n">
        <v>1638068382000</v>
      </c>
      <c r="B1455" s="2" t="n">
        <v>0.05</v>
      </c>
      <c r="C1455" s="2" t="s">
        <v>3265</v>
      </c>
      <c r="D1455" s="2" t="n">
        <v>214.50459312682</v>
      </c>
      <c r="E1455" s="3" t="s">
        <v>1042</v>
      </c>
      <c r="F1455" s="3" t="s">
        <v>3266</v>
      </c>
    </row>
    <row r="1456" customFormat="false" ht="12.8" hidden="false" customHeight="false" outlineLevel="0" collapsed="false">
      <c r="A1456" s="2" t="n">
        <v>1638068345000</v>
      </c>
      <c r="B1456" s="2" t="n">
        <v>2.48E-006</v>
      </c>
      <c r="C1456" s="2" t="s">
        <v>2853</v>
      </c>
      <c r="D1456" s="2" t="n">
        <v>0.0106394278190903</v>
      </c>
      <c r="E1456" s="3" t="s">
        <v>1042</v>
      </c>
      <c r="F1456" s="3" t="s">
        <v>3267</v>
      </c>
    </row>
    <row r="1457" customFormat="false" ht="12.8" hidden="false" customHeight="false" outlineLevel="0" collapsed="false">
      <c r="A1457" s="2" t="n">
        <v>1638068345000</v>
      </c>
      <c r="B1457" s="2" t="n">
        <v>0.05</v>
      </c>
      <c r="C1457" s="2" t="s">
        <v>3268</v>
      </c>
      <c r="D1457" s="2" t="n">
        <v>214.50459312682</v>
      </c>
      <c r="E1457" s="3" t="s">
        <v>1042</v>
      </c>
      <c r="F1457" s="3" t="s">
        <v>3267</v>
      </c>
    </row>
    <row r="1458" customFormat="false" ht="12.8" hidden="false" customHeight="false" outlineLevel="0" collapsed="false">
      <c r="A1458" s="2" t="n">
        <v>1638068271000</v>
      </c>
      <c r="B1458" s="2" t="n">
        <v>0.1</v>
      </c>
      <c r="C1458" s="2" t="s">
        <v>3269</v>
      </c>
      <c r="D1458" s="2" t="n">
        <v>429.00918625364</v>
      </c>
      <c r="E1458" s="3" t="s">
        <v>1042</v>
      </c>
      <c r="F1458" s="3" t="s">
        <v>3270</v>
      </c>
    </row>
    <row r="1459" customFormat="false" ht="12.8" hidden="false" customHeight="false" outlineLevel="0" collapsed="false">
      <c r="A1459" s="2" t="n">
        <v>1638068250000</v>
      </c>
      <c r="B1459" s="2" t="n">
        <v>0.005</v>
      </c>
      <c r="C1459" s="2" t="s">
        <v>3271</v>
      </c>
      <c r="D1459" s="2" t="n">
        <v>21.450459312682</v>
      </c>
      <c r="E1459" s="3" t="s">
        <v>1042</v>
      </c>
      <c r="F1459" s="3" t="s">
        <v>3272</v>
      </c>
    </row>
    <row r="1460" customFormat="false" ht="12.8" hidden="false" customHeight="false" outlineLevel="0" collapsed="false">
      <c r="A1460" s="2" t="n">
        <v>1638068234000</v>
      </c>
      <c r="B1460" s="2" t="n">
        <v>1.858E-005</v>
      </c>
      <c r="C1460" s="2" t="s">
        <v>3268</v>
      </c>
      <c r="D1460" s="2" t="n">
        <v>0.0797099068059263</v>
      </c>
      <c r="E1460" s="3" t="s">
        <v>1042</v>
      </c>
      <c r="F1460" s="3" t="s">
        <v>3273</v>
      </c>
    </row>
    <row r="1461" customFormat="false" ht="12.8" hidden="false" customHeight="false" outlineLevel="0" collapsed="false">
      <c r="A1461" s="2" t="n">
        <v>1638068128000</v>
      </c>
      <c r="B1461" s="2" t="n">
        <v>0.05</v>
      </c>
      <c r="C1461" s="2" t="s">
        <v>3274</v>
      </c>
      <c r="D1461" s="2" t="n">
        <v>214.50459312682</v>
      </c>
      <c r="E1461" s="3" t="s">
        <v>1042</v>
      </c>
      <c r="F1461" s="3" t="s">
        <v>3275</v>
      </c>
    </row>
    <row r="1462" customFormat="false" ht="12.8" hidden="false" customHeight="false" outlineLevel="0" collapsed="false">
      <c r="A1462" s="2" t="n">
        <v>1638068095000</v>
      </c>
      <c r="B1462" s="2" t="n">
        <v>0.1</v>
      </c>
      <c r="C1462" s="2" t="s">
        <v>3276</v>
      </c>
      <c r="D1462" s="2" t="n">
        <v>429.00918625364</v>
      </c>
      <c r="E1462" s="3" t="s">
        <v>1042</v>
      </c>
      <c r="F1462" s="3" t="s">
        <v>3277</v>
      </c>
    </row>
    <row r="1463" customFormat="false" ht="12.8" hidden="false" customHeight="false" outlineLevel="0" collapsed="false">
      <c r="A1463" s="2" t="n">
        <v>1638067847000</v>
      </c>
      <c r="B1463" s="2" t="n">
        <v>0.2</v>
      </c>
      <c r="C1463" s="2" t="s">
        <v>3278</v>
      </c>
      <c r="D1463" s="2" t="n">
        <v>858.01837250728</v>
      </c>
      <c r="E1463" s="3" t="s">
        <v>1042</v>
      </c>
      <c r="F1463" s="3" t="s">
        <v>3279</v>
      </c>
    </row>
    <row r="1464" customFormat="false" ht="12.8" hidden="false" customHeight="false" outlineLevel="0" collapsed="false">
      <c r="A1464" s="2" t="n">
        <v>1638067844000</v>
      </c>
      <c r="B1464" s="2" t="n">
        <v>0.05</v>
      </c>
      <c r="C1464" s="2" t="s">
        <v>3280</v>
      </c>
      <c r="D1464" s="2" t="n">
        <v>214.50459312682</v>
      </c>
      <c r="E1464" s="3" t="s">
        <v>1042</v>
      </c>
      <c r="F1464" s="3" t="s">
        <v>3281</v>
      </c>
    </row>
    <row r="1465" customFormat="false" ht="12.8" hidden="false" customHeight="false" outlineLevel="0" collapsed="false">
      <c r="A1465" s="2" t="n">
        <v>1638067536000</v>
      </c>
      <c r="B1465" s="2" t="n">
        <v>0.05</v>
      </c>
      <c r="C1465" s="2" t="s">
        <v>3282</v>
      </c>
      <c r="D1465" s="2" t="n">
        <v>214.50459312682</v>
      </c>
      <c r="E1465" s="3" t="s">
        <v>1042</v>
      </c>
      <c r="F1465" s="3" t="s">
        <v>3283</v>
      </c>
    </row>
    <row r="1466" customFormat="false" ht="12.8" hidden="false" customHeight="false" outlineLevel="0" collapsed="false">
      <c r="A1466" s="2" t="n">
        <v>1638067506000</v>
      </c>
      <c r="B1466" s="2" t="n">
        <v>0.35</v>
      </c>
      <c r="C1466" s="2" t="s">
        <v>3284</v>
      </c>
      <c r="D1466" s="2" t="n">
        <v>1501.53215188774</v>
      </c>
      <c r="E1466" s="3" t="s">
        <v>1042</v>
      </c>
      <c r="F1466" s="3" t="s">
        <v>3285</v>
      </c>
    </row>
    <row r="1467" customFormat="false" ht="12.8" hidden="false" customHeight="false" outlineLevel="0" collapsed="false">
      <c r="A1467" s="2" t="n">
        <v>1638067462000</v>
      </c>
      <c r="B1467" s="2" t="n">
        <v>0.2</v>
      </c>
      <c r="C1467" s="2" t="s">
        <v>3286</v>
      </c>
      <c r="D1467" s="2" t="n">
        <v>858.01837250728</v>
      </c>
      <c r="E1467" s="3" t="s">
        <v>1042</v>
      </c>
      <c r="F1467" s="3" t="s">
        <v>3287</v>
      </c>
    </row>
    <row r="1468" customFormat="false" ht="12.8" hidden="false" customHeight="false" outlineLevel="0" collapsed="false">
      <c r="A1468" s="2" t="n">
        <v>1638067236000</v>
      </c>
      <c r="B1468" s="2" t="n">
        <v>0.05</v>
      </c>
      <c r="C1468" s="2" t="s">
        <v>3288</v>
      </c>
      <c r="D1468" s="2" t="n">
        <v>214.50459312682</v>
      </c>
      <c r="E1468" s="3" t="s">
        <v>1042</v>
      </c>
      <c r="F1468" s="3" t="s">
        <v>3289</v>
      </c>
    </row>
    <row r="1469" customFormat="false" ht="12.8" hidden="false" customHeight="false" outlineLevel="0" collapsed="false">
      <c r="A1469" s="2" t="n">
        <v>1638067050000</v>
      </c>
      <c r="B1469" s="2" t="n">
        <v>0.1</v>
      </c>
      <c r="C1469" s="2" t="s">
        <v>3290</v>
      </c>
      <c r="D1469" s="2" t="n">
        <v>429.00918625364</v>
      </c>
      <c r="E1469" s="3" t="s">
        <v>1042</v>
      </c>
      <c r="F1469" s="3" t="s">
        <v>3291</v>
      </c>
    </row>
    <row r="1470" customFormat="false" ht="12.8" hidden="false" customHeight="false" outlineLevel="0" collapsed="false">
      <c r="A1470" s="2" t="n">
        <v>1638066963000</v>
      </c>
      <c r="B1470" s="2" t="n">
        <v>0.1</v>
      </c>
      <c r="C1470" s="2" t="s">
        <v>3292</v>
      </c>
      <c r="D1470" s="2" t="n">
        <v>429.00918625364</v>
      </c>
      <c r="E1470" s="3" t="s">
        <v>1042</v>
      </c>
      <c r="F1470" s="3" t="s">
        <v>3293</v>
      </c>
    </row>
    <row r="1471" customFormat="false" ht="12.8" hidden="false" customHeight="false" outlineLevel="0" collapsed="false">
      <c r="A1471" s="2" t="n">
        <v>1638066902000</v>
      </c>
      <c r="B1471" s="2" t="n">
        <v>0.005</v>
      </c>
      <c r="C1471" s="2" t="s">
        <v>3294</v>
      </c>
      <c r="D1471" s="2" t="n">
        <v>21.450459312682</v>
      </c>
      <c r="E1471" s="3" t="s">
        <v>1042</v>
      </c>
      <c r="F1471" s="3" t="s">
        <v>3295</v>
      </c>
    </row>
    <row r="1472" customFormat="false" ht="12.8" hidden="false" customHeight="false" outlineLevel="0" collapsed="false">
      <c r="A1472" s="2" t="n">
        <v>1638066800000</v>
      </c>
      <c r="B1472" s="2" t="n">
        <v>0.3</v>
      </c>
      <c r="C1472" s="2" t="s">
        <v>3296</v>
      </c>
      <c r="D1472" s="2" t="n">
        <v>1287.02755876092</v>
      </c>
      <c r="E1472" s="3" t="s">
        <v>1042</v>
      </c>
      <c r="F1472" s="3" t="s">
        <v>3297</v>
      </c>
    </row>
    <row r="1473" customFormat="false" ht="12.8" hidden="false" customHeight="false" outlineLevel="0" collapsed="false">
      <c r="A1473" s="2" t="n">
        <v>1638066604000</v>
      </c>
      <c r="B1473" s="2" t="n">
        <v>0.1</v>
      </c>
      <c r="C1473" s="2" t="s">
        <v>3298</v>
      </c>
      <c r="D1473" s="2" t="n">
        <v>429.00918625364</v>
      </c>
      <c r="E1473" s="3" t="s">
        <v>1042</v>
      </c>
      <c r="F1473" s="3" t="s">
        <v>3299</v>
      </c>
    </row>
    <row r="1474" customFormat="false" ht="12.8" hidden="false" customHeight="false" outlineLevel="0" collapsed="false">
      <c r="A1474" s="2" t="n">
        <v>1638066548000</v>
      </c>
      <c r="B1474" s="2" t="n">
        <v>0.05</v>
      </c>
      <c r="C1474" s="2" t="s">
        <v>3300</v>
      </c>
      <c r="D1474" s="2" t="n">
        <v>214.50459312682</v>
      </c>
      <c r="E1474" s="3" t="s">
        <v>1042</v>
      </c>
      <c r="F1474" s="3" t="s">
        <v>3301</v>
      </c>
    </row>
    <row r="1475" customFormat="false" ht="12.8" hidden="false" customHeight="false" outlineLevel="0" collapsed="false">
      <c r="A1475" s="2" t="n">
        <v>1638066548000</v>
      </c>
      <c r="B1475" s="2" t="n">
        <v>0.05</v>
      </c>
      <c r="C1475" s="2" t="s">
        <v>3300</v>
      </c>
      <c r="D1475" s="2" t="n">
        <v>214.50459312682</v>
      </c>
      <c r="E1475" s="3" t="s">
        <v>1042</v>
      </c>
      <c r="F1475" s="3" t="s">
        <v>3301</v>
      </c>
    </row>
    <row r="1476" customFormat="false" ht="12.8" hidden="false" customHeight="false" outlineLevel="0" collapsed="false">
      <c r="A1476" s="2" t="n">
        <v>1638066484000</v>
      </c>
      <c r="B1476" s="2" t="n">
        <v>0.1</v>
      </c>
      <c r="C1476" s="2" t="s">
        <v>3302</v>
      </c>
      <c r="D1476" s="2" t="n">
        <v>429.00918625364</v>
      </c>
      <c r="E1476" s="3" t="s">
        <v>1042</v>
      </c>
      <c r="F1476" s="3" t="s">
        <v>3303</v>
      </c>
    </row>
    <row r="1477" customFormat="false" ht="12.8" hidden="false" customHeight="false" outlineLevel="0" collapsed="false">
      <c r="A1477" s="2" t="n">
        <v>1638066097000</v>
      </c>
      <c r="B1477" s="2" t="n">
        <v>1</v>
      </c>
      <c r="C1477" s="2" t="s">
        <v>3304</v>
      </c>
      <c r="D1477" s="2" t="n">
        <v>4290.0918625364</v>
      </c>
      <c r="E1477" s="3" t="s">
        <v>1042</v>
      </c>
      <c r="F1477" s="3" t="s">
        <v>3305</v>
      </c>
    </row>
    <row r="1478" customFormat="false" ht="12.8" hidden="false" customHeight="false" outlineLevel="0" collapsed="false">
      <c r="A1478" s="2" t="n">
        <v>1638066097000</v>
      </c>
      <c r="B1478" s="2" t="n">
        <v>3</v>
      </c>
      <c r="C1478" s="2" t="s">
        <v>3306</v>
      </c>
      <c r="D1478" s="2" t="n">
        <v>12870.2755876092</v>
      </c>
      <c r="E1478" s="3" t="s">
        <v>1042</v>
      </c>
      <c r="F1478" s="3" t="s">
        <v>3305</v>
      </c>
    </row>
    <row r="1479" customFormat="false" ht="12.8" hidden="false" customHeight="false" outlineLevel="0" collapsed="false">
      <c r="A1479" s="2" t="n">
        <v>1638065794000</v>
      </c>
      <c r="B1479" s="2" t="n">
        <v>0.028</v>
      </c>
      <c r="C1479" s="2" t="s">
        <v>3307</v>
      </c>
      <c r="D1479" s="2" t="n">
        <v>120.122572151019</v>
      </c>
      <c r="E1479" s="3" t="s">
        <v>1042</v>
      </c>
      <c r="F1479" s="3" t="s">
        <v>3308</v>
      </c>
    </row>
    <row r="1480" customFormat="false" ht="12.8" hidden="false" customHeight="false" outlineLevel="0" collapsed="false">
      <c r="A1480" s="2" t="n">
        <v>1638065571000</v>
      </c>
      <c r="B1480" s="2" t="n">
        <v>0.1</v>
      </c>
      <c r="C1480" s="2" t="s">
        <v>3309</v>
      </c>
      <c r="D1480" s="2" t="n">
        <v>429.00918625364</v>
      </c>
      <c r="E1480" s="3" t="s">
        <v>1042</v>
      </c>
      <c r="F1480" s="3" t="s">
        <v>3310</v>
      </c>
    </row>
    <row r="1481" customFormat="false" ht="12.8" hidden="false" customHeight="false" outlineLevel="0" collapsed="false">
      <c r="A1481" s="2" t="n">
        <v>1638065312000</v>
      </c>
      <c r="B1481" s="2" t="n">
        <v>1</v>
      </c>
      <c r="C1481" s="2" t="s">
        <v>3311</v>
      </c>
      <c r="D1481" s="2" t="n">
        <v>4290.0918625364</v>
      </c>
      <c r="E1481" s="3" t="s">
        <v>1042</v>
      </c>
      <c r="F1481" s="3" t="s">
        <v>3312</v>
      </c>
    </row>
    <row r="1482" customFormat="false" ht="12.8" hidden="false" customHeight="false" outlineLevel="0" collapsed="false">
      <c r="A1482" s="2" t="n">
        <v>1638065012000</v>
      </c>
      <c r="B1482" s="2" t="n">
        <v>0.05</v>
      </c>
      <c r="C1482" s="2" t="s">
        <v>3313</v>
      </c>
      <c r="D1482" s="2" t="n">
        <v>214.50459312682</v>
      </c>
      <c r="E1482" s="3" t="s">
        <v>1042</v>
      </c>
      <c r="F1482" s="3" t="s">
        <v>3314</v>
      </c>
    </row>
    <row r="1483" customFormat="false" ht="12.8" hidden="false" customHeight="false" outlineLevel="0" collapsed="false">
      <c r="A1483" s="2" t="n">
        <v>1638064981000</v>
      </c>
      <c r="B1483" s="2" t="n">
        <v>0.1</v>
      </c>
      <c r="C1483" s="2" t="s">
        <v>3315</v>
      </c>
      <c r="D1483" s="2" t="n">
        <v>429.00918625364</v>
      </c>
      <c r="E1483" s="3" t="s">
        <v>1042</v>
      </c>
      <c r="F1483" s="3" t="s">
        <v>3316</v>
      </c>
    </row>
    <row r="1484" customFormat="false" ht="12.8" hidden="false" customHeight="false" outlineLevel="0" collapsed="false">
      <c r="A1484" s="2" t="n">
        <v>1638064454000</v>
      </c>
      <c r="B1484" s="2" t="n">
        <v>0.1</v>
      </c>
      <c r="C1484" s="2" t="s">
        <v>3317</v>
      </c>
      <c r="D1484" s="2" t="n">
        <v>429.00918625364</v>
      </c>
      <c r="E1484" s="3" t="s">
        <v>1042</v>
      </c>
      <c r="F1484" s="3" t="s">
        <v>3318</v>
      </c>
    </row>
    <row r="1485" customFormat="false" ht="12.8" hidden="false" customHeight="false" outlineLevel="0" collapsed="false">
      <c r="A1485" s="2" t="n">
        <v>1638064351000</v>
      </c>
      <c r="B1485" s="2" t="n">
        <v>0.2</v>
      </c>
      <c r="C1485" s="2" t="s">
        <v>3319</v>
      </c>
      <c r="D1485" s="2" t="n">
        <v>858.01837250728</v>
      </c>
      <c r="E1485" s="3" t="s">
        <v>1042</v>
      </c>
      <c r="F1485" s="3" t="s">
        <v>3320</v>
      </c>
    </row>
    <row r="1486" customFormat="false" ht="12.8" hidden="false" customHeight="false" outlineLevel="0" collapsed="false">
      <c r="A1486" s="2" t="n">
        <v>1638064184000</v>
      </c>
      <c r="B1486" s="2" t="n">
        <v>0.1</v>
      </c>
      <c r="C1486" s="2" t="s">
        <v>3321</v>
      </c>
      <c r="D1486" s="2" t="n">
        <v>429.00918625364</v>
      </c>
      <c r="E1486" s="3" t="s">
        <v>1042</v>
      </c>
      <c r="F1486" s="3" t="s">
        <v>3322</v>
      </c>
    </row>
    <row r="1487" customFormat="false" ht="12.8" hidden="false" customHeight="false" outlineLevel="0" collapsed="false">
      <c r="A1487" s="2" t="n">
        <v>1638064118000</v>
      </c>
      <c r="B1487" s="2" t="n">
        <v>0.3</v>
      </c>
      <c r="C1487" s="2" t="s">
        <v>3323</v>
      </c>
      <c r="D1487" s="2" t="n">
        <v>1287.02755876092</v>
      </c>
      <c r="E1487" s="3" t="s">
        <v>1042</v>
      </c>
      <c r="F1487" s="3" t="s">
        <v>3324</v>
      </c>
    </row>
    <row r="1488" customFormat="false" ht="12.8" hidden="false" customHeight="false" outlineLevel="0" collapsed="false">
      <c r="A1488" s="2" t="n">
        <v>1638064018000</v>
      </c>
      <c r="B1488" s="2" t="n">
        <v>0.1</v>
      </c>
      <c r="C1488" s="2" t="s">
        <v>3325</v>
      </c>
      <c r="D1488" s="2" t="n">
        <v>429.00918625364</v>
      </c>
      <c r="E1488" s="3" t="s">
        <v>1042</v>
      </c>
      <c r="F1488" s="3" t="s">
        <v>3326</v>
      </c>
    </row>
    <row r="1489" customFormat="false" ht="12.8" hidden="false" customHeight="false" outlineLevel="0" collapsed="false">
      <c r="A1489" s="2" t="n">
        <v>1638063533000</v>
      </c>
      <c r="B1489" s="2" t="n">
        <v>0.97929089</v>
      </c>
      <c r="C1489" s="2" t="s">
        <v>3327</v>
      </c>
      <c r="D1489" s="2" t="n">
        <v>4201.24787824503</v>
      </c>
      <c r="E1489" s="3" t="s">
        <v>1042</v>
      </c>
      <c r="F1489" s="3" t="s">
        <v>3328</v>
      </c>
    </row>
    <row r="1490" customFormat="false" ht="12.8" hidden="false" customHeight="false" outlineLevel="0" collapsed="false">
      <c r="A1490" s="2" t="n">
        <v>1638063271000</v>
      </c>
      <c r="B1490" s="2" t="n">
        <v>1.98</v>
      </c>
      <c r="C1490" s="2" t="s">
        <v>3329</v>
      </c>
      <c r="D1490" s="2" t="n">
        <v>8494.38188782207</v>
      </c>
      <c r="E1490" s="3" t="s">
        <v>1042</v>
      </c>
      <c r="F1490" s="3" t="s">
        <v>3330</v>
      </c>
    </row>
    <row r="1491" customFormat="false" ht="12.8" hidden="false" customHeight="false" outlineLevel="0" collapsed="false">
      <c r="A1491" s="2" t="n">
        <v>1638063195000</v>
      </c>
      <c r="B1491" s="2" t="n">
        <v>0.1</v>
      </c>
      <c r="C1491" s="2" t="s">
        <v>3331</v>
      </c>
      <c r="D1491" s="2" t="n">
        <v>429.00918625364</v>
      </c>
      <c r="E1491" s="3" t="s">
        <v>1042</v>
      </c>
      <c r="F1491" s="3" t="s">
        <v>3332</v>
      </c>
    </row>
    <row r="1492" customFormat="false" ht="12.8" hidden="false" customHeight="false" outlineLevel="0" collapsed="false">
      <c r="A1492" s="2" t="n">
        <v>1638063195000</v>
      </c>
      <c r="B1492" s="2" t="n">
        <v>0.12</v>
      </c>
      <c r="C1492" s="2" t="s">
        <v>3333</v>
      </c>
      <c r="D1492" s="2" t="n">
        <v>514.811023504368</v>
      </c>
      <c r="E1492" s="3" t="s">
        <v>1042</v>
      </c>
      <c r="F1492" s="3" t="s">
        <v>3332</v>
      </c>
    </row>
    <row r="1493" customFormat="false" ht="12.8" hidden="false" customHeight="false" outlineLevel="0" collapsed="false">
      <c r="A1493" s="2" t="n">
        <v>1638063056000</v>
      </c>
      <c r="B1493" s="2" t="n">
        <v>0.1</v>
      </c>
      <c r="C1493" s="2" t="s">
        <v>3334</v>
      </c>
      <c r="D1493" s="2" t="n">
        <v>429.00918625364</v>
      </c>
      <c r="E1493" s="3" t="s">
        <v>1042</v>
      </c>
      <c r="F1493" s="3" t="s">
        <v>3335</v>
      </c>
    </row>
    <row r="1494" customFormat="false" ht="12.8" hidden="false" customHeight="false" outlineLevel="0" collapsed="false">
      <c r="A1494" s="2" t="n">
        <v>1638062771000</v>
      </c>
      <c r="B1494" s="2" t="n">
        <v>0.2</v>
      </c>
      <c r="C1494" s="2" t="s">
        <v>3336</v>
      </c>
      <c r="D1494" s="2" t="n">
        <v>858.01837250728</v>
      </c>
      <c r="E1494" s="3" t="s">
        <v>1042</v>
      </c>
      <c r="F1494" s="3" t="s">
        <v>3337</v>
      </c>
    </row>
    <row r="1495" customFormat="false" ht="12.8" hidden="false" customHeight="false" outlineLevel="0" collapsed="false">
      <c r="A1495" s="2" t="n">
        <v>1638062721000</v>
      </c>
      <c r="B1495" s="2" t="n">
        <v>1</v>
      </c>
      <c r="C1495" s="2" t="s">
        <v>3338</v>
      </c>
      <c r="D1495" s="2" t="n">
        <v>4290.0918625364</v>
      </c>
      <c r="E1495" s="3" t="s">
        <v>1042</v>
      </c>
      <c r="F1495" s="3" t="s">
        <v>3339</v>
      </c>
    </row>
    <row r="1496" customFormat="false" ht="12.8" hidden="false" customHeight="false" outlineLevel="0" collapsed="false">
      <c r="A1496" s="2" t="n">
        <v>1638062655000</v>
      </c>
      <c r="B1496" s="2" t="n">
        <v>0.12</v>
      </c>
      <c r="C1496" s="2" t="s">
        <v>3340</v>
      </c>
      <c r="D1496" s="2" t="n">
        <v>514.811023504368</v>
      </c>
      <c r="E1496" s="3" t="s">
        <v>1042</v>
      </c>
      <c r="F1496" s="3" t="s">
        <v>3341</v>
      </c>
    </row>
    <row r="1497" customFormat="false" ht="12.8" hidden="false" customHeight="false" outlineLevel="0" collapsed="false">
      <c r="A1497" s="2" t="n">
        <v>1638062521000</v>
      </c>
      <c r="B1497" s="2" t="n">
        <v>0.02</v>
      </c>
      <c r="C1497" s="2" t="s">
        <v>3342</v>
      </c>
      <c r="D1497" s="2" t="n">
        <v>85.801837250728</v>
      </c>
      <c r="E1497" s="3" t="s">
        <v>1042</v>
      </c>
      <c r="F1497" s="3" t="s">
        <v>3343</v>
      </c>
    </row>
    <row r="1498" customFormat="false" ht="12.8" hidden="false" customHeight="false" outlineLevel="0" collapsed="false">
      <c r="A1498" s="2" t="n">
        <v>1638062521000</v>
      </c>
      <c r="B1498" s="2" t="n">
        <v>0.2</v>
      </c>
      <c r="C1498" s="2" t="s">
        <v>3344</v>
      </c>
      <c r="D1498" s="2" t="n">
        <v>858.01837250728</v>
      </c>
      <c r="E1498" s="3" t="s">
        <v>1042</v>
      </c>
      <c r="F1498" s="3" t="s">
        <v>3343</v>
      </c>
    </row>
    <row r="1499" customFormat="false" ht="12.8" hidden="false" customHeight="false" outlineLevel="0" collapsed="false">
      <c r="A1499" s="2" t="n">
        <v>1638062034000</v>
      </c>
      <c r="B1499" s="2" t="n">
        <v>0.48964544</v>
      </c>
      <c r="C1499" s="2" t="s">
        <v>3327</v>
      </c>
      <c r="D1499" s="2" t="n">
        <v>2100.62391767206</v>
      </c>
      <c r="E1499" s="3" t="s">
        <v>1042</v>
      </c>
      <c r="F1499" s="3" t="s">
        <v>3345</v>
      </c>
    </row>
    <row r="1500" customFormat="false" ht="12.8" hidden="false" customHeight="false" outlineLevel="0" collapsed="false">
      <c r="A1500" s="2" t="n">
        <v>1638061902000</v>
      </c>
      <c r="B1500" s="2" t="n">
        <v>0.1</v>
      </c>
      <c r="C1500" s="2" t="s">
        <v>3346</v>
      </c>
      <c r="D1500" s="2" t="n">
        <v>429.00918625364</v>
      </c>
      <c r="E1500" s="3" t="s">
        <v>1042</v>
      </c>
      <c r="F1500" s="3" t="s">
        <v>3347</v>
      </c>
    </row>
    <row r="1501" customFormat="false" ht="12.8" hidden="false" customHeight="false" outlineLevel="0" collapsed="false">
      <c r="A1501" s="2" t="n">
        <v>1638061654000</v>
      </c>
      <c r="B1501" s="2" t="n">
        <v>0.2</v>
      </c>
      <c r="C1501" s="2" t="s">
        <v>3348</v>
      </c>
      <c r="D1501" s="2" t="n">
        <v>858.01837250728</v>
      </c>
      <c r="E1501" s="3" t="s">
        <v>1042</v>
      </c>
      <c r="F1501" s="3" t="s">
        <v>3349</v>
      </c>
    </row>
    <row r="1502" customFormat="false" ht="12.8" hidden="false" customHeight="false" outlineLevel="0" collapsed="false">
      <c r="A1502" s="2" t="n">
        <v>1638061481000</v>
      </c>
      <c r="B1502" s="2" t="n">
        <v>0.2</v>
      </c>
      <c r="C1502" s="2" t="s">
        <v>3350</v>
      </c>
      <c r="D1502" s="2" t="n">
        <v>858.01837250728</v>
      </c>
      <c r="E1502" s="3" t="s">
        <v>1042</v>
      </c>
      <c r="F1502" s="3" t="s">
        <v>3351</v>
      </c>
    </row>
    <row r="1503" customFormat="false" ht="12.8" hidden="false" customHeight="false" outlineLevel="0" collapsed="false">
      <c r="A1503" s="2" t="n">
        <v>1638061268000</v>
      </c>
      <c r="B1503" s="2" t="n">
        <v>1</v>
      </c>
      <c r="C1503" s="2" t="s">
        <v>3352</v>
      </c>
      <c r="D1503" s="2" t="n">
        <v>4290.0918625364</v>
      </c>
      <c r="E1503" s="3" t="s">
        <v>1042</v>
      </c>
      <c r="F1503" s="3" t="s">
        <v>3353</v>
      </c>
    </row>
    <row r="1504" customFormat="false" ht="12.8" hidden="false" customHeight="false" outlineLevel="0" collapsed="false">
      <c r="A1504" s="2" t="n">
        <v>1638061268000</v>
      </c>
      <c r="B1504" s="2" t="n">
        <v>1.5</v>
      </c>
      <c r="C1504" s="2" t="s">
        <v>3352</v>
      </c>
      <c r="D1504" s="2" t="n">
        <v>6435.1377938046</v>
      </c>
      <c r="E1504" s="3" t="s">
        <v>1042</v>
      </c>
      <c r="F1504" s="3" t="s">
        <v>3353</v>
      </c>
    </row>
    <row r="1505" customFormat="false" ht="12.8" hidden="false" customHeight="false" outlineLevel="0" collapsed="false">
      <c r="A1505" s="2" t="n">
        <v>1638060891000</v>
      </c>
      <c r="B1505" s="2" t="n">
        <v>0.1</v>
      </c>
      <c r="C1505" s="2" t="s">
        <v>3354</v>
      </c>
      <c r="D1505" s="2" t="n">
        <v>429.00918625364</v>
      </c>
      <c r="E1505" s="3" t="s">
        <v>1042</v>
      </c>
      <c r="F1505" s="3" t="s">
        <v>3355</v>
      </c>
    </row>
    <row r="1506" customFormat="false" ht="12.8" hidden="false" customHeight="false" outlineLevel="0" collapsed="false">
      <c r="A1506" s="2" t="n">
        <v>1638060383000</v>
      </c>
      <c r="B1506" s="2" t="n">
        <v>0.03</v>
      </c>
      <c r="C1506" s="2" t="s">
        <v>3356</v>
      </c>
      <c r="D1506" s="2" t="n">
        <v>128.702755876092</v>
      </c>
      <c r="E1506" s="3" t="s">
        <v>1042</v>
      </c>
      <c r="F1506" s="3" t="s">
        <v>3357</v>
      </c>
    </row>
    <row r="1507" customFormat="false" ht="12.8" hidden="false" customHeight="false" outlineLevel="0" collapsed="false">
      <c r="A1507" s="2" t="n">
        <v>1638059819000</v>
      </c>
      <c r="B1507" s="2" t="n">
        <v>0.01</v>
      </c>
      <c r="C1507" s="2" t="s">
        <v>3358</v>
      </c>
      <c r="D1507" s="2" t="n">
        <v>42.900918625364</v>
      </c>
      <c r="E1507" s="3" t="s">
        <v>1042</v>
      </c>
      <c r="F1507" s="3" t="s">
        <v>3359</v>
      </c>
    </row>
    <row r="1508" customFormat="false" ht="12.8" hidden="false" customHeight="false" outlineLevel="0" collapsed="false">
      <c r="A1508" s="2" t="n">
        <v>1638059578000</v>
      </c>
      <c r="B1508" s="2" t="n">
        <v>0.1</v>
      </c>
      <c r="C1508" s="2" t="s">
        <v>3360</v>
      </c>
      <c r="D1508" s="2" t="n">
        <v>429.00918625364</v>
      </c>
      <c r="E1508" s="3" t="s">
        <v>1042</v>
      </c>
      <c r="F1508" s="3" t="s">
        <v>3361</v>
      </c>
    </row>
    <row r="1509" customFormat="false" ht="12.8" hidden="false" customHeight="false" outlineLevel="0" collapsed="false">
      <c r="A1509" s="2" t="n">
        <v>1638057922000</v>
      </c>
      <c r="B1509" s="2" t="n">
        <v>1.66</v>
      </c>
      <c r="C1509" s="2" t="s">
        <v>2957</v>
      </c>
      <c r="D1509" s="2" t="n">
        <v>7121.55249181043</v>
      </c>
      <c r="E1509" s="3" t="s">
        <v>1042</v>
      </c>
      <c r="F1509" s="3" t="s">
        <v>3362</v>
      </c>
    </row>
    <row r="1510" customFormat="false" ht="12.8" hidden="false" customHeight="false" outlineLevel="0" collapsed="false">
      <c r="A1510" s="2" t="n">
        <v>1638057294000</v>
      </c>
      <c r="B1510" s="2" t="n">
        <v>0.1</v>
      </c>
      <c r="C1510" s="2" t="s">
        <v>3363</v>
      </c>
      <c r="D1510" s="2" t="n">
        <v>408.408848569596</v>
      </c>
      <c r="E1510" s="3" t="s">
        <v>1042</v>
      </c>
      <c r="F1510" s="3" t="s">
        <v>3364</v>
      </c>
    </row>
    <row r="1511" customFormat="false" ht="12.8" hidden="false" customHeight="false" outlineLevel="0" collapsed="false">
      <c r="A1511" s="2" t="n">
        <v>1638057024000</v>
      </c>
      <c r="B1511" s="2" t="n">
        <v>0.1</v>
      </c>
      <c r="C1511" s="2" t="s">
        <v>3365</v>
      </c>
      <c r="D1511" s="2" t="n">
        <v>408.408848569596</v>
      </c>
      <c r="E1511" s="3" t="s">
        <v>1042</v>
      </c>
      <c r="F1511" s="3" t="s">
        <v>3366</v>
      </c>
    </row>
    <row r="1512" customFormat="false" ht="12.8" hidden="false" customHeight="false" outlineLevel="0" collapsed="false">
      <c r="A1512" s="2" t="n">
        <v>1638056938000</v>
      </c>
      <c r="B1512" s="2" t="n">
        <v>0.01</v>
      </c>
      <c r="C1512" s="2" t="s">
        <v>3367</v>
      </c>
      <c r="D1512" s="2" t="n">
        <v>40.8408848569596</v>
      </c>
      <c r="E1512" s="3" t="s">
        <v>1042</v>
      </c>
      <c r="F1512" s="3" t="s">
        <v>3368</v>
      </c>
    </row>
    <row r="1513" customFormat="false" ht="12.8" hidden="false" customHeight="false" outlineLevel="0" collapsed="false">
      <c r="A1513" s="2" t="n">
        <v>1638056923000</v>
      </c>
      <c r="B1513" s="2" t="n">
        <v>0.19</v>
      </c>
      <c r="C1513" s="2" t="s">
        <v>3369</v>
      </c>
      <c r="D1513" s="2" t="n">
        <v>775.976812282232</v>
      </c>
      <c r="E1513" s="3" t="s">
        <v>1042</v>
      </c>
      <c r="F1513" s="3" t="s">
        <v>3370</v>
      </c>
    </row>
    <row r="1514" customFormat="false" ht="12.8" hidden="false" customHeight="false" outlineLevel="0" collapsed="false">
      <c r="A1514" s="2" t="n">
        <v>1638056715000</v>
      </c>
      <c r="B1514" s="2" t="n">
        <v>0.4</v>
      </c>
      <c r="C1514" s="2" t="s">
        <v>3371</v>
      </c>
      <c r="D1514" s="2" t="n">
        <v>1633.63539427838</v>
      </c>
      <c r="E1514" s="3" t="s">
        <v>1042</v>
      </c>
      <c r="F1514" s="3" t="s">
        <v>3372</v>
      </c>
    </row>
    <row r="1515" customFormat="false" ht="12.8" hidden="false" customHeight="false" outlineLevel="0" collapsed="false">
      <c r="A1515" s="2" t="n">
        <v>1638056686000</v>
      </c>
      <c r="B1515" s="2" t="n">
        <v>0.8</v>
      </c>
      <c r="C1515" s="2" t="s">
        <v>3373</v>
      </c>
      <c r="D1515" s="2" t="n">
        <v>3267.27078855676</v>
      </c>
      <c r="E1515" s="3" t="s">
        <v>1042</v>
      </c>
      <c r="F1515" s="3" t="s">
        <v>3374</v>
      </c>
    </row>
    <row r="1516" customFormat="false" ht="12.8" hidden="false" customHeight="false" outlineLevel="0" collapsed="false">
      <c r="A1516" s="2" t="n">
        <v>1638056614000</v>
      </c>
      <c r="B1516" s="2" t="n">
        <v>0.1</v>
      </c>
      <c r="C1516" s="2" t="s">
        <v>3375</v>
      </c>
      <c r="D1516" s="2" t="n">
        <v>408.408848569596</v>
      </c>
      <c r="E1516" s="3" t="s">
        <v>1042</v>
      </c>
      <c r="F1516" s="3" t="s">
        <v>3376</v>
      </c>
    </row>
    <row r="1517" customFormat="false" ht="12.8" hidden="false" customHeight="false" outlineLevel="0" collapsed="false">
      <c r="A1517" s="2" t="n">
        <v>1638054368000</v>
      </c>
      <c r="B1517" s="2" t="n">
        <v>0.05</v>
      </c>
      <c r="C1517" s="2" t="s">
        <v>3377</v>
      </c>
      <c r="D1517" s="2" t="n">
        <v>204.204424284798</v>
      </c>
      <c r="E1517" s="3" t="s">
        <v>1042</v>
      </c>
      <c r="F1517" s="3" t="s">
        <v>3378</v>
      </c>
    </row>
    <row r="1518" customFormat="false" ht="12.8" hidden="false" customHeight="false" outlineLevel="0" collapsed="false">
      <c r="A1518" s="2" t="n">
        <v>1638053945000</v>
      </c>
      <c r="B1518" s="2" t="n">
        <v>0.05</v>
      </c>
      <c r="C1518" s="2" t="s">
        <v>3379</v>
      </c>
      <c r="D1518" s="2" t="n">
        <v>204.204424284798</v>
      </c>
      <c r="E1518" s="3" t="s">
        <v>1042</v>
      </c>
      <c r="F1518" s="3" t="s">
        <v>3380</v>
      </c>
    </row>
    <row r="1519" customFormat="false" ht="12.8" hidden="false" customHeight="false" outlineLevel="0" collapsed="false">
      <c r="A1519" s="2" t="n">
        <v>1638053178000</v>
      </c>
      <c r="B1519" s="2" t="n">
        <v>0.10929716</v>
      </c>
      <c r="C1519" s="2" t="s">
        <v>3381</v>
      </c>
      <c r="D1519" s="2" t="n">
        <v>446.379272675269</v>
      </c>
      <c r="E1519" s="3" t="s">
        <v>1042</v>
      </c>
      <c r="F1519" s="3" t="s">
        <v>3382</v>
      </c>
    </row>
    <row r="1520" customFormat="false" ht="12.8" hidden="false" customHeight="false" outlineLevel="0" collapsed="false">
      <c r="A1520" s="2" t="n">
        <v>1638052876000</v>
      </c>
      <c r="B1520" s="2" t="n">
        <v>0.015</v>
      </c>
      <c r="C1520" s="2" t="s">
        <v>3383</v>
      </c>
      <c r="D1520" s="2" t="n">
        <v>61.2613272854393</v>
      </c>
      <c r="E1520" s="3" t="s">
        <v>1042</v>
      </c>
      <c r="F1520" s="3" t="s">
        <v>3384</v>
      </c>
    </row>
    <row r="1521" customFormat="false" ht="12.8" hidden="false" customHeight="false" outlineLevel="0" collapsed="false">
      <c r="A1521" s="2" t="n">
        <v>1638052252000</v>
      </c>
      <c r="B1521" s="2" t="n">
        <v>0.03</v>
      </c>
      <c r="C1521" s="2" t="s">
        <v>3123</v>
      </c>
      <c r="D1521" s="2" t="n">
        <v>122.522654570879</v>
      </c>
      <c r="E1521" s="3" t="s">
        <v>1042</v>
      </c>
      <c r="F1521" s="3" t="s">
        <v>3385</v>
      </c>
    </row>
    <row r="1522" customFormat="false" ht="12.8" hidden="false" customHeight="false" outlineLevel="0" collapsed="false">
      <c r="A1522" s="2" t="n">
        <v>1638051560000</v>
      </c>
      <c r="B1522" s="2" t="n">
        <v>1.1</v>
      </c>
      <c r="C1522" s="2" t="s">
        <v>3386</v>
      </c>
      <c r="D1522" s="2" t="n">
        <v>4492.49733426555</v>
      </c>
      <c r="E1522" s="3" t="s">
        <v>1042</v>
      </c>
      <c r="F1522" s="3" t="s">
        <v>3387</v>
      </c>
    </row>
    <row r="1523" customFormat="false" ht="12.8" hidden="false" customHeight="false" outlineLevel="0" collapsed="false">
      <c r="A1523" s="2" t="n">
        <v>1638051527000</v>
      </c>
      <c r="B1523" s="2" t="n">
        <v>0.1</v>
      </c>
      <c r="C1523" s="2" t="s">
        <v>3388</v>
      </c>
      <c r="D1523" s="2" t="n">
        <v>408.408848569596</v>
      </c>
      <c r="E1523" s="3" t="s">
        <v>1042</v>
      </c>
      <c r="F1523" s="3" t="s">
        <v>3389</v>
      </c>
    </row>
    <row r="1524" customFormat="false" ht="12.8" hidden="false" customHeight="false" outlineLevel="0" collapsed="false">
      <c r="A1524" s="2" t="n">
        <v>1638050049000</v>
      </c>
      <c r="B1524" s="2" t="n">
        <v>1</v>
      </c>
      <c r="C1524" s="2" t="s">
        <v>3390</v>
      </c>
      <c r="D1524" s="2" t="n">
        <v>4084.08848569596</v>
      </c>
      <c r="E1524" s="3" t="s">
        <v>1042</v>
      </c>
      <c r="F1524" s="3" t="s">
        <v>3391</v>
      </c>
    </row>
    <row r="1525" customFormat="false" ht="12.8" hidden="false" customHeight="false" outlineLevel="0" collapsed="false">
      <c r="A1525" s="2" t="n">
        <v>1638049569000</v>
      </c>
      <c r="B1525" s="2" t="n">
        <v>0.44</v>
      </c>
      <c r="C1525" s="2" t="s">
        <v>3392</v>
      </c>
      <c r="D1525" s="2" t="n">
        <v>1796.99893370622</v>
      </c>
      <c r="E1525" s="3" t="s">
        <v>1042</v>
      </c>
      <c r="F1525" s="3" t="s">
        <v>3393</v>
      </c>
    </row>
    <row r="1526" customFormat="false" ht="12.8" hidden="false" customHeight="false" outlineLevel="0" collapsed="false">
      <c r="A1526" s="2" t="n">
        <v>1638049433000</v>
      </c>
      <c r="B1526" s="2" t="n">
        <v>0.02</v>
      </c>
      <c r="C1526" s="2" t="s">
        <v>3394</v>
      </c>
      <c r="D1526" s="2" t="n">
        <v>81.6817697139191</v>
      </c>
      <c r="E1526" s="3" t="s">
        <v>1042</v>
      </c>
      <c r="F1526" s="3" t="s">
        <v>3395</v>
      </c>
    </row>
    <row r="1527" customFormat="false" ht="12.8" hidden="false" customHeight="false" outlineLevel="0" collapsed="false">
      <c r="A1527" s="2" t="n">
        <v>1638049037000</v>
      </c>
      <c r="B1527" s="2" t="n">
        <v>0.129235</v>
      </c>
      <c r="C1527" s="2" t="s">
        <v>3396</v>
      </c>
      <c r="D1527" s="2" t="n">
        <v>527.807175448917</v>
      </c>
      <c r="E1527" s="3" t="s">
        <v>1042</v>
      </c>
      <c r="F1527" s="3" t="s">
        <v>3397</v>
      </c>
    </row>
    <row r="1528" customFormat="false" ht="12.8" hidden="false" customHeight="false" outlineLevel="0" collapsed="false">
      <c r="A1528" s="2" t="n">
        <v>1638048894000</v>
      </c>
      <c r="B1528" s="2" t="n">
        <v>0.5</v>
      </c>
      <c r="C1528" s="2" t="s">
        <v>3398</v>
      </c>
      <c r="D1528" s="2" t="n">
        <v>2042.04424284798</v>
      </c>
      <c r="E1528" s="3" t="s">
        <v>1042</v>
      </c>
      <c r="F1528" s="3" t="s">
        <v>3399</v>
      </c>
    </row>
    <row r="1529" customFormat="false" ht="12.8" hidden="false" customHeight="false" outlineLevel="0" collapsed="false">
      <c r="A1529" s="2" t="n">
        <v>1638047758000</v>
      </c>
      <c r="B1529" s="2" t="n">
        <v>0.5</v>
      </c>
      <c r="C1529" s="2" t="s">
        <v>3400</v>
      </c>
      <c r="D1529" s="2" t="n">
        <v>2042.04424284798</v>
      </c>
      <c r="E1529" s="3" t="s">
        <v>1042</v>
      </c>
      <c r="F1529" s="3" t="s">
        <v>3401</v>
      </c>
    </row>
    <row r="1530" customFormat="false" ht="12.8" hidden="false" customHeight="false" outlineLevel="0" collapsed="false">
      <c r="A1530" s="2" t="n">
        <v>1638047631000</v>
      </c>
      <c r="B1530" s="2" t="n">
        <v>0.3</v>
      </c>
      <c r="C1530" s="2" t="s">
        <v>3402</v>
      </c>
      <c r="D1530" s="2" t="n">
        <v>1225.22654570879</v>
      </c>
      <c r="E1530" s="3" t="s">
        <v>1042</v>
      </c>
      <c r="F1530" s="3" t="s">
        <v>3403</v>
      </c>
    </row>
    <row r="1531" customFormat="false" ht="12.8" hidden="false" customHeight="false" outlineLevel="0" collapsed="false">
      <c r="A1531" s="2" t="n">
        <v>1638047299000</v>
      </c>
      <c r="B1531" s="2" t="n">
        <v>0.01</v>
      </c>
      <c r="C1531" s="2" t="s">
        <v>3404</v>
      </c>
      <c r="D1531" s="2" t="n">
        <v>40.8408848569596</v>
      </c>
      <c r="E1531" s="3" t="s">
        <v>1042</v>
      </c>
      <c r="F1531" s="3" t="s">
        <v>3405</v>
      </c>
    </row>
    <row r="1532" customFormat="false" ht="12.8" hidden="false" customHeight="false" outlineLevel="0" collapsed="false">
      <c r="A1532" s="2" t="n">
        <v>1638046947000</v>
      </c>
      <c r="B1532" s="2" t="n">
        <v>0.24</v>
      </c>
      <c r="C1532" s="2" t="s">
        <v>3406</v>
      </c>
      <c r="D1532" s="2" t="n">
        <v>980.181236567029</v>
      </c>
      <c r="E1532" s="3" t="s">
        <v>1042</v>
      </c>
      <c r="F1532" s="3" t="s">
        <v>3407</v>
      </c>
    </row>
    <row r="1533" customFormat="false" ht="12.8" hidden="false" customHeight="false" outlineLevel="0" collapsed="false">
      <c r="A1533" s="2" t="n">
        <v>1638046396000</v>
      </c>
      <c r="B1533" s="2" t="n">
        <v>2</v>
      </c>
      <c r="C1533" s="2" t="s">
        <v>3408</v>
      </c>
      <c r="D1533" s="2" t="n">
        <v>8168.17697139191</v>
      </c>
      <c r="E1533" s="3" t="s">
        <v>1042</v>
      </c>
      <c r="F1533" s="3" t="s">
        <v>3409</v>
      </c>
    </row>
    <row r="1534" customFormat="false" ht="12.8" hidden="false" customHeight="false" outlineLevel="0" collapsed="false">
      <c r="A1534" s="2" t="n">
        <v>1638046396000</v>
      </c>
      <c r="B1534" s="2" t="n">
        <v>0.3</v>
      </c>
      <c r="C1534" s="2" t="s">
        <v>3410</v>
      </c>
      <c r="D1534" s="2" t="n">
        <v>1225.22654570879</v>
      </c>
      <c r="E1534" s="3" t="s">
        <v>1042</v>
      </c>
      <c r="F1534" s="3" t="s">
        <v>3409</v>
      </c>
    </row>
    <row r="1535" customFormat="false" ht="12.8" hidden="false" customHeight="false" outlineLevel="0" collapsed="false">
      <c r="A1535" s="2" t="n">
        <v>1638045663000</v>
      </c>
      <c r="B1535" s="2" t="n">
        <v>0.2</v>
      </c>
      <c r="C1535" s="2" t="s">
        <v>3411</v>
      </c>
      <c r="D1535" s="2" t="n">
        <v>816.817697139191</v>
      </c>
      <c r="E1535" s="3" t="s">
        <v>1042</v>
      </c>
      <c r="F1535" s="3" t="s">
        <v>3412</v>
      </c>
    </row>
    <row r="1536" customFormat="false" ht="12.8" hidden="false" customHeight="false" outlineLevel="0" collapsed="false">
      <c r="A1536" s="2" t="n">
        <v>1638044868000</v>
      </c>
      <c r="B1536" s="2" t="n">
        <v>0.02</v>
      </c>
      <c r="C1536" s="2" t="s">
        <v>3413</v>
      </c>
      <c r="D1536" s="2" t="n">
        <v>81.6817697139191</v>
      </c>
      <c r="E1536" s="3" t="s">
        <v>1042</v>
      </c>
      <c r="F1536" s="3" t="s">
        <v>3414</v>
      </c>
    </row>
    <row r="1537" customFormat="false" ht="12.8" hidden="false" customHeight="false" outlineLevel="0" collapsed="false">
      <c r="A1537" s="2" t="n">
        <v>1638044865000</v>
      </c>
      <c r="B1537" s="2" t="n">
        <v>0.15</v>
      </c>
      <c r="C1537" s="2" t="s">
        <v>3415</v>
      </c>
      <c r="D1537" s="2" t="n">
        <v>612.613272854393</v>
      </c>
      <c r="E1537" s="3" t="s">
        <v>1042</v>
      </c>
      <c r="F1537" s="3" t="s">
        <v>3416</v>
      </c>
    </row>
    <row r="1538" customFormat="false" ht="12.8" hidden="false" customHeight="false" outlineLevel="0" collapsed="false">
      <c r="A1538" s="2" t="n">
        <v>1638044537000</v>
      </c>
      <c r="B1538" s="2" t="n">
        <v>1</v>
      </c>
      <c r="C1538" s="2" t="s">
        <v>3417</v>
      </c>
      <c r="D1538" s="2" t="n">
        <v>4084.08848569596</v>
      </c>
      <c r="E1538" s="3" t="s">
        <v>1042</v>
      </c>
      <c r="F1538" s="3" t="s">
        <v>3418</v>
      </c>
    </row>
    <row r="1539" customFormat="false" ht="12.8" hidden="false" customHeight="false" outlineLevel="0" collapsed="false">
      <c r="A1539" s="2" t="n">
        <v>1638044397000</v>
      </c>
      <c r="B1539" s="2" t="n">
        <v>0.1</v>
      </c>
      <c r="C1539" s="2" t="s">
        <v>3419</v>
      </c>
      <c r="D1539" s="2" t="n">
        <v>408.408848569596</v>
      </c>
      <c r="E1539" s="3" t="s">
        <v>1042</v>
      </c>
      <c r="F1539" s="3" t="s">
        <v>3420</v>
      </c>
    </row>
    <row r="1540" customFormat="false" ht="12.8" hidden="false" customHeight="false" outlineLevel="0" collapsed="false">
      <c r="A1540" s="2" t="n">
        <v>1638043788000</v>
      </c>
      <c r="B1540" s="2" t="n">
        <v>1</v>
      </c>
      <c r="C1540" s="2" t="s">
        <v>3421</v>
      </c>
      <c r="D1540" s="2" t="n">
        <v>4084.08848569596</v>
      </c>
      <c r="E1540" s="3" t="s">
        <v>1042</v>
      </c>
      <c r="F1540" s="3" t="s">
        <v>3422</v>
      </c>
    </row>
    <row r="1541" customFormat="false" ht="12.8" hidden="false" customHeight="false" outlineLevel="0" collapsed="false">
      <c r="A1541" s="2" t="n">
        <v>1638043055000</v>
      </c>
      <c r="B1541" s="2" t="n">
        <v>1.434</v>
      </c>
      <c r="C1541" s="2" t="s">
        <v>3423</v>
      </c>
      <c r="D1541" s="2" t="n">
        <v>5856.582888488</v>
      </c>
      <c r="E1541" s="3" t="s">
        <v>1042</v>
      </c>
      <c r="F1541" s="3" t="s">
        <v>3424</v>
      </c>
    </row>
    <row r="1542" customFormat="false" ht="12.8" hidden="false" customHeight="false" outlineLevel="0" collapsed="false">
      <c r="A1542" s="2" t="n">
        <v>1638043055000</v>
      </c>
      <c r="B1542" s="2" t="n">
        <v>2.2</v>
      </c>
      <c r="C1542" s="2" t="s">
        <v>3425</v>
      </c>
      <c r="D1542" s="2" t="n">
        <v>8984.9946685311</v>
      </c>
      <c r="E1542" s="3" t="s">
        <v>1042</v>
      </c>
      <c r="F1542" s="3" t="s">
        <v>3424</v>
      </c>
    </row>
    <row r="1543" customFormat="false" ht="12.8" hidden="false" customHeight="false" outlineLevel="0" collapsed="false">
      <c r="A1543" s="2" t="n">
        <v>1638043036000</v>
      </c>
      <c r="B1543" s="2" t="n">
        <v>0.2</v>
      </c>
      <c r="C1543" s="2" t="s">
        <v>2720</v>
      </c>
      <c r="D1543" s="2" t="n">
        <v>816.817697139191</v>
      </c>
      <c r="E1543" s="3" t="s">
        <v>1042</v>
      </c>
      <c r="F1543" s="3" t="s">
        <v>3426</v>
      </c>
    </row>
    <row r="1544" customFormat="false" ht="12.8" hidden="false" customHeight="false" outlineLevel="0" collapsed="false">
      <c r="A1544" s="2" t="n">
        <v>1638042970000</v>
      </c>
      <c r="B1544" s="2" t="n">
        <v>1</v>
      </c>
      <c r="C1544" s="2" t="s">
        <v>3427</v>
      </c>
      <c r="D1544" s="2" t="n">
        <v>4084.08848569596</v>
      </c>
      <c r="E1544" s="3" t="s">
        <v>1042</v>
      </c>
      <c r="F1544" s="3" t="s">
        <v>3428</v>
      </c>
    </row>
    <row r="1545" customFormat="false" ht="12.8" hidden="false" customHeight="false" outlineLevel="0" collapsed="false">
      <c r="A1545" s="2" t="n">
        <v>1638042420000</v>
      </c>
      <c r="B1545" s="2" t="n">
        <v>0.1111</v>
      </c>
      <c r="C1545" s="2" t="s">
        <v>3429</v>
      </c>
      <c r="D1545" s="2" t="n">
        <v>453.742230760821</v>
      </c>
      <c r="E1545" s="3" t="s">
        <v>1042</v>
      </c>
      <c r="F1545" s="3" t="s">
        <v>3430</v>
      </c>
    </row>
    <row r="1546" customFormat="false" ht="12.8" hidden="false" customHeight="false" outlineLevel="0" collapsed="false">
      <c r="A1546" s="2" t="n">
        <v>1638042311000</v>
      </c>
      <c r="B1546" s="2" t="n">
        <v>0.03</v>
      </c>
      <c r="C1546" s="2" t="s">
        <v>3431</v>
      </c>
      <c r="D1546" s="2" t="n">
        <v>122.522654570879</v>
      </c>
      <c r="E1546" s="3" t="s">
        <v>1042</v>
      </c>
      <c r="F1546" s="3" t="s">
        <v>3432</v>
      </c>
    </row>
    <row r="1547" customFormat="false" ht="12.8" hidden="false" customHeight="false" outlineLevel="0" collapsed="false">
      <c r="A1547" s="2" t="n">
        <v>1638041381000</v>
      </c>
      <c r="B1547" s="2" t="n">
        <v>0.08</v>
      </c>
      <c r="C1547" s="2" t="s">
        <v>3433</v>
      </c>
      <c r="D1547" s="2" t="n">
        <v>326.727078855676</v>
      </c>
      <c r="E1547" s="3" t="s">
        <v>1042</v>
      </c>
      <c r="F1547" s="3" t="s">
        <v>3434</v>
      </c>
    </row>
    <row r="1548" customFormat="false" ht="12.8" hidden="false" customHeight="false" outlineLevel="0" collapsed="false">
      <c r="A1548" s="2" t="n">
        <v>1638041090000</v>
      </c>
      <c r="B1548" s="2" t="n">
        <v>0.06</v>
      </c>
      <c r="C1548" s="2" t="s">
        <v>2614</v>
      </c>
      <c r="D1548" s="2" t="n">
        <v>245.045309141757</v>
      </c>
      <c r="E1548" s="3" t="s">
        <v>1042</v>
      </c>
      <c r="F1548" s="3" t="s">
        <v>3435</v>
      </c>
    </row>
    <row r="1549" customFormat="false" ht="12.8" hidden="false" customHeight="false" outlineLevel="0" collapsed="false">
      <c r="A1549" s="2" t="n">
        <v>1638040766000</v>
      </c>
      <c r="B1549" s="2" t="n">
        <v>0.05</v>
      </c>
      <c r="C1549" s="2" t="s">
        <v>3436</v>
      </c>
      <c r="D1549" s="2" t="n">
        <v>204.204424284798</v>
      </c>
      <c r="E1549" s="3" t="s">
        <v>1042</v>
      </c>
      <c r="F1549" s="3" t="s">
        <v>3437</v>
      </c>
    </row>
    <row r="1550" customFormat="false" ht="12.8" hidden="false" customHeight="false" outlineLevel="0" collapsed="false">
      <c r="A1550" s="2" t="n">
        <v>1638040515000</v>
      </c>
      <c r="B1550" s="2" t="n">
        <v>0.04</v>
      </c>
      <c r="C1550" s="2" t="s">
        <v>3438</v>
      </c>
      <c r="D1550" s="2" t="n">
        <v>163.363539427838</v>
      </c>
      <c r="E1550" s="3" t="s">
        <v>1042</v>
      </c>
      <c r="F1550" s="3" t="s">
        <v>3439</v>
      </c>
    </row>
    <row r="1551" customFormat="false" ht="12.8" hidden="false" customHeight="false" outlineLevel="0" collapsed="false">
      <c r="A1551" s="2" t="n">
        <v>1638040234000</v>
      </c>
      <c r="B1551" s="2" t="n">
        <v>0.1</v>
      </c>
      <c r="C1551" s="2" t="s">
        <v>3440</v>
      </c>
      <c r="D1551" s="2" t="n">
        <v>408.408848569596</v>
      </c>
      <c r="E1551" s="3" t="s">
        <v>1042</v>
      </c>
      <c r="F1551" s="3" t="s">
        <v>3441</v>
      </c>
    </row>
    <row r="1552" customFormat="false" ht="12.8" hidden="false" customHeight="false" outlineLevel="0" collapsed="false">
      <c r="A1552" s="2" t="n">
        <v>1638039795000</v>
      </c>
      <c r="B1552" s="2" t="n">
        <v>0.15</v>
      </c>
      <c r="C1552" s="2" t="s">
        <v>3442</v>
      </c>
      <c r="D1552" s="2" t="n">
        <v>612.613272854393</v>
      </c>
      <c r="E1552" s="3" t="s">
        <v>1042</v>
      </c>
      <c r="F1552" s="3" t="s">
        <v>3443</v>
      </c>
    </row>
    <row r="1553" customFormat="false" ht="12.8" hidden="false" customHeight="false" outlineLevel="0" collapsed="false">
      <c r="A1553" s="2" t="n">
        <v>1638039583000</v>
      </c>
      <c r="B1553" s="2" t="n">
        <v>0.5</v>
      </c>
      <c r="C1553" s="2" t="s">
        <v>3444</v>
      </c>
      <c r="D1553" s="2" t="n">
        <v>2042.04424284798</v>
      </c>
      <c r="E1553" s="3" t="s">
        <v>1042</v>
      </c>
      <c r="F1553" s="3" t="s">
        <v>3445</v>
      </c>
    </row>
    <row r="1554" customFormat="false" ht="12.8" hidden="false" customHeight="false" outlineLevel="0" collapsed="false">
      <c r="A1554" s="2" t="n">
        <v>1638039533000</v>
      </c>
      <c r="B1554" s="2" t="n">
        <v>10</v>
      </c>
      <c r="C1554" s="2" t="s">
        <v>3446</v>
      </c>
      <c r="D1554" s="2" t="n">
        <v>40840.8848569596</v>
      </c>
      <c r="E1554" s="3" t="s">
        <v>1042</v>
      </c>
      <c r="F1554" s="3" t="s">
        <v>3447</v>
      </c>
    </row>
    <row r="1555" customFormat="false" ht="12.8" hidden="false" customHeight="false" outlineLevel="0" collapsed="false">
      <c r="A1555" s="2" t="n">
        <v>1638039533000</v>
      </c>
      <c r="B1555" s="2" t="n">
        <v>0.02</v>
      </c>
      <c r="C1555" s="2" t="s">
        <v>3448</v>
      </c>
      <c r="D1555" s="2" t="n">
        <v>81.6817697139191</v>
      </c>
      <c r="E1555" s="3" t="s">
        <v>1042</v>
      </c>
      <c r="F1555" s="3" t="s">
        <v>3447</v>
      </c>
    </row>
    <row r="1556" customFormat="false" ht="12.8" hidden="false" customHeight="false" outlineLevel="0" collapsed="false">
      <c r="A1556" s="2" t="n">
        <v>1638039362000</v>
      </c>
      <c r="B1556" s="2" t="n">
        <v>0.1</v>
      </c>
      <c r="C1556" s="2" t="s">
        <v>3449</v>
      </c>
      <c r="D1556" s="2" t="n">
        <v>408.408848569596</v>
      </c>
      <c r="E1556" s="3" t="s">
        <v>1042</v>
      </c>
      <c r="F1556" s="3" t="s">
        <v>3450</v>
      </c>
    </row>
    <row r="1557" customFormat="false" ht="12.8" hidden="false" customHeight="false" outlineLevel="0" collapsed="false">
      <c r="A1557" s="2" t="n">
        <v>1638039207000</v>
      </c>
      <c r="B1557" s="2" t="n">
        <v>1</v>
      </c>
      <c r="C1557" s="2" t="s">
        <v>3451</v>
      </c>
      <c r="D1557" s="2" t="n">
        <v>4084.08848569596</v>
      </c>
      <c r="E1557" s="3" t="s">
        <v>1042</v>
      </c>
      <c r="F1557" s="3" t="s">
        <v>3452</v>
      </c>
    </row>
    <row r="1558" customFormat="false" ht="12.8" hidden="false" customHeight="false" outlineLevel="0" collapsed="false">
      <c r="A1558" s="2" t="n">
        <v>1638039190000</v>
      </c>
      <c r="B1558" s="2" t="n">
        <v>0.4</v>
      </c>
      <c r="C1558" s="2" t="s">
        <v>3453</v>
      </c>
      <c r="D1558" s="2" t="n">
        <v>1633.63539427838</v>
      </c>
      <c r="E1558" s="3" t="s">
        <v>1042</v>
      </c>
      <c r="F1558" s="3" t="s">
        <v>3454</v>
      </c>
    </row>
    <row r="1559" customFormat="false" ht="12.8" hidden="false" customHeight="false" outlineLevel="0" collapsed="false">
      <c r="A1559" s="2" t="n">
        <v>1638038950000</v>
      </c>
      <c r="B1559" s="2" t="n">
        <v>0.025</v>
      </c>
      <c r="C1559" s="2" t="s">
        <v>3455</v>
      </c>
      <c r="D1559" s="2" t="n">
        <v>102.102212142399</v>
      </c>
      <c r="E1559" s="3" t="s">
        <v>1042</v>
      </c>
      <c r="F1559" s="3" t="s">
        <v>3456</v>
      </c>
    </row>
    <row r="1560" customFormat="false" ht="12.8" hidden="false" customHeight="false" outlineLevel="0" collapsed="false">
      <c r="A1560" s="2" t="n">
        <v>1638038896000</v>
      </c>
      <c r="B1560" s="2" t="n">
        <v>0.1</v>
      </c>
      <c r="C1560" s="2" t="s">
        <v>3457</v>
      </c>
      <c r="D1560" s="2" t="n">
        <v>408.408848569596</v>
      </c>
      <c r="E1560" s="3" t="s">
        <v>1042</v>
      </c>
      <c r="F1560" s="3" t="s">
        <v>3458</v>
      </c>
    </row>
    <row r="1561" customFormat="false" ht="12.8" hidden="false" customHeight="false" outlineLevel="0" collapsed="false">
      <c r="A1561" s="2" t="n">
        <v>1638038869000</v>
      </c>
      <c r="B1561" s="2" t="n">
        <v>0.0625238095238095</v>
      </c>
      <c r="C1561" s="2" t="s">
        <v>1453</v>
      </c>
      <c r="D1561" s="2" t="n">
        <v>255.352770558038</v>
      </c>
      <c r="E1561" s="3" t="s">
        <v>1042</v>
      </c>
      <c r="F1561" s="3" t="s">
        <v>1043</v>
      </c>
    </row>
    <row r="1562" customFormat="false" ht="12.8" hidden="false" customHeight="false" outlineLevel="0" collapsed="false">
      <c r="A1562" s="2" t="n">
        <v>1638038761000</v>
      </c>
      <c r="B1562" s="2" t="n">
        <v>0.22</v>
      </c>
      <c r="C1562" s="2" t="s">
        <v>3459</v>
      </c>
      <c r="D1562" s="2" t="n">
        <v>898.49946685311</v>
      </c>
      <c r="E1562" s="3" t="s">
        <v>1042</v>
      </c>
      <c r="F1562" s="3" t="s">
        <v>3460</v>
      </c>
    </row>
    <row r="1563" customFormat="false" ht="12.8" hidden="false" customHeight="false" outlineLevel="0" collapsed="false">
      <c r="A1563" s="2" t="n">
        <v>1638038645000</v>
      </c>
      <c r="B1563" s="2" t="n">
        <v>0.009</v>
      </c>
      <c r="C1563" s="2" t="s">
        <v>2495</v>
      </c>
      <c r="D1563" s="2" t="n">
        <v>36.7567963712636</v>
      </c>
      <c r="E1563" s="3" t="s">
        <v>1042</v>
      </c>
      <c r="F1563" s="3" t="s">
        <v>3461</v>
      </c>
    </row>
    <row r="1564" customFormat="false" ht="12.8" hidden="false" customHeight="false" outlineLevel="0" collapsed="false">
      <c r="A1564" s="2" t="n">
        <v>1638038390000</v>
      </c>
      <c r="B1564" s="2" t="n">
        <v>0.158</v>
      </c>
      <c r="C1564" s="2" t="s">
        <v>3462</v>
      </c>
      <c r="D1564" s="2" t="n">
        <v>645.285980739961</v>
      </c>
      <c r="E1564" s="3" t="s">
        <v>1042</v>
      </c>
      <c r="F1564" s="3" t="s">
        <v>3463</v>
      </c>
    </row>
    <row r="1565" customFormat="false" ht="12.8" hidden="false" customHeight="false" outlineLevel="0" collapsed="false">
      <c r="A1565" s="2" t="n">
        <v>1638038240000</v>
      </c>
      <c r="B1565" s="2" t="n">
        <v>0.15</v>
      </c>
      <c r="C1565" s="2" t="s">
        <v>3464</v>
      </c>
      <c r="D1565" s="2" t="n">
        <v>612.613272854393</v>
      </c>
      <c r="E1565" s="3" t="s">
        <v>1042</v>
      </c>
      <c r="F1565" s="3" t="s">
        <v>3465</v>
      </c>
    </row>
    <row r="1566" customFormat="false" ht="12.8" hidden="false" customHeight="false" outlineLevel="0" collapsed="false">
      <c r="A1566" s="2" t="n">
        <v>1638038122000</v>
      </c>
      <c r="B1566" s="2" t="n">
        <v>0.012</v>
      </c>
      <c r="C1566" s="2" t="s">
        <v>3466</v>
      </c>
      <c r="D1566" s="2" t="n">
        <v>49.0090618283515</v>
      </c>
      <c r="E1566" s="3" t="s">
        <v>1042</v>
      </c>
      <c r="F1566" s="3" t="s">
        <v>3467</v>
      </c>
    </row>
    <row r="1567" customFormat="false" ht="12.8" hidden="false" customHeight="false" outlineLevel="0" collapsed="false">
      <c r="A1567" s="2" t="n">
        <v>1638038122000</v>
      </c>
      <c r="B1567" s="2" t="n">
        <v>1</v>
      </c>
      <c r="C1567" s="2" t="s">
        <v>3451</v>
      </c>
      <c r="D1567" s="2" t="n">
        <v>4084.08848569596</v>
      </c>
      <c r="E1567" s="3" t="s">
        <v>1042</v>
      </c>
      <c r="F1567" s="3" t="s">
        <v>3467</v>
      </c>
    </row>
    <row r="1568" customFormat="false" ht="12.8" hidden="false" customHeight="false" outlineLevel="0" collapsed="false">
      <c r="A1568" s="2" t="n">
        <v>1638038104000</v>
      </c>
      <c r="B1568" s="2" t="n">
        <v>0.25</v>
      </c>
      <c r="C1568" s="2" t="s">
        <v>3468</v>
      </c>
      <c r="D1568" s="2" t="n">
        <v>1021.02212142399</v>
      </c>
      <c r="E1568" s="3" t="s">
        <v>1042</v>
      </c>
      <c r="F1568" s="3" t="s">
        <v>3469</v>
      </c>
    </row>
    <row r="1569" customFormat="false" ht="12.8" hidden="false" customHeight="false" outlineLevel="0" collapsed="false">
      <c r="A1569" s="2" t="n">
        <v>1638038001000</v>
      </c>
      <c r="B1569" s="2" t="n">
        <v>0.5</v>
      </c>
      <c r="C1569" s="2" t="s">
        <v>3470</v>
      </c>
      <c r="D1569" s="2" t="n">
        <v>2042.04424284798</v>
      </c>
      <c r="E1569" s="3" t="s">
        <v>1042</v>
      </c>
      <c r="F1569" s="3" t="s">
        <v>3471</v>
      </c>
    </row>
    <row r="1570" customFormat="false" ht="12.8" hidden="false" customHeight="false" outlineLevel="0" collapsed="false">
      <c r="A1570" s="2" t="n">
        <v>1638038001000</v>
      </c>
      <c r="B1570" s="2" t="n">
        <v>0.07</v>
      </c>
      <c r="C1570" s="2" t="s">
        <v>3472</v>
      </c>
      <c r="D1570" s="2" t="n">
        <v>285.886193998717</v>
      </c>
      <c r="E1570" s="3" t="s">
        <v>1042</v>
      </c>
      <c r="F1570" s="3" t="s">
        <v>3471</v>
      </c>
    </row>
    <row r="1571" customFormat="false" ht="12.8" hidden="false" customHeight="false" outlineLevel="0" collapsed="false">
      <c r="A1571" s="2" t="n">
        <v>1638037976000</v>
      </c>
      <c r="B1571" s="2" t="n">
        <v>1</v>
      </c>
      <c r="C1571" s="2" t="s">
        <v>3473</v>
      </c>
      <c r="D1571" s="2" t="n">
        <v>4084.08848569596</v>
      </c>
      <c r="E1571" s="3" t="s">
        <v>1042</v>
      </c>
      <c r="F1571" s="3" t="s">
        <v>3474</v>
      </c>
    </row>
    <row r="1572" customFormat="false" ht="12.8" hidden="false" customHeight="false" outlineLevel="0" collapsed="false">
      <c r="A1572" s="2" t="n">
        <v>1638037901000</v>
      </c>
      <c r="B1572" s="2" t="n">
        <v>0.39</v>
      </c>
      <c r="C1572" s="2" t="s">
        <v>3475</v>
      </c>
      <c r="D1572" s="2" t="n">
        <v>1592.79450942142</v>
      </c>
      <c r="E1572" s="3" t="s">
        <v>1042</v>
      </c>
      <c r="F1572" s="3" t="s">
        <v>3476</v>
      </c>
    </row>
    <row r="1573" customFormat="false" ht="12.8" hidden="false" customHeight="false" outlineLevel="0" collapsed="false">
      <c r="A1573" s="2" t="n">
        <v>1638037844000</v>
      </c>
      <c r="B1573" s="2" t="n">
        <v>0.193</v>
      </c>
      <c r="C1573" s="2" t="s">
        <v>3453</v>
      </c>
      <c r="D1573" s="2" t="n">
        <v>788.22907773932</v>
      </c>
      <c r="E1573" s="3" t="s">
        <v>1042</v>
      </c>
      <c r="F1573" s="3" t="s">
        <v>3477</v>
      </c>
    </row>
    <row r="1574" customFormat="false" ht="12.8" hidden="false" customHeight="false" outlineLevel="0" collapsed="false">
      <c r="A1574" s="2" t="n">
        <v>1638037252000</v>
      </c>
      <c r="B1574" s="2" t="n">
        <v>0.15</v>
      </c>
      <c r="C1574" s="2" t="s">
        <v>3478</v>
      </c>
      <c r="D1574" s="2" t="n">
        <v>612.613272854393</v>
      </c>
      <c r="E1574" s="3" t="s">
        <v>1042</v>
      </c>
      <c r="F1574" s="3" t="s">
        <v>3479</v>
      </c>
    </row>
    <row r="1575" customFormat="false" ht="12.8" hidden="false" customHeight="false" outlineLevel="0" collapsed="false">
      <c r="A1575" s="2" t="n">
        <v>1638036400000</v>
      </c>
      <c r="B1575" s="2" t="n">
        <v>0.22</v>
      </c>
      <c r="C1575" s="2" t="s">
        <v>3480</v>
      </c>
      <c r="D1575" s="2" t="n">
        <v>898.49946685311</v>
      </c>
      <c r="E1575" s="3" t="s">
        <v>1042</v>
      </c>
      <c r="F1575" s="3" t="s">
        <v>3481</v>
      </c>
    </row>
    <row r="1576" customFormat="false" ht="12.8" hidden="false" customHeight="false" outlineLevel="0" collapsed="false">
      <c r="A1576" s="2" t="n">
        <v>1638035930000</v>
      </c>
      <c r="B1576" s="2" t="n">
        <v>1.4433</v>
      </c>
      <c r="C1576" s="2" t="s">
        <v>3482</v>
      </c>
      <c r="D1576" s="2" t="n">
        <v>5894.56491140497</v>
      </c>
      <c r="E1576" s="3" t="s">
        <v>1042</v>
      </c>
      <c r="F1576" s="3" t="s">
        <v>3483</v>
      </c>
    </row>
    <row r="1577" customFormat="false" ht="12.8" hidden="false" customHeight="false" outlineLevel="0" collapsed="false">
      <c r="A1577" s="2" t="n">
        <v>1638035721000</v>
      </c>
      <c r="B1577" s="2" t="n">
        <v>0.15</v>
      </c>
      <c r="C1577" s="2" t="s">
        <v>3484</v>
      </c>
      <c r="D1577" s="2" t="n">
        <v>612.613272854393</v>
      </c>
      <c r="E1577" s="3" t="s">
        <v>1042</v>
      </c>
      <c r="F1577" s="3" t="s">
        <v>3485</v>
      </c>
    </row>
    <row r="1578" customFormat="false" ht="12.8" hidden="false" customHeight="false" outlineLevel="0" collapsed="false">
      <c r="A1578" s="2" t="n">
        <v>1638035525000</v>
      </c>
      <c r="B1578" s="2" t="n">
        <v>0.5</v>
      </c>
      <c r="C1578" s="2" t="s">
        <v>3486</v>
      </c>
      <c r="D1578" s="2" t="n">
        <v>2042.04424284798</v>
      </c>
      <c r="E1578" s="3" t="s">
        <v>1042</v>
      </c>
      <c r="F1578" s="3" t="s">
        <v>3487</v>
      </c>
    </row>
    <row r="1579" customFormat="false" ht="12.8" hidden="false" customHeight="false" outlineLevel="0" collapsed="false">
      <c r="A1579" s="2" t="n">
        <v>1638035459000</v>
      </c>
      <c r="B1579" s="2" t="n">
        <v>1</v>
      </c>
      <c r="C1579" s="2" t="s">
        <v>3488</v>
      </c>
      <c r="D1579" s="2" t="n">
        <v>4084.08848569596</v>
      </c>
      <c r="E1579" s="3" t="s">
        <v>1042</v>
      </c>
      <c r="F1579" s="3" t="s">
        <v>3489</v>
      </c>
    </row>
    <row r="1580" customFormat="false" ht="12.8" hidden="false" customHeight="false" outlineLevel="0" collapsed="false">
      <c r="A1580" s="2" t="n">
        <v>1638035371000</v>
      </c>
      <c r="B1580" s="2" t="n">
        <v>1</v>
      </c>
      <c r="C1580" s="2" t="s">
        <v>3490</v>
      </c>
      <c r="D1580" s="2" t="n">
        <v>4084.08848569596</v>
      </c>
      <c r="E1580" s="3" t="s">
        <v>1042</v>
      </c>
      <c r="F1580" s="3" t="s">
        <v>3491</v>
      </c>
    </row>
    <row r="1581" customFormat="false" ht="12.8" hidden="false" customHeight="false" outlineLevel="0" collapsed="false">
      <c r="A1581" s="2" t="n">
        <v>1638035111000</v>
      </c>
      <c r="B1581" s="2" t="n">
        <v>0.95</v>
      </c>
      <c r="C1581" s="2" t="s">
        <v>3492</v>
      </c>
      <c r="D1581" s="2" t="n">
        <v>3879.88406141116</v>
      </c>
      <c r="E1581" s="3" t="s">
        <v>1042</v>
      </c>
      <c r="F1581" s="3" t="s">
        <v>3493</v>
      </c>
    </row>
    <row r="1582" customFormat="false" ht="12.8" hidden="false" customHeight="false" outlineLevel="0" collapsed="false">
      <c r="A1582" s="2" t="n">
        <v>1638034996000</v>
      </c>
      <c r="B1582" s="2" t="n">
        <v>0.5</v>
      </c>
      <c r="C1582" s="2" t="s">
        <v>3494</v>
      </c>
      <c r="D1582" s="2" t="n">
        <v>2042.04424284798</v>
      </c>
      <c r="E1582" s="3" t="s">
        <v>1042</v>
      </c>
      <c r="F1582" s="3" t="s">
        <v>3495</v>
      </c>
    </row>
    <row r="1583" customFormat="false" ht="12.8" hidden="false" customHeight="false" outlineLevel="0" collapsed="false">
      <c r="A1583" s="2" t="n">
        <v>1638034915000</v>
      </c>
      <c r="B1583" s="2" t="n">
        <v>0.5</v>
      </c>
      <c r="C1583" s="2" t="s">
        <v>3496</v>
      </c>
      <c r="D1583" s="2" t="n">
        <v>2042.04424284798</v>
      </c>
      <c r="E1583" s="3" t="s">
        <v>1042</v>
      </c>
      <c r="F1583" s="3" t="s">
        <v>3497</v>
      </c>
    </row>
    <row r="1584" customFormat="false" ht="12.8" hidden="false" customHeight="false" outlineLevel="0" collapsed="false">
      <c r="A1584" s="2" t="n">
        <v>1638034833000</v>
      </c>
      <c r="B1584" s="2" t="n">
        <v>0.1</v>
      </c>
      <c r="C1584" s="2" t="s">
        <v>3498</v>
      </c>
      <c r="D1584" s="2" t="n">
        <v>408.408848569596</v>
      </c>
      <c r="E1584" s="3" t="s">
        <v>1042</v>
      </c>
      <c r="F1584" s="3" t="s">
        <v>3499</v>
      </c>
    </row>
    <row r="1585" customFormat="false" ht="12.8" hidden="false" customHeight="false" outlineLevel="0" collapsed="false">
      <c r="A1585" s="2" t="n">
        <v>1638034718000</v>
      </c>
      <c r="B1585" s="2" t="n">
        <v>0.29</v>
      </c>
      <c r="C1585" s="2" t="s">
        <v>3500</v>
      </c>
      <c r="D1585" s="2" t="n">
        <v>1184.38566085183</v>
      </c>
      <c r="E1585" s="3" t="s">
        <v>1042</v>
      </c>
      <c r="F1585" s="3" t="s">
        <v>3501</v>
      </c>
    </row>
    <row r="1586" customFormat="false" ht="12.8" hidden="false" customHeight="false" outlineLevel="0" collapsed="false">
      <c r="A1586" s="2" t="n">
        <v>1638034718000</v>
      </c>
      <c r="B1586" s="2" t="n">
        <v>0.5</v>
      </c>
      <c r="C1586" s="2" t="s">
        <v>3494</v>
      </c>
      <c r="D1586" s="2" t="n">
        <v>2042.04424284798</v>
      </c>
      <c r="E1586" s="3" t="s">
        <v>1042</v>
      </c>
      <c r="F1586" s="3" t="s">
        <v>3501</v>
      </c>
    </row>
    <row r="1587" customFormat="false" ht="12.8" hidden="false" customHeight="false" outlineLevel="0" collapsed="false">
      <c r="A1587" s="2" t="n">
        <v>1638034646000</v>
      </c>
      <c r="B1587" s="2" t="n">
        <v>0.2</v>
      </c>
      <c r="C1587" s="2" t="s">
        <v>3502</v>
      </c>
      <c r="D1587" s="2" t="n">
        <v>816.817697139191</v>
      </c>
      <c r="E1587" s="3" t="s">
        <v>1042</v>
      </c>
      <c r="F1587" s="3" t="s">
        <v>3503</v>
      </c>
    </row>
    <row r="1588" customFormat="false" ht="12.8" hidden="false" customHeight="false" outlineLevel="0" collapsed="false">
      <c r="A1588" s="2" t="n">
        <v>1638034608000</v>
      </c>
      <c r="B1588" s="2" t="n">
        <v>0.01443253</v>
      </c>
      <c r="C1588" s="2" t="s">
        <v>3504</v>
      </c>
      <c r="D1588" s="2" t="n">
        <v>58.9437295924615</v>
      </c>
      <c r="E1588" s="3" t="s">
        <v>1042</v>
      </c>
      <c r="F1588" s="3" t="s">
        <v>3505</v>
      </c>
    </row>
    <row r="1589" customFormat="false" ht="12.8" hidden="false" customHeight="false" outlineLevel="0" collapsed="false">
      <c r="A1589" s="2" t="n">
        <v>1638034460000</v>
      </c>
      <c r="B1589" s="2" t="n">
        <v>0.26</v>
      </c>
      <c r="C1589" s="2" t="s">
        <v>3506</v>
      </c>
      <c r="D1589" s="2" t="n">
        <v>1061.86300628095</v>
      </c>
      <c r="E1589" s="3" t="s">
        <v>1042</v>
      </c>
      <c r="F1589" s="3" t="s">
        <v>3507</v>
      </c>
    </row>
    <row r="1590" customFormat="false" ht="12.8" hidden="false" customHeight="false" outlineLevel="0" collapsed="false">
      <c r="A1590" s="2" t="n">
        <v>1638034460000</v>
      </c>
      <c r="B1590" s="2" t="n">
        <v>0.04</v>
      </c>
      <c r="C1590" s="2" t="s">
        <v>3508</v>
      </c>
      <c r="D1590" s="2" t="n">
        <v>163.363539427838</v>
      </c>
      <c r="E1590" s="3" t="s">
        <v>1042</v>
      </c>
      <c r="F1590" s="3" t="s">
        <v>3507</v>
      </c>
    </row>
    <row r="1591" customFormat="false" ht="12.8" hidden="false" customHeight="false" outlineLevel="0" collapsed="false">
      <c r="A1591" s="2" t="n">
        <v>1638034441000</v>
      </c>
      <c r="B1591" s="2" t="n">
        <v>0.01</v>
      </c>
      <c r="C1591" s="2" t="s">
        <v>3509</v>
      </c>
      <c r="D1591" s="2" t="n">
        <v>40.8408848569596</v>
      </c>
      <c r="E1591" s="3" t="s">
        <v>1042</v>
      </c>
      <c r="F1591" s="3" t="s">
        <v>3510</v>
      </c>
    </row>
    <row r="1592" customFormat="false" ht="12.8" hidden="false" customHeight="false" outlineLevel="0" collapsed="false">
      <c r="A1592" s="2" t="n">
        <v>1638034428000</v>
      </c>
      <c r="B1592" s="2" t="n">
        <v>0.12</v>
      </c>
      <c r="C1592" s="2" t="s">
        <v>3511</v>
      </c>
      <c r="D1592" s="2" t="n">
        <v>490.090618283515</v>
      </c>
      <c r="E1592" s="3" t="s">
        <v>1042</v>
      </c>
      <c r="F1592" s="3" t="s">
        <v>3512</v>
      </c>
    </row>
    <row r="1593" customFormat="false" ht="12.8" hidden="false" customHeight="false" outlineLevel="0" collapsed="false">
      <c r="A1593" s="2" t="n">
        <v>1638034368000</v>
      </c>
      <c r="B1593" s="2" t="n">
        <v>0.5</v>
      </c>
      <c r="C1593" s="2" t="s">
        <v>3513</v>
      </c>
      <c r="D1593" s="2" t="n">
        <v>2042.04424284798</v>
      </c>
      <c r="E1593" s="3" t="s">
        <v>1042</v>
      </c>
      <c r="F1593" s="3" t="s">
        <v>3514</v>
      </c>
    </row>
    <row r="1594" customFormat="false" ht="12.8" hidden="false" customHeight="false" outlineLevel="0" collapsed="false">
      <c r="A1594" s="2" t="n">
        <v>1638034116000</v>
      </c>
      <c r="B1594" s="2" t="n">
        <v>0.12</v>
      </c>
      <c r="C1594" s="2" t="s">
        <v>3515</v>
      </c>
      <c r="D1594" s="2" t="n">
        <v>490.090618283515</v>
      </c>
      <c r="E1594" s="3" t="s">
        <v>1042</v>
      </c>
      <c r="F1594" s="3" t="s">
        <v>3516</v>
      </c>
    </row>
    <row r="1595" customFormat="false" ht="12.8" hidden="false" customHeight="false" outlineLevel="0" collapsed="false">
      <c r="A1595" s="2" t="n">
        <v>1638034017000</v>
      </c>
      <c r="B1595" s="2" t="n">
        <v>2.4</v>
      </c>
      <c r="C1595" s="2" t="s">
        <v>3517</v>
      </c>
      <c r="D1595" s="2" t="n">
        <v>9801.81236567029</v>
      </c>
      <c r="E1595" s="3" t="s">
        <v>1042</v>
      </c>
      <c r="F1595" s="3" t="s">
        <v>3518</v>
      </c>
    </row>
    <row r="1596" customFormat="false" ht="12.8" hidden="false" customHeight="false" outlineLevel="0" collapsed="false">
      <c r="A1596" s="2" t="n">
        <v>1638033973000</v>
      </c>
      <c r="B1596" s="2" t="n">
        <v>0.566</v>
      </c>
      <c r="C1596" s="2" t="s">
        <v>3519</v>
      </c>
      <c r="D1596" s="2" t="n">
        <v>2311.59408290391</v>
      </c>
      <c r="E1596" s="3" t="s">
        <v>1042</v>
      </c>
      <c r="F1596" s="3" t="s">
        <v>3520</v>
      </c>
    </row>
    <row r="1597" customFormat="false" ht="12.8" hidden="false" customHeight="false" outlineLevel="0" collapsed="false">
      <c r="A1597" s="2" t="n">
        <v>1638033772000</v>
      </c>
      <c r="B1597" s="2" t="n">
        <v>0.00024054</v>
      </c>
      <c r="C1597" s="2" t="s">
        <v>3496</v>
      </c>
      <c r="D1597" s="2" t="n">
        <v>0.982386644349305</v>
      </c>
      <c r="E1597" s="3" t="s">
        <v>1042</v>
      </c>
      <c r="F1597" s="3" t="s">
        <v>795</v>
      </c>
    </row>
    <row r="1598" customFormat="false" ht="12.8" hidden="false" customHeight="false" outlineLevel="0" collapsed="false">
      <c r="A1598" s="2" t="n">
        <v>1638033762000</v>
      </c>
      <c r="B1598" s="2" t="n">
        <v>2</v>
      </c>
      <c r="C1598" s="2" t="s">
        <v>3521</v>
      </c>
      <c r="D1598" s="2" t="n">
        <v>8168.17697139191</v>
      </c>
      <c r="E1598" s="3" t="s">
        <v>1042</v>
      </c>
      <c r="F1598" s="3" t="s">
        <v>3522</v>
      </c>
    </row>
    <row r="1599" customFormat="false" ht="12.8" hidden="false" customHeight="false" outlineLevel="0" collapsed="false">
      <c r="A1599" s="2" t="n">
        <v>1638033607000</v>
      </c>
      <c r="B1599" s="2" t="n">
        <v>9.7</v>
      </c>
      <c r="C1599" s="2" t="s">
        <v>3523</v>
      </c>
      <c r="D1599" s="2" t="n">
        <v>39615.6583112508</v>
      </c>
      <c r="E1599" s="3" t="s">
        <v>1042</v>
      </c>
      <c r="F1599" s="3" t="s">
        <v>3524</v>
      </c>
    </row>
    <row r="1600" customFormat="false" ht="12.8" hidden="false" customHeight="false" outlineLevel="0" collapsed="false">
      <c r="A1600" s="2" t="n">
        <v>1638033501000</v>
      </c>
      <c r="B1600" s="2" t="n">
        <v>0.118</v>
      </c>
      <c r="C1600" s="2" t="s">
        <v>3525</v>
      </c>
      <c r="D1600" s="2" t="n">
        <v>481.922441312123</v>
      </c>
      <c r="E1600" s="3" t="s">
        <v>1042</v>
      </c>
      <c r="F1600" s="3" t="s">
        <v>3526</v>
      </c>
    </row>
    <row r="1601" customFormat="false" ht="12.8" hidden="false" customHeight="false" outlineLevel="0" collapsed="false">
      <c r="A1601" s="2" t="n">
        <v>1638033501000</v>
      </c>
      <c r="B1601" s="2" t="n">
        <v>0.22</v>
      </c>
      <c r="C1601" s="2" t="s">
        <v>3527</v>
      </c>
      <c r="D1601" s="2" t="n">
        <v>898.49946685311</v>
      </c>
      <c r="E1601" s="3" t="s">
        <v>1042</v>
      </c>
      <c r="F1601" s="3" t="s">
        <v>3526</v>
      </c>
    </row>
    <row r="1602" customFormat="false" ht="12.8" hidden="false" customHeight="false" outlineLevel="0" collapsed="false">
      <c r="A1602" s="2" t="n">
        <v>1638033493000</v>
      </c>
      <c r="B1602" s="2" t="n">
        <v>0.18</v>
      </c>
      <c r="C1602" s="2" t="s">
        <v>3528</v>
      </c>
      <c r="D1602" s="2" t="n">
        <v>735.135927425272</v>
      </c>
      <c r="E1602" s="3" t="s">
        <v>1042</v>
      </c>
      <c r="F1602" s="3" t="s">
        <v>3529</v>
      </c>
    </row>
    <row r="1603" customFormat="false" ht="12.8" hidden="false" customHeight="false" outlineLevel="0" collapsed="false">
      <c r="A1603" s="2" t="n">
        <v>1638033481000</v>
      </c>
      <c r="B1603" s="2" t="n">
        <v>0.02</v>
      </c>
      <c r="C1603" s="2" t="s">
        <v>3530</v>
      </c>
      <c r="D1603" s="2" t="n">
        <v>81.6817697139191</v>
      </c>
      <c r="E1603" s="3" t="s">
        <v>1042</v>
      </c>
      <c r="F1603" s="3" t="s">
        <v>3531</v>
      </c>
    </row>
    <row r="1604" customFormat="false" ht="12.8" hidden="false" customHeight="false" outlineLevel="0" collapsed="false">
      <c r="A1604" s="2" t="n">
        <v>1638033287000</v>
      </c>
      <c r="B1604" s="2" t="n">
        <v>0.2</v>
      </c>
      <c r="C1604" s="2" t="s">
        <v>3532</v>
      </c>
      <c r="D1604" s="2" t="n">
        <v>816.817697139191</v>
      </c>
      <c r="E1604" s="3" t="s">
        <v>1042</v>
      </c>
      <c r="F1604" s="3" t="s">
        <v>3533</v>
      </c>
    </row>
    <row r="1605" customFormat="false" ht="12.8" hidden="false" customHeight="false" outlineLevel="0" collapsed="false">
      <c r="A1605" s="2" t="n">
        <v>1638033267000</v>
      </c>
      <c r="B1605" s="2" t="n">
        <v>1.29</v>
      </c>
      <c r="C1605" s="2" t="s">
        <v>3534</v>
      </c>
      <c r="D1605" s="2" t="n">
        <v>5268.47414654778</v>
      </c>
      <c r="E1605" s="3" t="s">
        <v>1042</v>
      </c>
      <c r="F1605" s="3" t="s">
        <v>3535</v>
      </c>
    </row>
    <row r="1606" customFormat="false" ht="12.8" hidden="false" customHeight="false" outlineLevel="0" collapsed="false">
      <c r="A1606" s="2" t="n">
        <v>1638033221000</v>
      </c>
      <c r="B1606" s="2" t="n">
        <v>0.6</v>
      </c>
      <c r="C1606" s="2" t="s">
        <v>3536</v>
      </c>
      <c r="D1606" s="2" t="n">
        <v>2450.45309141757</v>
      </c>
      <c r="E1606" s="3" t="s">
        <v>1042</v>
      </c>
      <c r="F1606" s="3" t="s">
        <v>3537</v>
      </c>
    </row>
    <row r="1607" customFormat="false" ht="12.8" hidden="false" customHeight="false" outlineLevel="0" collapsed="false">
      <c r="A1607" s="2" t="n">
        <v>1638033083000</v>
      </c>
      <c r="B1607" s="2" t="n">
        <v>0.02</v>
      </c>
      <c r="C1607" s="2" t="s">
        <v>3538</v>
      </c>
      <c r="D1607" s="2" t="n">
        <v>81.6817697139191</v>
      </c>
      <c r="E1607" s="3" t="s">
        <v>1042</v>
      </c>
      <c r="F1607" s="3" t="s">
        <v>3539</v>
      </c>
    </row>
    <row r="1608" customFormat="false" ht="12.8" hidden="false" customHeight="false" outlineLevel="0" collapsed="false">
      <c r="A1608" s="2" t="n">
        <v>1638033073000</v>
      </c>
      <c r="B1608" s="2" t="n">
        <v>0.02</v>
      </c>
      <c r="C1608" s="2" t="s">
        <v>3540</v>
      </c>
      <c r="D1608" s="2" t="n">
        <v>81.6817697139191</v>
      </c>
      <c r="E1608" s="3" t="s">
        <v>1042</v>
      </c>
      <c r="F1608" s="3" t="s">
        <v>3541</v>
      </c>
    </row>
    <row r="1609" customFormat="false" ht="12.8" hidden="false" customHeight="false" outlineLevel="0" collapsed="false">
      <c r="A1609" s="2" t="n">
        <v>1638032919000</v>
      </c>
      <c r="B1609" s="2" t="n">
        <v>0.05</v>
      </c>
      <c r="C1609" s="2" t="s">
        <v>3542</v>
      </c>
      <c r="D1609" s="2" t="n">
        <v>204.204424284798</v>
      </c>
      <c r="E1609" s="3" t="s">
        <v>1042</v>
      </c>
      <c r="F1609" s="3" t="s">
        <v>3543</v>
      </c>
    </row>
    <row r="1610" customFormat="false" ht="12.8" hidden="false" customHeight="false" outlineLevel="0" collapsed="false">
      <c r="A1610" s="2" t="n">
        <v>1638032919000</v>
      </c>
      <c r="B1610" s="2" t="n">
        <v>0.33</v>
      </c>
      <c r="C1610" s="2" t="s">
        <v>3544</v>
      </c>
      <c r="D1610" s="2" t="n">
        <v>1347.74920027967</v>
      </c>
      <c r="E1610" s="3" t="s">
        <v>1042</v>
      </c>
      <c r="F1610" s="3" t="s">
        <v>3543</v>
      </c>
    </row>
    <row r="1611" customFormat="false" ht="12.8" hidden="false" customHeight="false" outlineLevel="0" collapsed="false">
      <c r="A1611" s="2" t="n">
        <v>1638032848000</v>
      </c>
      <c r="B1611" s="2" t="n">
        <v>0.87</v>
      </c>
      <c r="C1611" s="2" t="s">
        <v>3545</v>
      </c>
      <c r="D1611" s="2" t="n">
        <v>3553.15698255548</v>
      </c>
      <c r="E1611" s="3" t="s">
        <v>1042</v>
      </c>
      <c r="F1611" s="3" t="s">
        <v>3546</v>
      </c>
    </row>
    <row r="1612" customFormat="false" ht="12.8" hidden="false" customHeight="false" outlineLevel="0" collapsed="false">
      <c r="A1612" s="2" t="n">
        <v>1638032848000</v>
      </c>
      <c r="B1612" s="2" t="n">
        <v>0.16</v>
      </c>
      <c r="C1612" s="2" t="s">
        <v>3547</v>
      </c>
      <c r="D1612" s="2" t="n">
        <v>653.454157711353</v>
      </c>
      <c r="E1612" s="3" t="s">
        <v>1042</v>
      </c>
      <c r="F1612" s="3" t="s">
        <v>3546</v>
      </c>
    </row>
    <row r="1613" customFormat="false" ht="12.8" hidden="false" customHeight="false" outlineLevel="0" collapsed="false">
      <c r="A1613" s="2" t="n">
        <v>1638032711000</v>
      </c>
      <c r="B1613" s="2" t="n">
        <v>0.02</v>
      </c>
      <c r="C1613" s="2" t="s">
        <v>3548</v>
      </c>
      <c r="D1613" s="2" t="n">
        <v>81.6817697139191</v>
      </c>
      <c r="E1613" s="3" t="s">
        <v>1042</v>
      </c>
      <c r="F1613" s="3" t="s">
        <v>3549</v>
      </c>
    </row>
    <row r="1614" customFormat="false" ht="12.8" hidden="false" customHeight="false" outlineLevel="0" collapsed="false">
      <c r="A1614" s="2" t="n">
        <v>1638032509000</v>
      </c>
      <c r="B1614" s="2" t="n">
        <v>0.1</v>
      </c>
      <c r="C1614" s="2" t="s">
        <v>3550</v>
      </c>
      <c r="D1614" s="2" t="n">
        <v>408.408848569596</v>
      </c>
      <c r="E1614" s="3" t="s">
        <v>1042</v>
      </c>
      <c r="F1614" s="3" t="s">
        <v>3551</v>
      </c>
    </row>
    <row r="1615" customFormat="false" ht="12.8" hidden="false" customHeight="false" outlineLevel="0" collapsed="false">
      <c r="A1615" s="2" t="n">
        <v>1638032509000</v>
      </c>
      <c r="B1615" s="2" t="n">
        <v>0.2</v>
      </c>
      <c r="C1615" s="2" t="s">
        <v>3552</v>
      </c>
      <c r="D1615" s="2" t="n">
        <v>816.817697139191</v>
      </c>
      <c r="E1615" s="3" t="s">
        <v>1042</v>
      </c>
      <c r="F1615" s="3" t="s">
        <v>3551</v>
      </c>
    </row>
    <row r="1616" customFormat="false" ht="12.8" hidden="false" customHeight="false" outlineLevel="0" collapsed="false">
      <c r="A1616" s="2" t="n">
        <v>1638032414000</v>
      </c>
      <c r="B1616" s="2" t="n">
        <v>0.01</v>
      </c>
      <c r="C1616" s="2" t="s">
        <v>3148</v>
      </c>
      <c r="D1616" s="2" t="n">
        <v>40.8408848569596</v>
      </c>
      <c r="E1616" s="3" t="s">
        <v>1042</v>
      </c>
      <c r="F1616" s="3" t="s">
        <v>3553</v>
      </c>
    </row>
    <row r="1617" customFormat="false" ht="12.8" hidden="false" customHeight="false" outlineLevel="0" collapsed="false">
      <c r="A1617" s="2" t="n">
        <v>1638032397000</v>
      </c>
      <c r="B1617" s="2" t="n">
        <v>0.1</v>
      </c>
      <c r="C1617" s="2" t="s">
        <v>3554</v>
      </c>
      <c r="D1617" s="2" t="n">
        <v>408.408848569596</v>
      </c>
      <c r="E1617" s="3" t="s">
        <v>1042</v>
      </c>
      <c r="F1617" s="3" t="s">
        <v>3555</v>
      </c>
    </row>
    <row r="1618" customFormat="false" ht="12.8" hidden="false" customHeight="false" outlineLevel="0" collapsed="false">
      <c r="A1618" s="2" t="n">
        <v>1638032352000</v>
      </c>
      <c r="B1618" s="2" t="n">
        <v>0.08</v>
      </c>
      <c r="C1618" s="2" t="s">
        <v>3556</v>
      </c>
      <c r="D1618" s="2" t="n">
        <v>326.727078855676</v>
      </c>
      <c r="E1618" s="3" t="s">
        <v>1042</v>
      </c>
      <c r="F1618" s="3" t="s">
        <v>3557</v>
      </c>
    </row>
    <row r="1619" customFormat="false" ht="12.8" hidden="false" customHeight="false" outlineLevel="0" collapsed="false">
      <c r="A1619" s="2" t="n">
        <v>1638032328000</v>
      </c>
      <c r="B1619" s="2" t="n">
        <v>0.2</v>
      </c>
      <c r="C1619" s="2" t="s">
        <v>3558</v>
      </c>
      <c r="D1619" s="2" t="n">
        <v>816.817697139191</v>
      </c>
      <c r="E1619" s="3" t="s">
        <v>1042</v>
      </c>
      <c r="F1619" s="3" t="s">
        <v>3559</v>
      </c>
    </row>
    <row r="1620" customFormat="false" ht="12.8" hidden="false" customHeight="false" outlineLevel="0" collapsed="false">
      <c r="A1620" s="2" t="n">
        <v>1638032305000</v>
      </c>
      <c r="B1620" s="2" t="n">
        <v>0.1</v>
      </c>
      <c r="C1620" s="2" t="s">
        <v>3560</v>
      </c>
      <c r="D1620" s="2" t="n">
        <v>408.408848569596</v>
      </c>
      <c r="E1620" s="3" t="s">
        <v>1042</v>
      </c>
      <c r="F1620" s="3" t="s">
        <v>3561</v>
      </c>
    </row>
    <row r="1621" customFormat="false" ht="12.8" hidden="false" customHeight="false" outlineLevel="0" collapsed="false">
      <c r="A1621" s="2" t="n">
        <v>1638032043000</v>
      </c>
      <c r="B1621" s="2" t="n">
        <v>0.1</v>
      </c>
      <c r="C1621" s="2" t="s">
        <v>3562</v>
      </c>
      <c r="D1621" s="2" t="n">
        <v>408.408848569596</v>
      </c>
      <c r="E1621" s="3" t="s">
        <v>1042</v>
      </c>
      <c r="F1621" s="3" t="s">
        <v>3563</v>
      </c>
    </row>
    <row r="1622" customFormat="false" ht="12.8" hidden="false" customHeight="false" outlineLevel="0" collapsed="false">
      <c r="A1622" s="2" t="n">
        <v>1638031986000</v>
      </c>
      <c r="B1622" s="2" t="n">
        <v>0.2</v>
      </c>
      <c r="C1622" s="2" t="s">
        <v>3564</v>
      </c>
      <c r="D1622" s="2" t="n">
        <v>816.817697139191</v>
      </c>
      <c r="E1622" s="3" t="s">
        <v>1042</v>
      </c>
      <c r="F1622" s="3" t="s">
        <v>3565</v>
      </c>
    </row>
    <row r="1623" customFormat="false" ht="12.8" hidden="false" customHeight="false" outlineLevel="0" collapsed="false">
      <c r="A1623" s="2" t="n">
        <v>1638031962000</v>
      </c>
      <c r="B1623" s="2" t="n">
        <v>0.1</v>
      </c>
      <c r="C1623" s="2" t="s">
        <v>3566</v>
      </c>
      <c r="D1623" s="2" t="n">
        <v>408.408848569596</v>
      </c>
      <c r="E1623" s="3" t="s">
        <v>1042</v>
      </c>
      <c r="F1623" s="3" t="s">
        <v>3567</v>
      </c>
    </row>
    <row r="1624" customFormat="false" ht="12.8" hidden="false" customHeight="false" outlineLevel="0" collapsed="false">
      <c r="A1624" s="2" t="n">
        <v>1638031962000</v>
      </c>
      <c r="B1624" s="2" t="n">
        <v>0.3</v>
      </c>
      <c r="C1624" s="2" t="s">
        <v>3568</v>
      </c>
      <c r="D1624" s="2" t="n">
        <v>1225.22654570879</v>
      </c>
      <c r="E1624" s="3" t="s">
        <v>1042</v>
      </c>
      <c r="F1624" s="3" t="s">
        <v>3567</v>
      </c>
    </row>
    <row r="1625" customFormat="false" ht="12.8" hidden="false" customHeight="false" outlineLevel="0" collapsed="false">
      <c r="A1625" s="2" t="n">
        <v>1638031851000</v>
      </c>
      <c r="B1625" s="2" t="n">
        <v>0.03</v>
      </c>
      <c r="C1625" s="2" t="s">
        <v>3569</v>
      </c>
      <c r="D1625" s="2" t="n">
        <v>122.522654570879</v>
      </c>
      <c r="E1625" s="3" t="s">
        <v>1042</v>
      </c>
      <c r="F1625" s="3" t="s">
        <v>3570</v>
      </c>
    </row>
    <row r="1626" customFormat="false" ht="12.8" hidden="false" customHeight="false" outlineLevel="0" collapsed="false">
      <c r="A1626" s="2" t="n">
        <v>1638031851000</v>
      </c>
      <c r="B1626" s="2" t="n">
        <v>0.01</v>
      </c>
      <c r="C1626" s="2" t="s">
        <v>3571</v>
      </c>
      <c r="D1626" s="2" t="n">
        <v>40.8408848569596</v>
      </c>
      <c r="E1626" s="3" t="s">
        <v>1042</v>
      </c>
      <c r="F1626" s="3" t="s">
        <v>3570</v>
      </c>
    </row>
    <row r="1627" customFormat="false" ht="12.8" hidden="false" customHeight="false" outlineLevel="0" collapsed="false">
      <c r="A1627" s="2" t="n">
        <v>1638031643000</v>
      </c>
      <c r="B1627" s="2" t="n">
        <v>0.05</v>
      </c>
      <c r="C1627" s="2" t="s">
        <v>3572</v>
      </c>
      <c r="D1627" s="2" t="n">
        <v>204.204424284798</v>
      </c>
      <c r="E1627" s="3" t="s">
        <v>1042</v>
      </c>
      <c r="F1627" s="3" t="s">
        <v>3573</v>
      </c>
    </row>
    <row r="1628" customFormat="false" ht="12.8" hidden="false" customHeight="false" outlineLevel="0" collapsed="false">
      <c r="A1628" s="2" t="n">
        <v>1638031643000</v>
      </c>
      <c r="B1628" s="2" t="n">
        <v>0.08</v>
      </c>
      <c r="C1628" s="2" t="s">
        <v>3574</v>
      </c>
      <c r="D1628" s="2" t="n">
        <v>326.727078855676</v>
      </c>
      <c r="E1628" s="3" t="s">
        <v>1042</v>
      </c>
      <c r="F1628" s="3" t="s">
        <v>3573</v>
      </c>
    </row>
    <row r="1629" customFormat="false" ht="12.8" hidden="false" customHeight="false" outlineLevel="0" collapsed="false">
      <c r="A1629" s="2" t="n">
        <v>1638031616000</v>
      </c>
      <c r="B1629" s="2" t="n">
        <v>0.01203606</v>
      </c>
      <c r="C1629" s="2" t="s">
        <v>3575</v>
      </c>
      <c r="D1629" s="2" t="n">
        <v>49.1563340591457</v>
      </c>
      <c r="E1629" s="3" t="s">
        <v>1042</v>
      </c>
      <c r="F1629" s="3" t="s">
        <v>3576</v>
      </c>
    </row>
    <row r="1630" customFormat="false" ht="12.8" hidden="false" customHeight="false" outlineLevel="0" collapsed="false">
      <c r="A1630" s="2" t="n">
        <v>1638031616000</v>
      </c>
      <c r="B1630" s="2" t="n">
        <v>0.02</v>
      </c>
      <c r="C1630" s="2" t="s">
        <v>3577</v>
      </c>
      <c r="D1630" s="2" t="n">
        <v>81.6817697139191</v>
      </c>
      <c r="E1630" s="3" t="s">
        <v>1042</v>
      </c>
      <c r="F1630" s="3" t="s">
        <v>3576</v>
      </c>
    </row>
    <row r="1631" customFormat="false" ht="12.8" hidden="false" customHeight="false" outlineLevel="0" collapsed="false">
      <c r="A1631" s="2" t="n">
        <v>1638031554000</v>
      </c>
      <c r="B1631" s="2" t="n">
        <v>1</v>
      </c>
      <c r="C1631" s="2" t="s">
        <v>3566</v>
      </c>
      <c r="D1631" s="2" t="n">
        <v>4084.08848569596</v>
      </c>
      <c r="E1631" s="3" t="s">
        <v>1042</v>
      </c>
      <c r="F1631" s="3" t="s">
        <v>3578</v>
      </c>
    </row>
    <row r="1632" customFormat="false" ht="12.8" hidden="false" customHeight="false" outlineLevel="0" collapsed="false">
      <c r="A1632" s="2" t="n">
        <v>1638031511000</v>
      </c>
      <c r="B1632" s="2" t="n">
        <v>0.1</v>
      </c>
      <c r="C1632" s="2" t="s">
        <v>3096</v>
      </c>
      <c r="D1632" s="2" t="n">
        <v>408.408848569596</v>
      </c>
      <c r="E1632" s="3" t="s">
        <v>1042</v>
      </c>
      <c r="F1632" s="3" t="s">
        <v>3579</v>
      </c>
    </row>
    <row r="1633" customFormat="false" ht="12.8" hidden="false" customHeight="false" outlineLevel="0" collapsed="false">
      <c r="A1633" s="2" t="n">
        <v>1638031347000</v>
      </c>
      <c r="B1633" s="2" t="n">
        <v>0.1</v>
      </c>
      <c r="C1633" s="2" t="s">
        <v>3580</v>
      </c>
      <c r="D1633" s="2" t="n">
        <v>408.408848569596</v>
      </c>
      <c r="E1633" s="3" t="s">
        <v>1042</v>
      </c>
      <c r="F1633" s="3" t="s">
        <v>3581</v>
      </c>
    </row>
    <row r="1634" customFormat="false" ht="12.8" hidden="false" customHeight="false" outlineLevel="0" collapsed="false">
      <c r="A1634" s="2" t="n">
        <v>1638031136000</v>
      </c>
      <c r="B1634" s="2" t="n">
        <v>0.1</v>
      </c>
      <c r="C1634" s="2" t="s">
        <v>3582</v>
      </c>
      <c r="D1634" s="2" t="n">
        <v>408.408848569596</v>
      </c>
      <c r="E1634" s="3" t="s">
        <v>1042</v>
      </c>
      <c r="F1634" s="3" t="s">
        <v>3583</v>
      </c>
    </row>
    <row r="1635" customFormat="false" ht="12.8" hidden="false" customHeight="false" outlineLevel="0" collapsed="false">
      <c r="A1635" s="2" t="n">
        <v>1638031109000</v>
      </c>
      <c r="B1635" s="2" t="n">
        <v>0.1</v>
      </c>
      <c r="C1635" s="2" t="s">
        <v>3584</v>
      </c>
      <c r="D1635" s="2" t="n">
        <v>408.408848569596</v>
      </c>
      <c r="E1635" s="3" t="s">
        <v>1042</v>
      </c>
      <c r="F1635" s="3" t="s">
        <v>3585</v>
      </c>
    </row>
    <row r="1636" customFormat="false" ht="12.8" hidden="false" customHeight="false" outlineLevel="0" collapsed="false">
      <c r="A1636" s="2" t="n">
        <v>1638031083000</v>
      </c>
      <c r="B1636" s="2" t="n">
        <v>1</v>
      </c>
      <c r="C1636" s="2" t="s">
        <v>3586</v>
      </c>
      <c r="D1636" s="2" t="n">
        <v>4084.08848569596</v>
      </c>
      <c r="E1636" s="3" t="s">
        <v>1042</v>
      </c>
      <c r="F1636" s="3" t="s">
        <v>3587</v>
      </c>
    </row>
    <row r="1637" customFormat="false" ht="12.8" hidden="false" customHeight="false" outlineLevel="0" collapsed="false">
      <c r="A1637" s="2" t="n">
        <v>1638030835000</v>
      </c>
      <c r="B1637" s="2" t="n">
        <v>0.053</v>
      </c>
      <c r="C1637" s="2" t="s">
        <v>3588</v>
      </c>
      <c r="D1637" s="2" t="n">
        <v>216.456689741886</v>
      </c>
      <c r="E1637" s="3" t="s">
        <v>1042</v>
      </c>
      <c r="F1637" s="3" t="s">
        <v>3589</v>
      </c>
    </row>
    <row r="1638" customFormat="false" ht="12.8" hidden="false" customHeight="false" outlineLevel="0" collapsed="false">
      <c r="A1638" s="2" t="n">
        <v>1638030835000</v>
      </c>
      <c r="B1638" s="2" t="n">
        <v>0.2</v>
      </c>
      <c r="C1638" s="2" t="s">
        <v>3590</v>
      </c>
      <c r="D1638" s="2" t="n">
        <v>816.817697139191</v>
      </c>
      <c r="E1638" s="3" t="s">
        <v>1042</v>
      </c>
      <c r="F1638" s="3" t="s">
        <v>3589</v>
      </c>
    </row>
    <row r="1639" customFormat="false" ht="12.8" hidden="false" customHeight="false" outlineLevel="0" collapsed="false">
      <c r="A1639" s="2" t="n">
        <v>1638030792000</v>
      </c>
      <c r="B1639" s="2" t="n">
        <v>1</v>
      </c>
      <c r="C1639" s="2" t="s">
        <v>3591</v>
      </c>
      <c r="D1639" s="2" t="n">
        <v>4084.08848569596</v>
      </c>
      <c r="E1639" s="3" t="s">
        <v>1042</v>
      </c>
      <c r="F1639" s="3" t="s">
        <v>3592</v>
      </c>
    </row>
    <row r="1640" customFormat="false" ht="12.8" hidden="false" customHeight="false" outlineLevel="0" collapsed="false">
      <c r="A1640" s="2" t="n">
        <v>1638030773000</v>
      </c>
      <c r="B1640" s="2" t="n">
        <v>0.2</v>
      </c>
      <c r="C1640" s="2" t="s">
        <v>3593</v>
      </c>
      <c r="D1640" s="2" t="n">
        <v>816.817697139191</v>
      </c>
      <c r="E1640" s="3" t="s">
        <v>1042</v>
      </c>
      <c r="F1640" s="3" t="s">
        <v>3594</v>
      </c>
    </row>
    <row r="1641" customFormat="false" ht="12.8" hidden="false" customHeight="false" outlineLevel="0" collapsed="false">
      <c r="A1641" s="2" t="n">
        <v>1638030757000</v>
      </c>
      <c r="B1641" s="2" t="n">
        <v>1</v>
      </c>
      <c r="C1641" s="2" t="s">
        <v>3595</v>
      </c>
      <c r="D1641" s="2" t="n">
        <v>4084.08848569596</v>
      </c>
      <c r="E1641" s="3" t="s">
        <v>1042</v>
      </c>
      <c r="F1641" s="3" t="s">
        <v>3596</v>
      </c>
    </row>
    <row r="1642" customFormat="false" ht="12.8" hidden="false" customHeight="false" outlineLevel="0" collapsed="false">
      <c r="A1642" s="2" t="n">
        <v>1638030732000</v>
      </c>
      <c r="B1642" s="2" t="n">
        <v>0.01</v>
      </c>
      <c r="C1642" s="2" t="s">
        <v>3597</v>
      </c>
      <c r="D1642" s="2" t="n">
        <v>40.8408848569596</v>
      </c>
      <c r="E1642" s="3" t="s">
        <v>1042</v>
      </c>
      <c r="F1642" s="3" t="s">
        <v>3598</v>
      </c>
    </row>
    <row r="1643" customFormat="false" ht="12.8" hidden="false" customHeight="false" outlineLevel="0" collapsed="false">
      <c r="A1643" s="2" t="n">
        <v>1638030608000</v>
      </c>
      <c r="B1643" s="2" t="n">
        <v>0.1</v>
      </c>
      <c r="C1643" s="2" t="s">
        <v>3599</v>
      </c>
      <c r="D1643" s="2" t="n">
        <v>408.408848569596</v>
      </c>
      <c r="E1643" s="3" t="s">
        <v>1042</v>
      </c>
      <c r="F1643" s="3" t="s">
        <v>3600</v>
      </c>
    </row>
    <row r="1644" customFormat="false" ht="12.8" hidden="false" customHeight="false" outlineLevel="0" collapsed="false">
      <c r="A1644" s="2" t="n">
        <v>1638030497000</v>
      </c>
      <c r="B1644" s="2" t="n">
        <v>0.1</v>
      </c>
      <c r="C1644" s="2" t="s">
        <v>3601</v>
      </c>
      <c r="D1644" s="2" t="n">
        <v>408.408848569596</v>
      </c>
      <c r="E1644" s="3" t="s">
        <v>1042</v>
      </c>
      <c r="F1644" s="3" t="s">
        <v>3602</v>
      </c>
    </row>
    <row r="1645" customFormat="false" ht="12.8" hidden="false" customHeight="false" outlineLevel="0" collapsed="false">
      <c r="A1645" s="2" t="n">
        <v>1638030497000</v>
      </c>
      <c r="B1645" s="2" t="n">
        <v>0.05</v>
      </c>
      <c r="C1645" s="2" t="s">
        <v>3603</v>
      </c>
      <c r="D1645" s="2" t="n">
        <v>204.204424284798</v>
      </c>
      <c r="E1645" s="3" t="s">
        <v>1042</v>
      </c>
      <c r="F1645" s="3" t="s">
        <v>3602</v>
      </c>
    </row>
    <row r="1646" customFormat="false" ht="12.8" hidden="false" customHeight="false" outlineLevel="0" collapsed="false">
      <c r="A1646" s="2" t="n">
        <v>1638030464000</v>
      </c>
      <c r="B1646" s="2" t="n">
        <v>0.1</v>
      </c>
      <c r="C1646" s="2" t="s">
        <v>3604</v>
      </c>
      <c r="D1646" s="2" t="n">
        <v>408.408848569596</v>
      </c>
      <c r="E1646" s="3" t="s">
        <v>1042</v>
      </c>
      <c r="F1646" s="3" t="s">
        <v>3605</v>
      </c>
    </row>
    <row r="1647" customFormat="false" ht="12.8" hidden="false" customHeight="false" outlineLevel="0" collapsed="false">
      <c r="A1647" s="2" t="n">
        <v>1638030443000</v>
      </c>
      <c r="B1647" s="2" t="n">
        <v>2</v>
      </c>
      <c r="C1647" s="2" t="s">
        <v>3606</v>
      </c>
      <c r="D1647" s="2" t="n">
        <v>8168.17697139191</v>
      </c>
      <c r="E1647" s="3" t="s">
        <v>1042</v>
      </c>
      <c r="F1647" s="3" t="s">
        <v>3607</v>
      </c>
    </row>
    <row r="1648" customFormat="false" ht="12.8" hidden="false" customHeight="false" outlineLevel="0" collapsed="false">
      <c r="A1648" s="2" t="n">
        <v>1638030407000</v>
      </c>
      <c r="B1648" s="2" t="n">
        <v>0.2</v>
      </c>
      <c r="C1648" s="2" t="s">
        <v>3608</v>
      </c>
      <c r="D1648" s="2" t="n">
        <v>816.817697139191</v>
      </c>
      <c r="E1648" s="3" t="s">
        <v>1042</v>
      </c>
      <c r="F1648" s="3" t="s">
        <v>3609</v>
      </c>
    </row>
    <row r="1649" customFormat="false" ht="12.8" hidden="false" customHeight="false" outlineLevel="0" collapsed="false">
      <c r="A1649" s="2" t="n">
        <v>1638030388000</v>
      </c>
      <c r="B1649" s="2" t="n">
        <v>0.35</v>
      </c>
      <c r="C1649" s="2" t="s">
        <v>3610</v>
      </c>
      <c r="D1649" s="2" t="n">
        <v>1429.43096999358</v>
      </c>
      <c r="E1649" s="3" t="s">
        <v>1042</v>
      </c>
      <c r="F1649" s="3" t="s">
        <v>3611</v>
      </c>
    </row>
    <row r="1650" customFormat="false" ht="12.8" hidden="false" customHeight="false" outlineLevel="0" collapsed="false">
      <c r="A1650" s="2" t="n">
        <v>1638030363000</v>
      </c>
      <c r="B1650" s="2" t="n">
        <v>0.01</v>
      </c>
      <c r="C1650" s="2" t="s">
        <v>3612</v>
      </c>
      <c r="D1650" s="2" t="n">
        <v>40.8408848569596</v>
      </c>
      <c r="E1650" s="3" t="s">
        <v>1042</v>
      </c>
      <c r="F1650" s="3" t="s">
        <v>3613</v>
      </c>
    </row>
    <row r="1651" customFormat="false" ht="12.8" hidden="false" customHeight="false" outlineLevel="0" collapsed="false">
      <c r="A1651" s="2" t="n">
        <v>1638030285000</v>
      </c>
      <c r="B1651" s="2" t="n">
        <v>0.1</v>
      </c>
      <c r="C1651" s="2" t="s">
        <v>3614</v>
      </c>
      <c r="D1651" s="2" t="n">
        <v>408.408848569596</v>
      </c>
      <c r="E1651" s="3" t="s">
        <v>1042</v>
      </c>
      <c r="F1651" s="3" t="s">
        <v>3615</v>
      </c>
    </row>
    <row r="1652" customFormat="false" ht="12.8" hidden="false" customHeight="false" outlineLevel="0" collapsed="false">
      <c r="A1652" s="2" t="n">
        <v>1638030285000</v>
      </c>
      <c r="B1652" s="2" t="n">
        <v>0.05</v>
      </c>
      <c r="C1652" s="2" t="s">
        <v>3616</v>
      </c>
      <c r="D1652" s="2" t="n">
        <v>204.204424284798</v>
      </c>
      <c r="E1652" s="3" t="s">
        <v>1042</v>
      </c>
      <c r="F1652" s="3" t="s">
        <v>3615</v>
      </c>
    </row>
    <row r="1653" customFormat="false" ht="12.8" hidden="false" customHeight="false" outlineLevel="0" collapsed="false">
      <c r="A1653" s="2" t="n">
        <v>1638030285000</v>
      </c>
      <c r="B1653" s="2" t="n">
        <v>0.04</v>
      </c>
      <c r="C1653" s="2" t="s">
        <v>3617</v>
      </c>
      <c r="D1653" s="2" t="n">
        <v>163.363539427838</v>
      </c>
      <c r="E1653" s="3" t="s">
        <v>1042</v>
      </c>
      <c r="F1653" s="3" t="s">
        <v>3615</v>
      </c>
    </row>
    <row r="1654" customFormat="false" ht="12.8" hidden="false" customHeight="false" outlineLevel="0" collapsed="false">
      <c r="A1654" s="2" t="n">
        <v>1638030251000</v>
      </c>
      <c r="B1654" s="2" t="n">
        <v>0.01</v>
      </c>
      <c r="C1654" s="2" t="s">
        <v>3618</v>
      </c>
      <c r="D1654" s="2" t="n">
        <v>40.8408848569596</v>
      </c>
      <c r="E1654" s="3" t="s">
        <v>1042</v>
      </c>
      <c r="F1654" s="3" t="s">
        <v>3619</v>
      </c>
    </row>
    <row r="1655" customFormat="false" ht="12.8" hidden="false" customHeight="false" outlineLevel="0" collapsed="false">
      <c r="A1655" s="2" t="n">
        <v>1638030131000</v>
      </c>
      <c r="B1655" s="2" t="n">
        <v>0.06</v>
      </c>
      <c r="C1655" s="2" t="s">
        <v>3620</v>
      </c>
      <c r="D1655" s="2" t="n">
        <v>245.045309141757</v>
      </c>
      <c r="E1655" s="3" t="s">
        <v>1042</v>
      </c>
      <c r="F1655" s="3" t="s">
        <v>3621</v>
      </c>
    </row>
    <row r="1656" customFormat="false" ht="12.8" hidden="false" customHeight="false" outlineLevel="0" collapsed="false">
      <c r="A1656" s="2" t="n">
        <v>1638029948000</v>
      </c>
      <c r="B1656" s="2" t="n">
        <v>0.4</v>
      </c>
      <c r="C1656" s="2" t="s">
        <v>3622</v>
      </c>
      <c r="D1656" s="2" t="n">
        <v>1633.63539427838</v>
      </c>
      <c r="E1656" s="3" t="s">
        <v>1042</v>
      </c>
      <c r="F1656" s="3" t="s">
        <v>3623</v>
      </c>
    </row>
    <row r="1657" customFormat="false" ht="12.8" hidden="false" customHeight="false" outlineLevel="0" collapsed="false">
      <c r="A1657" s="2" t="n">
        <v>1638029844000</v>
      </c>
      <c r="B1657" s="2" t="n">
        <v>1</v>
      </c>
      <c r="C1657" s="2" t="s">
        <v>3624</v>
      </c>
      <c r="D1657" s="2" t="n">
        <v>4084.08848569596</v>
      </c>
      <c r="E1657" s="3" t="s">
        <v>1042</v>
      </c>
      <c r="F1657" s="3" t="s">
        <v>3625</v>
      </c>
    </row>
    <row r="1658" customFormat="false" ht="12.8" hidden="false" customHeight="false" outlineLevel="0" collapsed="false">
      <c r="A1658" s="2" t="n">
        <v>1638029541000</v>
      </c>
      <c r="B1658" s="2" t="n">
        <v>1</v>
      </c>
      <c r="C1658" s="2" t="s">
        <v>3626</v>
      </c>
      <c r="D1658" s="2" t="n">
        <v>4084.08848569596</v>
      </c>
      <c r="E1658" s="3" t="s">
        <v>1042</v>
      </c>
      <c r="F1658" s="3" t="s">
        <v>3627</v>
      </c>
    </row>
    <row r="1659" customFormat="false" ht="12.8" hidden="false" customHeight="false" outlineLevel="0" collapsed="false">
      <c r="A1659" s="2" t="n">
        <v>1638029465000</v>
      </c>
      <c r="B1659" s="2" t="n">
        <v>0.08</v>
      </c>
      <c r="C1659" s="2" t="s">
        <v>3628</v>
      </c>
      <c r="D1659" s="2" t="n">
        <v>326.727078855676</v>
      </c>
      <c r="E1659" s="3" t="s">
        <v>1042</v>
      </c>
      <c r="F1659" s="3" t="s">
        <v>3629</v>
      </c>
    </row>
    <row r="1660" customFormat="false" ht="12.8" hidden="false" customHeight="false" outlineLevel="0" collapsed="false">
      <c r="A1660" s="2" t="n">
        <v>1638029463000</v>
      </c>
      <c r="B1660" s="2" t="n">
        <v>1</v>
      </c>
      <c r="C1660" s="2" t="s">
        <v>3630</v>
      </c>
      <c r="D1660" s="2" t="n">
        <v>4084.08848569596</v>
      </c>
      <c r="E1660" s="3" t="s">
        <v>1042</v>
      </c>
      <c r="F1660" s="3" t="s">
        <v>3631</v>
      </c>
    </row>
    <row r="1661" customFormat="false" ht="12.8" hidden="false" customHeight="false" outlineLevel="0" collapsed="false">
      <c r="A1661" s="2" t="n">
        <v>1638029332000</v>
      </c>
      <c r="B1661" s="2" t="n">
        <v>1</v>
      </c>
      <c r="C1661" s="2" t="s">
        <v>3632</v>
      </c>
      <c r="D1661" s="2" t="n">
        <v>4084.08848569596</v>
      </c>
      <c r="E1661" s="3" t="s">
        <v>1042</v>
      </c>
      <c r="F1661" s="3" t="s">
        <v>3633</v>
      </c>
    </row>
    <row r="1662" customFormat="false" ht="12.8" hidden="false" customHeight="false" outlineLevel="0" collapsed="false">
      <c r="A1662" s="2" t="n">
        <v>1638029285000</v>
      </c>
      <c r="B1662" s="2" t="n">
        <v>0.1</v>
      </c>
      <c r="C1662" s="2" t="s">
        <v>2943</v>
      </c>
      <c r="D1662" s="2" t="n">
        <v>408.408848569596</v>
      </c>
      <c r="E1662" s="3" t="s">
        <v>1042</v>
      </c>
      <c r="F1662" s="3" t="s">
        <v>3634</v>
      </c>
    </row>
    <row r="1663" customFormat="false" ht="12.8" hidden="false" customHeight="false" outlineLevel="0" collapsed="false">
      <c r="A1663" s="2" t="n">
        <v>1638029200000</v>
      </c>
      <c r="B1663" s="2" t="n">
        <v>1</v>
      </c>
      <c r="C1663" s="2" t="s">
        <v>3635</v>
      </c>
      <c r="D1663" s="2" t="n">
        <v>4084.08848569596</v>
      </c>
      <c r="E1663" s="3" t="s">
        <v>1042</v>
      </c>
      <c r="F1663" s="3" t="s">
        <v>3636</v>
      </c>
    </row>
    <row r="1664" customFormat="false" ht="12.8" hidden="false" customHeight="false" outlineLevel="0" collapsed="false">
      <c r="A1664" s="2" t="n">
        <v>1638029113000</v>
      </c>
      <c r="B1664" s="2" t="n">
        <v>1</v>
      </c>
      <c r="C1664" s="2" t="s">
        <v>3637</v>
      </c>
      <c r="D1664" s="2" t="n">
        <v>4084.08848569596</v>
      </c>
      <c r="E1664" s="3" t="s">
        <v>1042</v>
      </c>
      <c r="F1664" s="3" t="s">
        <v>3638</v>
      </c>
    </row>
    <row r="1665" customFormat="false" ht="12.8" hidden="false" customHeight="false" outlineLevel="0" collapsed="false">
      <c r="A1665" s="2" t="n">
        <v>1638029095000</v>
      </c>
      <c r="B1665" s="2" t="n">
        <v>0.08</v>
      </c>
      <c r="C1665" s="2" t="s">
        <v>3639</v>
      </c>
      <c r="D1665" s="2" t="n">
        <v>326.727078855676</v>
      </c>
      <c r="E1665" s="3" t="s">
        <v>1042</v>
      </c>
      <c r="F1665" s="3" t="s">
        <v>3640</v>
      </c>
    </row>
    <row r="1666" customFormat="false" ht="12.8" hidden="false" customHeight="false" outlineLevel="0" collapsed="false">
      <c r="A1666" s="2" t="n">
        <v>1638029074000</v>
      </c>
      <c r="B1666" s="2" t="n">
        <v>0.046</v>
      </c>
      <c r="C1666" s="2" t="s">
        <v>3641</v>
      </c>
      <c r="D1666" s="2" t="n">
        <v>187.868070342014</v>
      </c>
      <c r="E1666" s="3" t="s">
        <v>1042</v>
      </c>
      <c r="F1666" s="3" t="s">
        <v>3642</v>
      </c>
    </row>
    <row r="1667" customFormat="false" ht="12.8" hidden="false" customHeight="false" outlineLevel="0" collapsed="false">
      <c r="A1667" s="2" t="n">
        <v>1638029057000</v>
      </c>
      <c r="B1667" s="2" t="n">
        <v>0.1</v>
      </c>
      <c r="C1667" s="2" t="s">
        <v>3643</v>
      </c>
      <c r="D1667" s="2" t="n">
        <v>408.408848569596</v>
      </c>
      <c r="E1667" s="3" t="s">
        <v>1042</v>
      </c>
      <c r="F1667" s="3" t="s">
        <v>3644</v>
      </c>
    </row>
    <row r="1668" customFormat="false" ht="12.8" hidden="false" customHeight="false" outlineLevel="0" collapsed="false">
      <c r="A1668" s="2" t="n">
        <v>1638029057000</v>
      </c>
      <c r="B1668" s="2" t="n">
        <v>0.8</v>
      </c>
      <c r="C1668" s="2" t="s">
        <v>3645</v>
      </c>
      <c r="D1668" s="2" t="n">
        <v>3267.27078855676</v>
      </c>
      <c r="E1668" s="3" t="s">
        <v>1042</v>
      </c>
      <c r="F1668" s="3" t="s">
        <v>3644</v>
      </c>
    </row>
    <row r="1669" customFormat="false" ht="12.8" hidden="false" customHeight="false" outlineLevel="0" collapsed="false">
      <c r="A1669" s="2" t="n">
        <v>1638029051000</v>
      </c>
      <c r="B1669" s="2" t="n">
        <v>2</v>
      </c>
      <c r="C1669" s="2" t="s">
        <v>3646</v>
      </c>
      <c r="D1669" s="2" t="n">
        <v>8168.17697139191</v>
      </c>
      <c r="E1669" s="3" t="s">
        <v>1042</v>
      </c>
      <c r="F1669" s="3" t="s">
        <v>3647</v>
      </c>
    </row>
    <row r="1670" customFormat="false" ht="12.8" hidden="false" customHeight="false" outlineLevel="0" collapsed="false">
      <c r="A1670" s="2" t="n">
        <v>1638028743000</v>
      </c>
      <c r="B1670" s="2" t="n">
        <v>0.18</v>
      </c>
      <c r="C1670" s="2" t="s">
        <v>3648</v>
      </c>
      <c r="D1670" s="2" t="n">
        <v>735.135927425272</v>
      </c>
      <c r="E1670" s="3" t="s">
        <v>1042</v>
      </c>
      <c r="F1670" s="3" t="s">
        <v>3649</v>
      </c>
    </row>
    <row r="1671" customFormat="false" ht="12.8" hidden="false" customHeight="false" outlineLevel="0" collapsed="false">
      <c r="A1671" s="2" t="n">
        <v>1638028656000</v>
      </c>
      <c r="B1671" s="2" t="n">
        <v>0.7</v>
      </c>
      <c r="C1671" s="2" t="s">
        <v>3650</v>
      </c>
      <c r="D1671" s="2" t="n">
        <v>2858.86193998717</v>
      </c>
      <c r="E1671" s="3" t="s">
        <v>1042</v>
      </c>
      <c r="F1671" s="3" t="s">
        <v>3651</v>
      </c>
    </row>
    <row r="1672" customFormat="false" ht="12.8" hidden="false" customHeight="false" outlineLevel="0" collapsed="false">
      <c r="A1672" s="2" t="n">
        <v>1638028368000</v>
      </c>
      <c r="B1672" s="2" t="n">
        <v>0.05</v>
      </c>
      <c r="C1672" s="2" t="s">
        <v>3652</v>
      </c>
      <c r="D1672" s="2" t="n">
        <v>204.204424284798</v>
      </c>
      <c r="E1672" s="3" t="s">
        <v>1042</v>
      </c>
      <c r="F1672" s="3" t="s">
        <v>3653</v>
      </c>
    </row>
    <row r="1673" customFormat="false" ht="12.8" hidden="false" customHeight="false" outlineLevel="0" collapsed="false">
      <c r="A1673" s="2" t="n">
        <v>1638028327000</v>
      </c>
      <c r="B1673" s="2" t="n">
        <v>0.02</v>
      </c>
      <c r="C1673" s="2" t="s">
        <v>3654</v>
      </c>
      <c r="D1673" s="2" t="n">
        <v>81.6817697139191</v>
      </c>
      <c r="E1673" s="3" t="s">
        <v>1042</v>
      </c>
      <c r="F1673" s="3" t="s">
        <v>3655</v>
      </c>
    </row>
    <row r="1674" customFormat="false" ht="12.8" hidden="false" customHeight="false" outlineLevel="0" collapsed="false">
      <c r="A1674" s="2" t="n">
        <v>1638028179000</v>
      </c>
      <c r="B1674" s="2" t="n">
        <v>0.03</v>
      </c>
      <c r="C1674" s="2" t="s">
        <v>3656</v>
      </c>
      <c r="D1674" s="2" t="n">
        <v>122.522654570879</v>
      </c>
      <c r="E1674" s="3" t="s">
        <v>1042</v>
      </c>
      <c r="F1674" s="3" t="s">
        <v>3657</v>
      </c>
    </row>
    <row r="1675" customFormat="false" ht="12.8" hidden="false" customHeight="false" outlineLevel="0" collapsed="false">
      <c r="A1675" s="2" t="n">
        <v>1638028155000</v>
      </c>
      <c r="B1675" s="2" t="n">
        <v>0.1</v>
      </c>
      <c r="C1675" s="2" t="s">
        <v>3658</v>
      </c>
      <c r="D1675" s="2" t="n">
        <v>408.408848569596</v>
      </c>
      <c r="E1675" s="3" t="s">
        <v>1042</v>
      </c>
      <c r="F1675" s="3" t="s">
        <v>3659</v>
      </c>
    </row>
    <row r="1676" customFormat="false" ht="12.8" hidden="false" customHeight="false" outlineLevel="0" collapsed="false">
      <c r="A1676" s="2" t="n">
        <v>1638028120000</v>
      </c>
      <c r="B1676" s="2" t="n">
        <v>0.2</v>
      </c>
      <c r="C1676" s="2" t="s">
        <v>3660</v>
      </c>
      <c r="D1676" s="2" t="n">
        <v>816.817697139191</v>
      </c>
      <c r="E1676" s="3" t="s">
        <v>1042</v>
      </c>
      <c r="F1676" s="3" t="s">
        <v>1591</v>
      </c>
    </row>
    <row r="1677" customFormat="false" ht="12.8" hidden="false" customHeight="false" outlineLevel="0" collapsed="false">
      <c r="A1677" s="2" t="n">
        <v>1638028120000</v>
      </c>
      <c r="B1677" s="2" t="n">
        <v>5</v>
      </c>
      <c r="C1677" s="2" t="s">
        <v>3661</v>
      </c>
      <c r="D1677" s="2" t="n">
        <v>20420.4424284798</v>
      </c>
      <c r="E1677" s="3" t="s">
        <v>1042</v>
      </c>
      <c r="F1677" s="3" t="s">
        <v>1591</v>
      </c>
    </row>
    <row r="1678" customFormat="false" ht="12.8" hidden="false" customHeight="false" outlineLevel="0" collapsed="false">
      <c r="A1678" s="2" t="n">
        <v>1638027830000</v>
      </c>
      <c r="B1678" s="2" t="n">
        <v>0.17</v>
      </c>
      <c r="C1678" s="2" t="s">
        <v>3662</v>
      </c>
      <c r="D1678" s="2" t="n">
        <v>694.295042568313</v>
      </c>
      <c r="E1678" s="3" t="s">
        <v>1042</v>
      </c>
      <c r="F1678" s="3" t="s">
        <v>3663</v>
      </c>
    </row>
    <row r="1679" customFormat="false" ht="12.8" hidden="false" customHeight="false" outlineLevel="0" collapsed="false">
      <c r="A1679" s="2" t="n">
        <v>1638027586000</v>
      </c>
      <c r="B1679" s="2" t="n">
        <v>0.1</v>
      </c>
      <c r="C1679" s="2" t="s">
        <v>3664</v>
      </c>
      <c r="D1679" s="2" t="n">
        <v>408.408848569596</v>
      </c>
      <c r="E1679" s="3" t="s">
        <v>1042</v>
      </c>
      <c r="F1679" s="3" t="s">
        <v>3665</v>
      </c>
    </row>
    <row r="1680" customFormat="false" ht="12.8" hidden="false" customHeight="false" outlineLevel="0" collapsed="false">
      <c r="A1680" s="2" t="n">
        <v>1638027469000</v>
      </c>
      <c r="B1680" s="2" t="n">
        <v>0.6</v>
      </c>
      <c r="C1680" s="2" t="s">
        <v>3666</v>
      </c>
      <c r="D1680" s="2" t="n">
        <v>2450.45309141757</v>
      </c>
      <c r="E1680" s="3" t="s">
        <v>1042</v>
      </c>
      <c r="F1680" s="3" t="s">
        <v>3667</v>
      </c>
    </row>
    <row r="1681" customFormat="false" ht="12.8" hidden="false" customHeight="false" outlineLevel="0" collapsed="false">
      <c r="A1681" s="2" t="n">
        <v>1638027356000</v>
      </c>
      <c r="B1681" s="2" t="n">
        <v>0.1</v>
      </c>
      <c r="C1681" s="2" t="s">
        <v>3668</v>
      </c>
      <c r="D1681" s="2" t="n">
        <v>408.408848569596</v>
      </c>
      <c r="E1681" s="3" t="s">
        <v>1042</v>
      </c>
      <c r="F1681" s="3" t="s">
        <v>3669</v>
      </c>
    </row>
    <row r="1682" customFormat="false" ht="12.8" hidden="false" customHeight="false" outlineLevel="0" collapsed="false">
      <c r="A1682" s="2" t="n">
        <v>1638027203000</v>
      </c>
      <c r="B1682" s="2" t="n">
        <v>0.025</v>
      </c>
      <c r="C1682" s="2" t="s">
        <v>3670</v>
      </c>
      <c r="D1682" s="2" t="n">
        <v>102.102212142399</v>
      </c>
      <c r="E1682" s="3" t="s">
        <v>1042</v>
      </c>
      <c r="F1682" s="3" t="s">
        <v>3671</v>
      </c>
    </row>
    <row r="1683" customFormat="false" ht="12.8" hidden="false" customHeight="false" outlineLevel="0" collapsed="false">
      <c r="A1683" s="2" t="n">
        <v>1638027155000</v>
      </c>
      <c r="B1683" s="2" t="n">
        <v>0.1</v>
      </c>
      <c r="C1683" s="2" t="s">
        <v>3672</v>
      </c>
      <c r="D1683" s="2" t="n">
        <v>408.408848569596</v>
      </c>
      <c r="E1683" s="3" t="s">
        <v>1042</v>
      </c>
      <c r="F1683" s="3" t="s">
        <v>3673</v>
      </c>
    </row>
    <row r="1684" customFormat="false" ht="12.8" hidden="false" customHeight="false" outlineLevel="0" collapsed="false">
      <c r="A1684" s="2" t="n">
        <v>1638027007000</v>
      </c>
      <c r="B1684" s="2" t="n">
        <v>10</v>
      </c>
      <c r="C1684" s="2" t="s">
        <v>3674</v>
      </c>
      <c r="D1684" s="2" t="n">
        <v>40840.8848569596</v>
      </c>
      <c r="E1684" s="3" t="s">
        <v>1042</v>
      </c>
      <c r="F1684" s="3" t="s">
        <v>3675</v>
      </c>
    </row>
    <row r="1685" customFormat="false" ht="12.8" hidden="false" customHeight="false" outlineLevel="0" collapsed="false">
      <c r="A1685" s="2" t="n">
        <v>1638026992000</v>
      </c>
      <c r="B1685" s="2" t="n">
        <v>0.02</v>
      </c>
      <c r="C1685" s="2" t="s">
        <v>3676</v>
      </c>
      <c r="D1685" s="2" t="n">
        <v>81.6817697139191</v>
      </c>
      <c r="E1685" s="3" t="s">
        <v>1042</v>
      </c>
      <c r="F1685" s="3" t="s">
        <v>3677</v>
      </c>
    </row>
    <row r="1686" customFormat="false" ht="12.8" hidden="false" customHeight="false" outlineLevel="0" collapsed="false">
      <c r="A1686" s="2" t="n">
        <v>1638026982000</v>
      </c>
      <c r="B1686" s="2" t="n">
        <v>0.44</v>
      </c>
      <c r="C1686" s="2" t="s">
        <v>3678</v>
      </c>
      <c r="D1686" s="2" t="n">
        <v>1796.99893370622</v>
      </c>
      <c r="E1686" s="3" t="s">
        <v>1042</v>
      </c>
      <c r="F1686" s="3" t="s">
        <v>3679</v>
      </c>
    </row>
    <row r="1687" customFormat="false" ht="12.8" hidden="false" customHeight="false" outlineLevel="0" collapsed="false">
      <c r="A1687" s="2" t="n">
        <v>1638026820000</v>
      </c>
      <c r="B1687" s="2" t="n">
        <v>0.05</v>
      </c>
      <c r="C1687" s="2" t="s">
        <v>3680</v>
      </c>
      <c r="D1687" s="2" t="n">
        <v>204.204424284798</v>
      </c>
      <c r="E1687" s="3" t="s">
        <v>1042</v>
      </c>
      <c r="F1687" s="3" t="s">
        <v>3681</v>
      </c>
    </row>
    <row r="1688" customFormat="false" ht="12.8" hidden="false" customHeight="false" outlineLevel="0" collapsed="false">
      <c r="A1688" s="2" t="n">
        <v>1638026785000</v>
      </c>
      <c r="B1688" s="2" t="n">
        <v>0.5</v>
      </c>
      <c r="C1688" s="2" t="s">
        <v>3682</v>
      </c>
      <c r="D1688" s="2" t="n">
        <v>2042.04424284798</v>
      </c>
      <c r="E1688" s="3" t="s">
        <v>1042</v>
      </c>
      <c r="F1688" s="3" t="s">
        <v>3683</v>
      </c>
    </row>
    <row r="1689" customFormat="false" ht="12.8" hidden="false" customHeight="false" outlineLevel="0" collapsed="false">
      <c r="A1689" s="2" t="n">
        <v>1638026750000</v>
      </c>
      <c r="B1689" s="2" t="n">
        <v>0.3</v>
      </c>
      <c r="C1689" s="2" t="s">
        <v>3684</v>
      </c>
      <c r="D1689" s="2" t="n">
        <v>1225.22654570879</v>
      </c>
      <c r="E1689" s="3" t="s">
        <v>1042</v>
      </c>
      <c r="F1689" s="3" t="s">
        <v>3685</v>
      </c>
    </row>
    <row r="1690" customFormat="false" ht="12.8" hidden="false" customHeight="false" outlineLevel="0" collapsed="false">
      <c r="A1690" s="2" t="n">
        <v>1638026648000</v>
      </c>
      <c r="B1690" s="2" t="n">
        <v>0.1</v>
      </c>
      <c r="C1690" s="2" t="s">
        <v>3686</v>
      </c>
      <c r="D1690" s="2" t="n">
        <v>408.408848569596</v>
      </c>
      <c r="E1690" s="3" t="s">
        <v>1042</v>
      </c>
      <c r="F1690" s="3" t="s">
        <v>3687</v>
      </c>
    </row>
    <row r="1691" customFormat="false" ht="12.8" hidden="false" customHeight="false" outlineLevel="0" collapsed="false">
      <c r="A1691" s="2" t="n">
        <v>1638026648000</v>
      </c>
      <c r="B1691" s="2" t="n">
        <v>0.5</v>
      </c>
      <c r="C1691" s="2" t="s">
        <v>3688</v>
      </c>
      <c r="D1691" s="2" t="n">
        <v>2042.04424284798</v>
      </c>
      <c r="E1691" s="3" t="s">
        <v>1042</v>
      </c>
      <c r="F1691" s="3" t="s">
        <v>3687</v>
      </c>
    </row>
    <row r="1692" customFormat="false" ht="12.8" hidden="false" customHeight="false" outlineLevel="0" collapsed="false">
      <c r="A1692" s="2" t="n">
        <v>1638026648000</v>
      </c>
      <c r="B1692" s="2" t="n">
        <v>0.4</v>
      </c>
      <c r="C1692" s="2" t="s">
        <v>2179</v>
      </c>
      <c r="D1692" s="2" t="n">
        <v>1633.63539427838</v>
      </c>
      <c r="E1692" s="3" t="s">
        <v>1042</v>
      </c>
      <c r="F1692" s="3" t="s">
        <v>3687</v>
      </c>
    </row>
    <row r="1693" customFormat="false" ht="12.8" hidden="false" customHeight="false" outlineLevel="0" collapsed="false">
      <c r="A1693" s="2" t="n">
        <v>1638026591000</v>
      </c>
      <c r="B1693" s="2" t="n">
        <v>0.6</v>
      </c>
      <c r="C1693" s="2" t="s">
        <v>3689</v>
      </c>
      <c r="D1693" s="2" t="n">
        <v>2450.45309141757</v>
      </c>
      <c r="E1693" s="3" t="s">
        <v>1042</v>
      </c>
      <c r="F1693" s="3" t="s">
        <v>3690</v>
      </c>
    </row>
    <row r="1694" customFormat="false" ht="12.8" hidden="false" customHeight="false" outlineLevel="0" collapsed="false">
      <c r="A1694" s="2" t="n">
        <v>1638026589000</v>
      </c>
      <c r="B1694" s="2" t="n">
        <v>0.25</v>
      </c>
      <c r="C1694" s="2" t="s">
        <v>3691</v>
      </c>
      <c r="D1694" s="2" t="n">
        <v>1021.02212142399</v>
      </c>
      <c r="E1694" s="3" t="s">
        <v>1042</v>
      </c>
      <c r="F1694" s="3" t="s">
        <v>3692</v>
      </c>
    </row>
    <row r="1695" customFormat="false" ht="12.8" hidden="false" customHeight="false" outlineLevel="0" collapsed="false">
      <c r="A1695" s="2" t="n">
        <v>1638026569000</v>
      </c>
      <c r="B1695" s="2" t="n">
        <v>2</v>
      </c>
      <c r="C1695" s="2" t="s">
        <v>3693</v>
      </c>
      <c r="D1695" s="2" t="n">
        <v>8168.17697139191</v>
      </c>
      <c r="E1695" s="3" t="s">
        <v>1042</v>
      </c>
      <c r="F1695" s="3" t="s">
        <v>3694</v>
      </c>
    </row>
    <row r="1696" customFormat="false" ht="12.8" hidden="false" customHeight="false" outlineLevel="0" collapsed="false">
      <c r="A1696" s="2" t="n">
        <v>1638026569000</v>
      </c>
      <c r="B1696" s="2" t="n">
        <v>0.1</v>
      </c>
      <c r="C1696" s="2" t="s">
        <v>3695</v>
      </c>
      <c r="D1696" s="2" t="n">
        <v>408.408848569596</v>
      </c>
      <c r="E1696" s="3" t="s">
        <v>1042</v>
      </c>
      <c r="F1696" s="3" t="s">
        <v>3694</v>
      </c>
    </row>
    <row r="1697" customFormat="false" ht="12.8" hidden="false" customHeight="false" outlineLevel="0" collapsed="false">
      <c r="A1697" s="2" t="n">
        <v>1638026529000</v>
      </c>
      <c r="B1697" s="2" t="n">
        <v>0.2</v>
      </c>
      <c r="C1697" s="2" t="s">
        <v>3696</v>
      </c>
      <c r="D1697" s="2" t="n">
        <v>816.817697139191</v>
      </c>
      <c r="E1697" s="3" t="s">
        <v>1042</v>
      </c>
      <c r="F1697" s="3" t="s">
        <v>3697</v>
      </c>
    </row>
    <row r="1698" customFormat="false" ht="12.8" hidden="false" customHeight="false" outlineLevel="0" collapsed="false">
      <c r="A1698" s="2" t="n">
        <v>1638026368000</v>
      </c>
      <c r="B1698" s="2" t="n">
        <v>0.1</v>
      </c>
      <c r="C1698" s="2" t="s">
        <v>3698</v>
      </c>
      <c r="D1698" s="2" t="n">
        <v>408.408848569596</v>
      </c>
      <c r="E1698" s="3" t="s">
        <v>1042</v>
      </c>
      <c r="F1698" s="3" t="s">
        <v>3699</v>
      </c>
    </row>
    <row r="1699" customFormat="false" ht="12.8" hidden="false" customHeight="false" outlineLevel="0" collapsed="false">
      <c r="A1699" s="2" t="n">
        <v>1638026052000</v>
      </c>
      <c r="B1699" s="2" t="n">
        <v>1.5</v>
      </c>
      <c r="C1699" s="2" t="s">
        <v>3700</v>
      </c>
      <c r="D1699" s="2" t="n">
        <v>6126.13272854393</v>
      </c>
      <c r="E1699" s="3" t="s">
        <v>1042</v>
      </c>
      <c r="F1699" s="3" t="s">
        <v>3701</v>
      </c>
    </row>
    <row r="1700" customFormat="false" ht="12.8" hidden="false" customHeight="false" outlineLevel="0" collapsed="false">
      <c r="A1700" s="2" t="n">
        <v>1638026020000</v>
      </c>
      <c r="B1700" s="2" t="n">
        <v>2.4</v>
      </c>
      <c r="C1700" s="2" t="s">
        <v>3702</v>
      </c>
      <c r="D1700" s="2" t="n">
        <v>9801.81236567029</v>
      </c>
      <c r="E1700" s="3" t="s">
        <v>1042</v>
      </c>
      <c r="F1700" s="3" t="s">
        <v>3703</v>
      </c>
    </row>
    <row r="1701" customFormat="false" ht="12.8" hidden="false" customHeight="false" outlineLevel="0" collapsed="false">
      <c r="A1701" s="2" t="n">
        <v>1638025711000</v>
      </c>
      <c r="B1701" s="2" t="n">
        <v>0.2</v>
      </c>
      <c r="C1701" s="2" t="s">
        <v>3704</v>
      </c>
      <c r="D1701" s="2" t="n">
        <v>816.817697139191</v>
      </c>
      <c r="E1701" s="3" t="s">
        <v>1042</v>
      </c>
      <c r="F1701" s="3" t="s">
        <v>3705</v>
      </c>
    </row>
    <row r="1702" customFormat="false" ht="12.8" hidden="false" customHeight="false" outlineLevel="0" collapsed="false">
      <c r="A1702" s="2" t="n">
        <v>1638025457000</v>
      </c>
      <c r="B1702" s="2" t="n">
        <v>2.35</v>
      </c>
      <c r="C1702" s="2" t="s">
        <v>3706</v>
      </c>
      <c r="D1702" s="2" t="n">
        <v>9597.6079413855</v>
      </c>
      <c r="E1702" s="3" t="s">
        <v>1042</v>
      </c>
      <c r="F1702" s="3" t="s">
        <v>3707</v>
      </c>
    </row>
    <row r="1703" customFormat="false" ht="12.8" hidden="false" customHeight="false" outlineLevel="0" collapsed="false">
      <c r="A1703" s="2" t="n">
        <v>1638025227000</v>
      </c>
      <c r="B1703" s="2" t="n">
        <v>0.2</v>
      </c>
      <c r="C1703" s="2" t="s">
        <v>1366</v>
      </c>
      <c r="D1703" s="2" t="n">
        <v>816.817697139191</v>
      </c>
      <c r="E1703" s="3" t="s">
        <v>1042</v>
      </c>
      <c r="F1703" s="3" t="s">
        <v>3708</v>
      </c>
    </row>
    <row r="1704" customFormat="false" ht="12.8" hidden="false" customHeight="false" outlineLevel="0" collapsed="false">
      <c r="A1704" s="2" t="n">
        <v>1638025048000</v>
      </c>
      <c r="B1704" s="2" t="n">
        <v>0.1</v>
      </c>
      <c r="C1704" s="2" t="s">
        <v>3709</v>
      </c>
      <c r="D1704" s="2" t="n">
        <v>408.408848569596</v>
      </c>
      <c r="E1704" s="3" t="s">
        <v>1042</v>
      </c>
      <c r="F1704" s="3" t="s">
        <v>3710</v>
      </c>
    </row>
    <row r="1705" customFormat="false" ht="12.8" hidden="false" customHeight="false" outlineLevel="0" collapsed="false">
      <c r="A1705" s="2" t="n">
        <v>1638025048000</v>
      </c>
      <c r="B1705" s="2" t="n">
        <v>0.1</v>
      </c>
      <c r="C1705" s="2" t="s">
        <v>3711</v>
      </c>
      <c r="D1705" s="2" t="n">
        <v>408.408848569596</v>
      </c>
      <c r="E1705" s="3" t="s">
        <v>1042</v>
      </c>
      <c r="F1705" s="3" t="s">
        <v>3710</v>
      </c>
    </row>
    <row r="1706" customFormat="false" ht="12.8" hidden="false" customHeight="false" outlineLevel="0" collapsed="false">
      <c r="A1706" s="2" t="n">
        <v>1638025017000</v>
      </c>
      <c r="B1706" s="2" t="n">
        <v>0.2</v>
      </c>
      <c r="C1706" s="2" t="s">
        <v>3712</v>
      </c>
      <c r="D1706" s="2" t="n">
        <v>816.817697139191</v>
      </c>
      <c r="E1706" s="3" t="s">
        <v>1042</v>
      </c>
      <c r="F1706" s="3" t="s">
        <v>3713</v>
      </c>
    </row>
    <row r="1707" customFormat="false" ht="12.8" hidden="false" customHeight="false" outlineLevel="0" collapsed="false">
      <c r="A1707" s="2" t="n">
        <v>1638024992000</v>
      </c>
      <c r="B1707" s="2" t="n">
        <v>0.1</v>
      </c>
      <c r="C1707" s="2" t="s">
        <v>3714</v>
      </c>
      <c r="D1707" s="2" t="n">
        <v>408.408848569596</v>
      </c>
      <c r="E1707" s="3" t="s">
        <v>1042</v>
      </c>
      <c r="F1707" s="3" t="s">
        <v>3715</v>
      </c>
    </row>
    <row r="1708" customFormat="false" ht="12.8" hidden="false" customHeight="false" outlineLevel="0" collapsed="false">
      <c r="A1708" s="2" t="n">
        <v>1638024946000</v>
      </c>
      <c r="B1708" s="2" t="n">
        <v>1.11</v>
      </c>
      <c r="C1708" s="2" t="s">
        <v>3716</v>
      </c>
      <c r="D1708" s="2" t="n">
        <v>4533.33821912251</v>
      </c>
      <c r="E1708" s="3" t="s">
        <v>1042</v>
      </c>
      <c r="F1708" s="3" t="s">
        <v>3717</v>
      </c>
    </row>
    <row r="1709" customFormat="false" ht="12.8" hidden="false" customHeight="false" outlineLevel="0" collapsed="false">
      <c r="A1709" s="2" t="n">
        <v>1638024925000</v>
      </c>
      <c r="B1709" s="2" t="n">
        <v>0.46</v>
      </c>
      <c r="C1709" s="2" t="s">
        <v>3718</v>
      </c>
      <c r="D1709" s="2" t="n">
        <v>1878.68070342014</v>
      </c>
      <c r="E1709" s="3" t="s">
        <v>1042</v>
      </c>
      <c r="F1709" s="3" t="s">
        <v>3719</v>
      </c>
    </row>
    <row r="1710" customFormat="false" ht="12.8" hidden="false" customHeight="false" outlineLevel="0" collapsed="false">
      <c r="A1710" s="2" t="n">
        <v>1638024903000</v>
      </c>
      <c r="B1710" s="2" t="n">
        <v>0.3</v>
      </c>
      <c r="C1710" s="2" t="s">
        <v>3720</v>
      </c>
      <c r="D1710" s="2" t="n">
        <v>1225.22654570879</v>
      </c>
      <c r="E1710" s="3" t="s">
        <v>1042</v>
      </c>
      <c r="F1710" s="3" t="s">
        <v>3721</v>
      </c>
    </row>
    <row r="1711" customFormat="false" ht="12.8" hidden="false" customHeight="false" outlineLevel="0" collapsed="false">
      <c r="A1711" s="2" t="n">
        <v>1638024871000</v>
      </c>
      <c r="B1711" s="2" t="n">
        <v>0.1</v>
      </c>
      <c r="C1711" s="2" t="s">
        <v>3722</v>
      </c>
      <c r="D1711" s="2" t="n">
        <v>408.408848569596</v>
      </c>
      <c r="E1711" s="3" t="s">
        <v>1042</v>
      </c>
      <c r="F1711" s="3" t="s">
        <v>3723</v>
      </c>
    </row>
    <row r="1712" customFormat="false" ht="12.8" hidden="false" customHeight="false" outlineLevel="0" collapsed="false">
      <c r="A1712" s="2" t="n">
        <v>1638024857000</v>
      </c>
      <c r="B1712" s="2" t="n">
        <v>2</v>
      </c>
      <c r="C1712" s="2" t="s">
        <v>3724</v>
      </c>
      <c r="D1712" s="2" t="n">
        <v>8168.17697139191</v>
      </c>
      <c r="E1712" s="3" t="s">
        <v>1042</v>
      </c>
      <c r="F1712" s="3" t="s">
        <v>3725</v>
      </c>
    </row>
    <row r="1713" customFormat="false" ht="12.8" hidden="false" customHeight="false" outlineLevel="0" collapsed="false">
      <c r="A1713" s="2" t="n">
        <v>1638024852000</v>
      </c>
      <c r="B1713" s="2" t="n">
        <v>0.1</v>
      </c>
      <c r="C1713" s="2" t="s">
        <v>3726</v>
      </c>
      <c r="D1713" s="2" t="n">
        <v>408.408848569596</v>
      </c>
      <c r="E1713" s="3" t="s">
        <v>1042</v>
      </c>
      <c r="F1713" s="3" t="s">
        <v>3727</v>
      </c>
    </row>
    <row r="1714" customFormat="false" ht="12.8" hidden="false" customHeight="false" outlineLevel="0" collapsed="false">
      <c r="A1714" s="2" t="n">
        <v>1638024833000</v>
      </c>
      <c r="B1714" s="2" t="n">
        <v>0.04</v>
      </c>
      <c r="C1714" s="2" t="s">
        <v>3728</v>
      </c>
      <c r="D1714" s="2" t="n">
        <v>163.363539427838</v>
      </c>
      <c r="E1714" s="3" t="s">
        <v>1042</v>
      </c>
      <c r="F1714" s="3" t="s">
        <v>3729</v>
      </c>
    </row>
    <row r="1715" customFormat="false" ht="12.8" hidden="false" customHeight="false" outlineLevel="0" collapsed="false">
      <c r="A1715" s="2" t="n">
        <v>1638024833000</v>
      </c>
      <c r="B1715" s="2" t="n">
        <v>0.5</v>
      </c>
      <c r="C1715" s="2" t="s">
        <v>3718</v>
      </c>
      <c r="D1715" s="2" t="n">
        <v>2042.04424284798</v>
      </c>
      <c r="E1715" s="3" t="s">
        <v>1042</v>
      </c>
      <c r="F1715" s="3" t="s">
        <v>3729</v>
      </c>
    </row>
    <row r="1716" customFormat="false" ht="12.8" hidden="false" customHeight="false" outlineLevel="0" collapsed="false">
      <c r="A1716" s="2" t="n">
        <v>1638024642000</v>
      </c>
      <c r="B1716" s="2" t="n">
        <v>0.1</v>
      </c>
      <c r="C1716" s="2" t="s">
        <v>3730</v>
      </c>
      <c r="D1716" s="2" t="n">
        <v>408.408848569596</v>
      </c>
      <c r="E1716" s="3" t="s">
        <v>1042</v>
      </c>
      <c r="F1716" s="3" t="s">
        <v>3731</v>
      </c>
    </row>
    <row r="1717" customFormat="false" ht="12.8" hidden="false" customHeight="false" outlineLevel="0" collapsed="false">
      <c r="A1717" s="2" t="n">
        <v>1638024590000</v>
      </c>
      <c r="B1717" s="2" t="n">
        <v>1</v>
      </c>
      <c r="C1717" s="2" t="s">
        <v>3732</v>
      </c>
      <c r="D1717" s="2" t="n">
        <v>4084.08848569596</v>
      </c>
      <c r="E1717" s="3" t="s">
        <v>1042</v>
      </c>
      <c r="F1717" s="3" t="s">
        <v>3733</v>
      </c>
    </row>
    <row r="1718" customFormat="false" ht="12.8" hidden="false" customHeight="false" outlineLevel="0" collapsed="false">
      <c r="A1718" s="2" t="n">
        <v>1638024568000</v>
      </c>
      <c r="B1718" s="2" t="n">
        <v>0.78</v>
      </c>
      <c r="C1718" s="2" t="s">
        <v>3734</v>
      </c>
      <c r="D1718" s="2" t="n">
        <v>3185.58901884285</v>
      </c>
      <c r="E1718" s="3" t="s">
        <v>1042</v>
      </c>
      <c r="F1718" s="3" t="s">
        <v>3735</v>
      </c>
    </row>
    <row r="1719" customFormat="false" ht="12.8" hidden="false" customHeight="false" outlineLevel="0" collapsed="false">
      <c r="A1719" s="2" t="n">
        <v>1638024523000</v>
      </c>
      <c r="B1719" s="2" t="n">
        <v>0.005</v>
      </c>
      <c r="C1719" s="2" t="s">
        <v>3736</v>
      </c>
      <c r="D1719" s="2" t="n">
        <v>20.4204424284798</v>
      </c>
      <c r="E1719" s="3" t="s">
        <v>1042</v>
      </c>
      <c r="F1719" s="3" t="s">
        <v>3737</v>
      </c>
    </row>
    <row r="1720" customFormat="false" ht="12.8" hidden="false" customHeight="false" outlineLevel="0" collapsed="false">
      <c r="A1720" s="2" t="n">
        <v>1638024495000</v>
      </c>
      <c r="B1720" s="2" t="n">
        <v>0.2</v>
      </c>
      <c r="C1720" s="2" t="s">
        <v>3738</v>
      </c>
      <c r="D1720" s="2" t="n">
        <v>816.817697139191</v>
      </c>
      <c r="E1720" s="3" t="s">
        <v>1042</v>
      </c>
      <c r="F1720" s="3" t="s">
        <v>3739</v>
      </c>
    </row>
    <row r="1721" customFormat="false" ht="12.8" hidden="false" customHeight="false" outlineLevel="0" collapsed="false">
      <c r="A1721" s="2" t="n">
        <v>1638024482000</v>
      </c>
      <c r="B1721" s="2" t="n">
        <v>0.04</v>
      </c>
      <c r="C1721" s="2" t="s">
        <v>3740</v>
      </c>
      <c r="D1721" s="2" t="n">
        <v>163.363539427838</v>
      </c>
      <c r="E1721" s="3" t="s">
        <v>1042</v>
      </c>
      <c r="F1721" s="3" t="s">
        <v>3741</v>
      </c>
    </row>
    <row r="1722" customFormat="false" ht="12.8" hidden="false" customHeight="false" outlineLevel="0" collapsed="false">
      <c r="A1722" s="2" t="n">
        <v>1638024482000</v>
      </c>
      <c r="B1722" s="2" t="n">
        <v>0.05</v>
      </c>
      <c r="C1722" s="2" t="s">
        <v>3742</v>
      </c>
      <c r="D1722" s="2" t="n">
        <v>204.204424284798</v>
      </c>
      <c r="E1722" s="3" t="s">
        <v>1042</v>
      </c>
      <c r="F1722" s="3" t="s">
        <v>3741</v>
      </c>
    </row>
    <row r="1723" customFormat="false" ht="12.8" hidden="false" customHeight="false" outlineLevel="0" collapsed="false">
      <c r="A1723" s="2" t="n">
        <v>1638024458000</v>
      </c>
      <c r="B1723" s="2" t="n">
        <v>0.99</v>
      </c>
      <c r="C1723" s="2" t="s">
        <v>3743</v>
      </c>
      <c r="D1723" s="2" t="n">
        <v>4043.247600839</v>
      </c>
      <c r="E1723" s="3" t="s">
        <v>1042</v>
      </c>
      <c r="F1723" s="3" t="s">
        <v>3744</v>
      </c>
    </row>
    <row r="1724" customFormat="false" ht="12.8" hidden="false" customHeight="false" outlineLevel="0" collapsed="false">
      <c r="A1724" s="2" t="n">
        <v>1638024458000</v>
      </c>
      <c r="B1724" s="2" t="n">
        <v>0.2</v>
      </c>
      <c r="C1724" s="2" t="s">
        <v>3745</v>
      </c>
      <c r="D1724" s="2" t="n">
        <v>816.817697139191</v>
      </c>
      <c r="E1724" s="3" t="s">
        <v>1042</v>
      </c>
      <c r="F1724" s="3" t="s">
        <v>3744</v>
      </c>
    </row>
    <row r="1725" customFormat="false" ht="12.8" hidden="false" customHeight="false" outlineLevel="0" collapsed="false">
      <c r="A1725" s="2" t="n">
        <v>1638024458000</v>
      </c>
      <c r="B1725" s="2" t="n">
        <v>2</v>
      </c>
      <c r="C1725" s="2" t="s">
        <v>3746</v>
      </c>
      <c r="D1725" s="2" t="n">
        <v>8168.17697139191</v>
      </c>
      <c r="E1725" s="3" t="s">
        <v>1042</v>
      </c>
      <c r="F1725" s="3" t="s">
        <v>3744</v>
      </c>
    </row>
    <row r="1726" customFormat="false" ht="12.8" hidden="false" customHeight="false" outlineLevel="0" collapsed="false">
      <c r="A1726" s="2" t="n">
        <v>1638024406000</v>
      </c>
      <c r="B1726" s="2" t="n">
        <v>0.1</v>
      </c>
      <c r="C1726" s="2" t="s">
        <v>3711</v>
      </c>
      <c r="D1726" s="2" t="n">
        <v>408.408848569596</v>
      </c>
      <c r="E1726" s="3" t="s">
        <v>1042</v>
      </c>
      <c r="F1726" s="3" t="s">
        <v>3747</v>
      </c>
    </row>
    <row r="1727" customFormat="false" ht="12.8" hidden="false" customHeight="false" outlineLevel="0" collapsed="false">
      <c r="A1727" s="2" t="n">
        <v>1638024291000</v>
      </c>
      <c r="B1727" s="2" t="n">
        <v>0.19</v>
      </c>
      <c r="C1727" s="2" t="s">
        <v>3748</v>
      </c>
      <c r="D1727" s="2" t="n">
        <v>775.976812282232</v>
      </c>
      <c r="E1727" s="3" t="s">
        <v>1042</v>
      </c>
      <c r="F1727" s="3" t="s">
        <v>3749</v>
      </c>
    </row>
    <row r="1728" customFormat="false" ht="12.8" hidden="false" customHeight="false" outlineLevel="0" collapsed="false">
      <c r="A1728" s="2" t="n">
        <v>1638024167000</v>
      </c>
      <c r="B1728" s="2" t="n">
        <v>0.01</v>
      </c>
      <c r="C1728" s="2" t="s">
        <v>3614</v>
      </c>
      <c r="D1728" s="2" t="n">
        <v>40.8408848569596</v>
      </c>
      <c r="E1728" s="3" t="s">
        <v>1042</v>
      </c>
      <c r="F1728" s="3" t="s">
        <v>3750</v>
      </c>
    </row>
    <row r="1729" customFormat="false" ht="12.8" hidden="false" customHeight="false" outlineLevel="0" collapsed="false">
      <c r="A1729" s="2" t="n">
        <v>1638024167000</v>
      </c>
      <c r="B1729" s="2" t="n">
        <v>0.02</v>
      </c>
      <c r="C1729" s="2" t="s">
        <v>3577</v>
      </c>
      <c r="D1729" s="2" t="n">
        <v>81.6817697139191</v>
      </c>
      <c r="E1729" s="3" t="s">
        <v>1042</v>
      </c>
      <c r="F1729" s="3" t="s">
        <v>3750</v>
      </c>
    </row>
    <row r="1730" customFormat="false" ht="12.8" hidden="false" customHeight="false" outlineLevel="0" collapsed="false">
      <c r="A1730" s="2" t="n">
        <v>1638024157000</v>
      </c>
      <c r="B1730" s="2" t="n">
        <v>0.6</v>
      </c>
      <c r="C1730" s="2" t="s">
        <v>3751</v>
      </c>
      <c r="D1730" s="2" t="n">
        <v>2450.45309141757</v>
      </c>
      <c r="E1730" s="3" t="s">
        <v>1042</v>
      </c>
      <c r="F1730" s="3" t="s">
        <v>3752</v>
      </c>
    </row>
    <row r="1731" customFormat="false" ht="12.8" hidden="false" customHeight="false" outlineLevel="0" collapsed="false">
      <c r="A1731" s="2" t="n">
        <v>1638024157000</v>
      </c>
      <c r="B1731" s="2" t="n">
        <v>0.8</v>
      </c>
      <c r="C1731" s="2" t="s">
        <v>3753</v>
      </c>
      <c r="D1731" s="2" t="n">
        <v>3267.27078855676</v>
      </c>
      <c r="E1731" s="3" t="s">
        <v>1042</v>
      </c>
      <c r="F1731" s="3" t="s">
        <v>3752</v>
      </c>
    </row>
    <row r="1732" customFormat="false" ht="12.8" hidden="false" customHeight="false" outlineLevel="0" collapsed="false">
      <c r="A1732" s="2" t="n">
        <v>1638024009000</v>
      </c>
      <c r="B1732" s="2" t="n">
        <v>0.1</v>
      </c>
      <c r="C1732" s="2" t="s">
        <v>3754</v>
      </c>
      <c r="D1732" s="2" t="n">
        <v>408.408848569596</v>
      </c>
      <c r="E1732" s="3" t="s">
        <v>1042</v>
      </c>
      <c r="F1732" s="3" t="s">
        <v>581</v>
      </c>
    </row>
    <row r="1733" customFormat="false" ht="12.8" hidden="false" customHeight="false" outlineLevel="0" collapsed="false">
      <c r="A1733" s="2" t="n">
        <v>1638023987000</v>
      </c>
      <c r="B1733" s="2" t="n">
        <v>0.09</v>
      </c>
      <c r="C1733" s="2" t="s">
        <v>3755</v>
      </c>
      <c r="D1733" s="2" t="n">
        <v>367.567963712636</v>
      </c>
      <c r="E1733" s="3" t="s">
        <v>1042</v>
      </c>
      <c r="F1733" s="3" t="s">
        <v>3756</v>
      </c>
    </row>
    <row r="1734" customFormat="false" ht="12.8" hidden="false" customHeight="false" outlineLevel="0" collapsed="false">
      <c r="A1734" s="2" t="n">
        <v>1638023818000</v>
      </c>
      <c r="B1734" s="2" t="n">
        <v>0.025</v>
      </c>
      <c r="C1734" s="2" t="s">
        <v>3757</v>
      </c>
      <c r="D1734" s="2" t="n">
        <v>102.102212142399</v>
      </c>
      <c r="E1734" s="3" t="s">
        <v>1042</v>
      </c>
      <c r="F1734" s="3" t="s">
        <v>3758</v>
      </c>
    </row>
    <row r="1735" customFormat="false" ht="12.8" hidden="false" customHeight="false" outlineLevel="0" collapsed="false">
      <c r="A1735" s="2" t="n">
        <v>1638023816000</v>
      </c>
      <c r="B1735" s="2" t="n">
        <v>0.1</v>
      </c>
      <c r="C1735" s="2" t="s">
        <v>3759</v>
      </c>
      <c r="D1735" s="2" t="n">
        <v>408.408848569596</v>
      </c>
      <c r="E1735" s="3" t="s">
        <v>1042</v>
      </c>
      <c r="F1735" s="3" t="s">
        <v>3760</v>
      </c>
    </row>
    <row r="1736" customFormat="false" ht="12.8" hidden="false" customHeight="false" outlineLevel="0" collapsed="false">
      <c r="A1736" s="2" t="n">
        <v>1638023718000</v>
      </c>
      <c r="B1736" s="2" t="n">
        <v>0.05</v>
      </c>
      <c r="C1736" s="2" t="s">
        <v>3751</v>
      </c>
      <c r="D1736" s="2" t="n">
        <v>204.204424284798</v>
      </c>
      <c r="E1736" s="3" t="s">
        <v>1042</v>
      </c>
      <c r="F1736" s="3" t="s">
        <v>3761</v>
      </c>
    </row>
    <row r="1737" customFormat="false" ht="12.8" hidden="false" customHeight="false" outlineLevel="0" collapsed="false">
      <c r="A1737" s="2" t="n">
        <v>1638023666000</v>
      </c>
      <c r="B1737" s="2" t="n">
        <v>2</v>
      </c>
      <c r="C1737" s="2" t="s">
        <v>3762</v>
      </c>
      <c r="D1737" s="2" t="n">
        <v>8168.17697139191</v>
      </c>
      <c r="E1737" s="3" t="s">
        <v>1042</v>
      </c>
      <c r="F1737" s="3" t="s">
        <v>3763</v>
      </c>
    </row>
    <row r="1738" customFormat="false" ht="12.8" hidden="false" customHeight="false" outlineLevel="0" collapsed="false">
      <c r="A1738" s="2" t="n">
        <v>1638023666000</v>
      </c>
      <c r="B1738" s="2" t="n">
        <v>0.2</v>
      </c>
      <c r="C1738" s="2" t="s">
        <v>3764</v>
      </c>
      <c r="D1738" s="2" t="n">
        <v>816.817697139191</v>
      </c>
      <c r="E1738" s="3" t="s">
        <v>1042</v>
      </c>
      <c r="F1738" s="3" t="s">
        <v>3763</v>
      </c>
    </row>
    <row r="1739" customFormat="false" ht="12.8" hidden="false" customHeight="false" outlineLevel="0" collapsed="false">
      <c r="A1739" s="2" t="n">
        <v>1638023666000</v>
      </c>
      <c r="B1739" s="2" t="n">
        <v>0.7</v>
      </c>
      <c r="C1739" s="2" t="s">
        <v>3765</v>
      </c>
      <c r="D1739" s="2" t="n">
        <v>2858.86193998717</v>
      </c>
      <c r="E1739" s="3" t="s">
        <v>1042</v>
      </c>
      <c r="F1739" s="3" t="s">
        <v>3763</v>
      </c>
    </row>
    <row r="1740" customFormat="false" ht="12.8" hidden="false" customHeight="false" outlineLevel="0" collapsed="false">
      <c r="A1740" s="2" t="n">
        <v>1638023565000</v>
      </c>
      <c r="B1740" s="2" t="n">
        <v>0.1</v>
      </c>
      <c r="C1740" s="2" t="s">
        <v>3766</v>
      </c>
      <c r="D1740" s="2" t="n">
        <v>408.408848569596</v>
      </c>
      <c r="E1740" s="3" t="s">
        <v>1042</v>
      </c>
      <c r="F1740" s="3" t="s">
        <v>3767</v>
      </c>
    </row>
    <row r="1741" customFormat="false" ht="12.8" hidden="false" customHeight="false" outlineLevel="0" collapsed="false">
      <c r="A1741" s="2" t="n">
        <v>1638023540000</v>
      </c>
      <c r="B1741" s="2" t="n">
        <v>0.05</v>
      </c>
      <c r="C1741" s="2" t="s">
        <v>3768</v>
      </c>
      <c r="D1741" s="2" t="n">
        <v>204.204424284798</v>
      </c>
      <c r="E1741" s="3" t="s">
        <v>1042</v>
      </c>
      <c r="F1741" s="3" t="s">
        <v>3769</v>
      </c>
    </row>
    <row r="1742" customFormat="false" ht="12.8" hidden="false" customHeight="false" outlineLevel="0" collapsed="false">
      <c r="A1742" s="2" t="n">
        <v>1638023501000</v>
      </c>
      <c r="B1742" s="2" t="n">
        <v>0.5</v>
      </c>
      <c r="C1742" s="2" t="s">
        <v>3770</v>
      </c>
      <c r="D1742" s="2" t="n">
        <v>2042.04424284798</v>
      </c>
      <c r="E1742" s="3" t="s">
        <v>1042</v>
      </c>
      <c r="F1742" s="3" t="s">
        <v>3771</v>
      </c>
    </row>
    <row r="1743" customFormat="false" ht="12.8" hidden="false" customHeight="false" outlineLevel="0" collapsed="false">
      <c r="A1743" s="2" t="n">
        <v>1638023501000</v>
      </c>
      <c r="B1743" s="2" t="n">
        <v>0.48</v>
      </c>
      <c r="C1743" s="2" t="s">
        <v>3772</v>
      </c>
      <c r="D1743" s="2" t="n">
        <v>1960.36247313406</v>
      </c>
      <c r="E1743" s="3" t="s">
        <v>1042</v>
      </c>
      <c r="F1743" s="3" t="s">
        <v>3771</v>
      </c>
    </row>
    <row r="1744" customFormat="false" ht="12.8" hidden="false" customHeight="false" outlineLevel="0" collapsed="false">
      <c r="A1744" s="2" t="n">
        <v>1638023419000</v>
      </c>
      <c r="B1744" s="2" t="n">
        <v>0.25</v>
      </c>
      <c r="C1744" s="2" t="s">
        <v>3773</v>
      </c>
      <c r="D1744" s="2" t="n">
        <v>1021.02212142399</v>
      </c>
      <c r="E1744" s="3" t="s">
        <v>1042</v>
      </c>
      <c r="F1744" s="3" t="s">
        <v>3774</v>
      </c>
    </row>
    <row r="1745" customFormat="false" ht="12.8" hidden="false" customHeight="false" outlineLevel="0" collapsed="false">
      <c r="A1745" s="2" t="n">
        <v>1638023309000</v>
      </c>
      <c r="B1745" s="2" t="n">
        <v>0.1</v>
      </c>
      <c r="C1745" s="2" t="s">
        <v>3775</v>
      </c>
      <c r="D1745" s="2" t="n">
        <v>408.408848569596</v>
      </c>
      <c r="E1745" s="3" t="s">
        <v>1042</v>
      </c>
      <c r="F1745" s="3" t="s">
        <v>3776</v>
      </c>
    </row>
    <row r="1746" customFormat="false" ht="12.8" hidden="false" customHeight="false" outlineLevel="0" collapsed="false">
      <c r="A1746" s="2" t="n">
        <v>1638023266000</v>
      </c>
      <c r="B1746" s="2" t="n">
        <v>0.635</v>
      </c>
      <c r="C1746" s="2" t="s">
        <v>3777</v>
      </c>
      <c r="D1746" s="2" t="n">
        <v>2593.39618841693</v>
      </c>
      <c r="E1746" s="3" t="s">
        <v>1042</v>
      </c>
      <c r="F1746" s="3" t="s">
        <v>3778</v>
      </c>
    </row>
    <row r="1747" customFormat="false" ht="12.8" hidden="false" customHeight="false" outlineLevel="0" collapsed="false">
      <c r="A1747" s="2" t="n">
        <v>1638023230000</v>
      </c>
      <c r="B1747" s="2" t="n">
        <v>0.1</v>
      </c>
      <c r="C1747" s="2" t="s">
        <v>3779</v>
      </c>
      <c r="D1747" s="2" t="n">
        <v>408.408848569596</v>
      </c>
      <c r="E1747" s="3" t="s">
        <v>1042</v>
      </c>
      <c r="F1747" s="3" t="s">
        <v>3780</v>
      </c>
    </row>
    <row r="1748" customFormat="false" ht="12.8" hidden="false" customHeight="false" outlineLevel="0" collapsed="false">
      <c r="A1748" s="2" t="n">
        <v>1638023153000</v>
      </c>
      <c r="B1748" s="2" t="n">
        <v>0.24</v>
      </c>
      <c r="C1748" s="2" t="s">
        <v>3781</v>
      </c>
      <c r="D1748" s="2" t="n">
        <v>980.181236567029</v>
      </c>
      <c r="E1748" s="3" t="s">
        <v>1042</v>
      </c>
      <c r="F1748" s="3" t="s">
        <v>3782</v>
      </c>
    </row>
    <row r="1749" customFormat="false" ht="12.8" hidden="false" customHeight="false" outlineLevel="0" collapsed="false">
      <c r="A1749" s="2" t="n">
        <v>1638023107000</v>
      </c>
      <c r="B1749" s="2" t="n">
        <v>0.22</v>
      </c>
      <c r="C1749" s="2" t="s">
        <v>3783</v>
      </c>
      <c r="D1749" s="2" t="n">
        <v>898.49946685311</v>
      </c>
      <c r="E1749" s="3" t="s">
        <v>1042</v>
      </c>
      <c r="F1749" s="3" t="s">
        <v>3784</v>
      </c>
    </row>
    <row r="1750" customFormat="false" ht="12.8" hidden="false" customHeight="false" outlineLevel="0" collapsed="false">
      <c r="A1750" s="2" t="n">
        <v>1638022907000</v>
      </c>
      <c r="B1750" s="2" t="n">
        <v>0.1</v>
      </c>
      <c r="C1750" s="2" t="s">
        <v>3785</v>
      </c>
      <c r="D1750" s="2" t="n">
        <v>408.408848569596</v>
      </c>
      <c r="E1750" s="3" t="s">
        <v>1042</v>
      </c>
      <c r="F1750" s="3" t="s">
        <v>3786</v>
      </c>
    </row>
    <row r="1751" customFormat="false" ht="12.8" hidden="false" customHeight="false" outlineLevel="0" collapsed="false">
      <c r="A1751" s="2" t="n">
        <v>1638022901000</v>
      </c>
      <c r="B1751" s="2" t="n">
        <v>2</v>
      </c>
      <c r="C1751" s="2" t="s">
        <v>3787</v>
      </c>
      <c r="D1751" s="2" t="n">
        <v>8168.17697139191</v>
      </c>
      <c r="E1751" s="3" t="s">
        <v>1042</v>
      </c>
      <c r="F1751" s="3" t="s">
        <v>3788</v>
      </c>
    </row>
    <row r="1752" customFormat="false" ht="12.8" hidden="false" customHeight="false" outlineLevel="0" collapsed="false">
      <c r="A1752" s="2" t="n">
        <v>1638022809000</v>
      </c>
      <c r="B1752" s="2" t="n">
        <v>0.001</v>
      </c>
      <c r="C1752" s="2" t="s">
        <v>3785</v>
      </c>
      <c r="D1752" s="2" t="n">
        <v>4.08408848569596</v>
      </c>
      <c r="E1752" s="3" t="s">
        <v>1042</v>
      </c>
      <c r="F1752" s="3" t="s">
        <v>3789</v>
      </c>
    </row>
    <row r="1753" customFormat="false" ht="12.8" hidden="false" customHeight="false" outlineLevel="0" collapsed="false">
      <c r="A1753" s="2" t="n">
        <v>1638022725000</v>
      </c>
      <c r="B1753" s="2" t="n">
        <v>0.1</v>
      </c>
      <c r="C1753" s="2" t="s">
        <v>3790</v>
      </c>
      <c r="D1753" s="2" t="n">
        <v>408.408848569596</v>
      </c>
      <c r="E1753" s="3" t="s">
        <v>1042</v>
      </c>
      <c r="F1753" s="3" t="s">
        <v>3791</v>
      </c>
    </row>
    <row r="1754" customFormat="false" ht="12.8" hidden="false" customHeight="false" outlineLevel="0" collapsed="false">
      <c r="A1754" s="2" t="n">
        <v>1638022505000</v>
      </c>
      <c r="B1754" s="2" t="n">
        <v>1</v>
      </c>
      <c r="C1754" s="2" t="s">
        <v>3792</v>
      </c>
      <c r="D1754" s="2" t="n">
        <v>4084.08848569596</v>
      </c>
      <c r="E1754" s="3" t="s">
        <v>1042</v>
      </c>
      <c r="F1754" s="3" t="s">
        <v>3793</v>
      </c>
    </row>
    <row r="1755" customFormat="false" ht="12.8" hidden="false" customHeight="false" outlineLevel="0" collapsed="false">
      <c r="A1755" s="2" t="n">
        <v>1638022363000</v>
      </c>
      <c r="B1755" s="2" t="n">
        <v>0.1</v>
      </c>
      <c r="C1755" s="2" t="s">
        <v>3794</v>
      </c>
      <c r="D1755" s="2" t="n">
        <v>408.408848569596</v>
      </c>
      <c r="E1755" s="3" t="s">
        <v>1042</v>
      </c>
      <c r="F1755" s="3" t="s">
        <v>3795</v>
      </c>
    </row>
    <row r="1756" customFormat="false" ht="12.8" hidden="false" customHeight="false" outlineLevel="0" collapsed="false">
      <c r="A1756" s="2" t="n">
        <v>1638022363000</v>
      </c>
      <c r="B1756" s="2" t="n">
        <v>0.1203606</v>
      </c>
      <c r="C1756" s="2" t="s">
        <v>3796</v>
      </c>
      <c r="D1756" s="2" t="n">
        <v>491.563340591457</v>
      </c>
      <c r="E1756" s="3" t="s">
        <v>1042</v>
      </c>
      <c r="F1756" s="3" t="s">
        <v>3795</v>
      </c>
    </row>
    <row r="1757" customFormat="false" ht="12.8" hidden="false" customHeight="false" outlineLevel="0" collapsed="false">
      <c r="A1757" s="2" t="n">
        <v>1638022287000</v>
      </c>
      <c r="B1757" s="2" t="n">
        <v>0.025</v>
      </c>
      <c r="C1757" s="2" t="s">
        <v>3797</v>
      </c>
      <c r="D1757" s="2" t="n">
        <v>102.102212142399</v>
      </c>
      <c r="E1757" s="3" t="s">
        <v>1042</v>
      </c>
      <c r="F1757" s="3" t="s">
        <v>3798</v>
      </c>
    </row>
    <row r="1758" customFormat="false" ht="12.8" hidden="false" customHeight="false" outlineLevel="0" collapsed="false">
      <c r="A1758" s="2" t="n">
        <v>1638022262000</v>
      </c>
      <c r="B1758" s="2" t="n">
        <v>0.1</v>
      </c>
      <c r="C1758" s="2" t="s">
        <v>3799</v>
      </c>
      <c r="D1758" s="2" t="n">
        <v>408.408848569596</v>
      </c>
      <c r="E1758" s="3" t="s">
        <v>1042</v>
      </c>
      <c r="F1758" s="3" t="s">
        <v>3800</v>
      </c>
    </row>
    <row r="1759" customFormat="false" ht="12.8" hidden="false" customHeight="false" outlineLevel="0" collapsed="false">
      <c r="A1759" s="2" t="n">
        <v>1638022238000</v>
      </c>
      <c r="B1759" s="2" t="n">
        <v>1</v>
      </c>
      <c r="C1759" s="2" t="s">
        <v>3801</v>
      </c>
      <c r="D1759" s="2" t="n">
        <v>4084.08848569596</v>
      </c>
      <c r="E1759" s="3" t="s">
        <v>1042</v>
      </c>
      <c r="F1759" s="3" t="s">
        <v>3802</v>
      </c>
    </row>
    <row r="1760" customFormat="false" ht="12.8" hidden="false" customHeight="false" outlineLevel="0" collapsed="false">
      <c r="A1760" s="2" t="n">
        <v>1638022238000</v>
      </c>
      <c r="B1760" s="2" t="n">
        <v>0.05</v>
      </c>
      <c r="C1760" s="2" t="s">
        <v>3803</v>
      </c>
      <c r="D1760" s="2" t="n">
        <v>204.204424284798</v>
      </c>
      <c r="E1760" s="3" t="s">
        <v>1042</v>
      </c>
      <c r="F1760" s="3" t="s">
        <v>3802</v>
      </c>
    </row>
    <row r="1761" customFormat="false" ht="12.8" hidden="false" customHeight="false" outlineLevel="0" collapsed="false">
      <c r="A1761" s="2" t="n">
        <v>1638022199000</v>
      </c>
      <c r="B1761" s="2" t="n">
        <v>0.1</v>
      </c>
      <c r="C1761" s="2" t="s">
        <v>3804</v>
      </c>
      <c r="D1761" s="2" t="n">
        <v>408.408848569596</v>
      </c>
      <c r="E1761" s="3" t="s">
        <v>1042</v>
      </c>
      <c r="F1761" s="3" t="s">
        <v>3805</v>
      </c>
    </row>
    <row r="1762" customFormat="false" ht="12.8" hidden="false" customHeight="false" outlineLevel="0" collapsed="false">
      <c r="A1762" s="2" t="n">
        <v>1638022000000</v>
      </c>
      <c r="B1762" s="2" t="n">
        <v>1.8</v>
      </c>
      <c r="C1762" s="2" t="s">
        <v>3806</v>
      </c>
      <c r="D1762" s="2" t="n">
        <v>7351.35927425272</v>
      </c>
      <c r="E1762" s="3" t="s">
        <v>1042</v>
      </c>
      <c r="F1762" s="3" t="s">
        <v>3807</v>
      </c>
    </row>
    <row r="1763" customFormat="false" ht="12.8" hidden="false" customHeight="false" outlineLevel="0" collapsed="false">
      <c r="A1763" s="2" t="n">
        <v>1638022000000</v>
      </c>
      <c r="B1763" s="2" t="n">
        <v>0.3</v>
      </c>
      <c r="C1763" s="2" t="s">
        <v>3808</v>
      </c>
      <c r="D1763" s="2" t="n">
        <v>1225.22654570879</v>
      </c>
      <c r="E1763" s="3" t="s">
        <v>1042</v>
      </c>
      <c r="F1763" s="3" t="s">
        <v>3807</v>
      </c>
    </row>
    <row r="1764" customFormat="false" ht="12.8" hidden="false" customHeight="false" outlineLevel="0" collapsed="false">
      <c r="A1764" s="2" t="n">
        <v>1638021954000</v>
      </c>
      <c r="B1764" s="2" t="n">
        <v>0.5</v>
      </c>
      <c r="C1764" s="2" t="s">
        <v>3809</v>
      </c>
      <c r="D1764" s="2" t="n">
        <v>2042.04424284798</v>
      </c>
      <c r="E1764" s="3" t="s">
        <v>1042</v>
      </c>
      <c r="F1764" s="3" t="s">
        <v>3810</v>
      </c>
    </row>
    <row r="1765" customFormat="false" ht="12.8" hidden="false" customHeight="false" outlineLevel="0" collapsed="false">
      <c r="A1765" s="2" t="n">
        <v>1638021915000</v>
      </c>
      <c r="B1765" s="2" t="n">
        <v>0.4</v>
      </c>
      <c r="C1765" s="2" t="s">
        <v>3811</v>
      </c>
      <c r="D1765" s="2" t="n">
        <v>1633.63539427838</v>
      </c>
      <c r="E1765" s="3" t="s">
        <v>1042</v>
      </c>
      <c r="F1765" s="3" t="s">
        <v>3812</v>
      </c>
    </row>
    <row r="1766" customFormat="false" ht="12.8" hidden="false" customHeight="false" outlineLevel="0" collapsed="false">
      <c r="A1766" s="2" t="n">
        <v>1638021803000</v>
      </c>
      <c r="B1766" s="2" t="n">
        <v>0.09</v>
      </c>
      <c r="C1766" s="2" t="s">
        <v>3813</v>
      </c>
      <c r="D1766" s="2" t="n">
        <v>367.567963712636</v>
      </c>
      <c r="E1766" s="3" t="s">
        <v>1042</v>
      </c>
      <c r="F1766" s="3" t="s">
        <v>3814</v>
      </c>
    </row>
    <row r="1767" customFormat="false" ht="12.8" hidden="false" customHeight="false" outlineLevel="0" collapsed="false">
      <c r="A1767" s="2" t="n">
        <v>1638021773000</v>
      </c>
      <c r="B1767" s="2" t="n">
        <v>0.9</v>
      </c>
      <c r="C1767" s="2" t="s">
        <v>3787</v>
      </c>
      <c r="D1767" s="2" t="n">
        <v>3675.67963712636</v>
      </c>
      <c r="E1767" s="3" t="s">
        <v>1042</v>
      </c>
      <c r="F1767" s="3" t="s">
        <v>3815</v>
      </c>
    </row>
    <row r="1768" customFormat="false" ht="12.8" hidden="false" customHeight="false" outlineLevel="0" collapsed="false">
      <c r="A1768" s="2" t="n">
        <v>1638021773000</v>
      </c>
      <c r="B1768" s="2" t="n">
        <v>0.47</v>
      </c>
      <c r="C1768" s="2" t="s">
        <v>3816</v>
      </c>
      <c r="D1768" s="2" t="n">
        <v>1919.5215882771</v>
      </c>
      <c r="E1768" s="3" t="s">
        <v>1042</v>
      </c>
      <c r="F1768" s="3" t="s">
        <v>3815</v>
      </c>
    </row>
    <row r="1769" customFormat="false" ht="12.8" hidden="false" customHeight="false" outlineLevel="0" collapsed="false">
      <c r="A1769" s="2" t="n">
        <v>1638021742000</v>
      </c>
      <c r="B1769" s="2" t="n">
        <v>0.07</v>
      </c>
      <c r="C1769" s="2" t="s">
        <v>3817</v>
      </c>
      <c r="D1769" s="2" t="n">
        <v>285.886193998717</v>
      </c>
      <c r="E1769" s="3" t="s">
        <v>1042</v>
      </c>
      <c r="F1769" s="3" t="s">
        <v>3818</v>
      </c>
    </row>
    <row r="1770" customFormat="false" ht="12.8" hidden="false" customHeight="false" outlineLevel="0" collapsed="false">
      <c r="A1770" s="2" t="n">
        <v>1638021687000</v>
      </c>
      <c r="B1770" s="2" t="n">
        <v>0.0431</v>
      </c>
      <c r="C1770" s="2" t="s">
        <v>3819</v>
      </c>
      <c r="D1770" s="2" t="n">
        <v>176.024213733496</v>
      </c>
      <c r="E1770" s="3" t="s">
        <v>1042</v>
      </c>
      <c r="F1770" s="3" t="s">
        <v>3820</v>
      </c>
    </row>
    <row r="1771" customFormat="false" ht="12.8" hidden="false" customHeight="false" outlineLevel="0" collapsed="false">
      <c r="A1771" s="2" t="n">
        <v>1638021687000</v>
      </c>
      <c r="B1771" s="2" t="n">
        <v>0.1</v>
      </c>
      <c r="C1771" s="2" t="s">
        <v>3821</v>
      </c>
      <c r="D1771" s="2" t="n">
        <v>408.408848569596</v>
      </c>
      <c r="E1771" s="3" t="s">
        <v>1042</v>
      </c>
      <c r="F1771" s="3" t="s">
        <v>3820</v>
      </c>
    </row>
    <row r="1772" customFormat="false" ht="12.8" hidden="false" customHeight="false" outlineLevel="0" collapsed="false">
      <c r="A1772" s="2" t="n">
        <v>1638021687000</v>
      </c>
      <c r="B1772" s="2" t="n">
        <v>0.4</v>
      </c>
      <c r="C1772" s="2" t="s">
        <v>3822</v>
      </c>
      <c r="D1772" s="2" t="n">
        <v>1633.63539427838</v>
      </c>
      <c r="E1772" s="3" t="s">
        <v>1042</v>
      </c>
      <c r="F1772" s="3" t="s">
        <v>3820</v>
      </c>
    </row>
    <row r="1773" customFormat="false" ht="12.8" hidden="false" customHeight="false" outlineLevel="0" collapsed="false">
      <c r="A1773" s="2" t="n">
        <v>1638021562000</v>
      </c>
      <c r="B1773" s="2" t="n">
        <v>0.183</v>
      </c>
      <c r="C1773" s="2" t="s">
        <v>3823</v>
      </c>
      <c r="D1773" s="2" t="n">
        <v>747.38819288236</v>
      </c>
      <c r="E1773" s="3" t="s">
        <v>1042</v>
      </c>
      <c r="F1773" s="3" t="s">
        <v>3824</v>
      </c>
    </row>
    <row r="1774" customFormat="false" ht="12.8" hidden="false" customHeight="false" outlineLevel="0" collapsed="false">
      <c r="A1774" s="2" t="n">
        <v>1638021542000</v>
      </c>
      <c r="B1774" s="2" t="n">
        <v>0.087</v>
      </c>
      <c r="C1774" s="2" t="s">
        <v>3825</v>
      </c>
      <c r="D1774" s="2" t="n">
        <v>355.315698255548</v>
      </c>
      <c r="E1774" s="3" t="s">
        <v>1042</v>
      </c>
      <c r="F1774" s="3" t="s">
        <v>3826</v>
      </c>
    </row>
    <row r="1775" customFormat="false" ht="12.8" hidden="false" customHeight="false" outlineLevel="0" collapsed="false">
      <c r="A1775" s="2" t="n">
        <v>1638021542000</v>
      </c>
      <c r="B1775" s="2" t="n">
        <v>0.22</v>
      </c>
      <c r="C1775" s="2" t="s">
        <v>3827</v>
      </c>
      <c r="D1775" s="2" t="n">
        <v>898.49946685311</v>
      </c>
      <c r="E1775" s="3" t="s">
        <v>1042</v>
      </c>
      <c r="F1775" s="3" t="s">
        <v>3826</v>
      </c>
    </row>
    <row r="1776" customFormat="false" ht="12.8" hidden="false" customHeight="false" outlineLevel="0" collapsed="false">
      <c r="A1776" s="2" t="n">
        <v>1638021468000</v>
      </c>
      <c r="B1776" s="2" t="n">
        <v>0.01</v>
      </c>
      <c r="C1776" s="2" t="s">
        <v>3828</v>
      </c>
      <c r="D1776" s="2" t="n">
        <v>40.8408848569596</v>
      </c>
      <c r="E1776" s="3" t="s">
        <v>1042</v>
      </c>
      <c r="F1776" s="3" t="s">
        <v>3829</v>
      </c>
    </row>
    <row r="1777" customFormat="false" ht="12.8" hidden="false" customHeight="false" outlineLevel="0" collapsed="false">
      <c r="A1777" s="2" t="n">
        <v>1638021307000</v>
      </c>
      <c r="B1777" s="2" t="n">
        <v>0.1</v>
      </c>
      <c r="C1777" s="2" t="s">
        <v>3787</v>
      </c>
      <c r="D1777" s="2" t="n">
        <v>408.408848569596</v>
      </c>
      <c r="E1777" s="3" t="s">
        <v>1042</v>
      </c>
      <c r="F1777" s="3" t="s">
        <v>2893</v>
      </c>
    </row>
    <row r="1778" customFormat="false" ht="12.8" hidden="false" customHeight="false" outlineLevel="0" collapsed="false">
      <c r="A1778" s="2" t="n">
        <v>1638021307000</v>
      </c>
      <c r="B1778" s="2" t="n">
        <v>1.534</v>
      </c>
      <c r="C1778" s="2" t="s">
        <v>3830</v>
      </c>
      <c r="D1778" s="2" t="n">
        <v>6264.9917370576</v>
      </c>
      <c r="E1778" s="3" t="s">
        <v>1042</v>
      </c>
      <c r="F1778" s="3" t="s">
        <v>2893</v>
      </c>
    </row>
    <row r="1779" customFormat="false" ht="12.8" hidden="false" customHeight="false" outlineLevel="0" collapsed="false">
      <c r="A1779" s="2" t="n">
        <v>1638021288000</v>
      </c>
      <c r="B1779" s="2" t="n">
        <v>0.1</v>
      </c>
      <c r="C1779" s="2" t="s">
        <v>3831</v>
      </c>
      <c r="D1779" s="2" t="n">
        <v>408.408848569596</v>
      </c>
      <c r="E1779" s="3" t="s">
        <v>1042</v>
      </c>
      <c r="F1779" s="3" t="s">
        <v>3832</v>
      </c>
    </row>
    <row r="1780" customFormat="false" ht="12.8" hidden="false" customHeight="false" outlineLevel="0" collapsed="false">
      <c r="A1780" s="2" t="n">
        <v>1638021263000</v>
      </c>
      <c r="B1780" s="2" t="n">
        <v>0.12</v>
      </c>
      <c r="C1780" s="2" t="s">
        <v>3833</v>
      </c>
      <c r="D1780" s="2" t="n">
        <v>490.090618283515</v>
      </c>
      <c r="E1780" s="3" t="s">
        <v>1042</v>
      </c>
      <c r="F1780" s="3" t="s">
        <v>3834</v>
      </c>
    </row>
    <row r="1781" customFormat="false" ht="12.8" hidden="false" customHeight="false" outlineLevel="0" collapsed="false">
      <c r="A1781" s="2" t="n">
        <v>1638021256000</v>
      </c>
      <c r="B1781" s="2" t="n">
        <v>0.05</v>
      </c>
      <c r="C1781" s="2" t="s">
        <v>3835</v>
      </c>
      <c r="D1781" s="2" t="n">
        <v>204.204424284798</v>
      </c>
      <c r="E1781" s="3" t="s">
        <v>1042</v>
      </c>
      <c r="F1781" s="3" t="s">
        <v>3836</v>
      </c>
    </row>
    <row r="1782" customFormat="false" ht="12.8" hidden="false" customHeight="false" outlineLevel="0" collapsed="false">
      <c r="A1782" s="2" t="n">
        <v>1638021237000</v>
      </c>
      <c r="B1782" s="2" t="n">
        <v>0.2</v>
      </c>
      <c r="C1782" s="2" t="s">
        <v>3837</v>
      </c>
      <c r="D1782" s="2" t="n">
        <v>816.817697139191</v>
      </c>
      <c r="E1782" s="3" t="s">
        <v>1042</v>
      </c>
      <c r="F1782" s="3" t="s">
        <v>3838</v>
      </c>
    </row>
    <row r="1783" customFormat="false" ht="12.8" hidden="false" customHeight="false" outlineLevel="0" collapsed="false">
      <c r="A1783" s="2" t="n">
        <v>1638021237000</v>
      </c>
      <c r="B1783" s="2" t="n">
        <v>0.13</v>
      </c>
      <c r="C1783" s="2" t="s">
        <v>2388</v>
      </c>
      <c r="D1783" s="2" t="n">
        <v>530.931503140474</v>
      </c>
      <c r="E1783" s="3" t="s">
        <v>1042</v>
      </c>
      <c r="F1783" s="3" t="s">
        <v>3838</v>
      </c>
    </row>
    <row r="1784" customFormat="false" ht="12.8" hidden="false" customHeight="false" outlineLevel="0" collapsed="false">
      <c r="A1784" s="2" t="n">
        <v>1638021136000</v>
      </c>
      <c r="B1784" s="2" t="n">
        <v>0.3</v>
      </c>
      <c r="C1784" s="2" t="s">
        <v>3839</v>
      </c>
      <c r="D1784" s="2" t="n">
        <v>1225.22654570879</v>
      </c>
      <c r="E1784" s="3" t="s">
        <v>1042</v>
      </c>
      <c r="F1784" s="3" t="s">
        <v>3840</v>
      </c>
    </row>
    <row r="1785" customFormat="false" ht="12.8" hidden="false" customHeight="false" outlineLevel="0" collapsed="false">
      <c r="A1785" s="2" t="n">
        <v>1638021136000</v>
      </c>
      <c r="B1785" s="2" t="n">
        <v>0.1</v>
      </c>
      <c r="C1785" s="2" t="s">
        <v>3841</v>
      </c>
      <c r="D1785" s="2" t="n">
        <v>408.408848569596</v>
      </c>
      <c r="E1785" s="3" t="s">
        <v>1042</v>
      </c>
      <c r="F1785" s="3" t="s">
        <v>3840</v>
      </c>
    </row>
    <row r="1786" customFormat="false" ht="12.8" hidden="false" customHeight="false" outlineLevel="0" collapsed="false">
      <c r="A1786" s="2" t="n">
        <v>1638020766000</v>
      </c>
      <c r="B1786" s="2" t="n">
        <v>0.2</v>
      </c>
      <c r="C1786" s="2" t="s">
        <v>3842</v>
      </c>
      <c r="D1786" s="2" t="n">
        <v>816.817697139191</v>
      </c>
      <c r="E1786" s="3" t="s">
        <v>1042</v>
      </c>
      <c r="F1786" s="3" t="s">
        <v>3843</v>
      </c>
    </row>
    <row r="1787" customFormat="false" ht="12.8" hidden="false" customHeight="false" outlineLevel="0" collapsed="false">
      <c r="A1787" s="2" t="n">
        <v>1638020722000</v>
      </c>
      <c r="B1787" s="2" t="n">
        <v>0.1</v>
      </c>
      <c r="C1787" s="2" t="s">
        <v>3844</v>
      </c>
      <c r="D1787" s="2" t="n">
        <v>408.408848569596</v>
      </c>
      <c r="E1787" s="3" t="s">
        <v>1042</v>
      </c>
      <c r="F1787" s="3" t="s">
        <v>3845</v>
      </c>
    </row>
    <row r="1788" customFormat="false" ht="12.8" hidden="false" customHeight="false" outlineLevel="0" collapsed="false">
      <c r="A1788" s="2" t="n">
        <v>1638020712000</v>
      </c>
      <c r="B1788" s="2" t="n">
        <v>3.5</v>
      </c>
      <c r="C1788" s="2" t="s">
        <v>3846</v>
      </c>
      <c r="D1788" s="2" t="n">
        <v>14294.3096999358</v>
      </c>
      <c r="E1788" s="3" t="s">
        <v>1042</v>
      </c>
      <c r="F1788" s="3" t="s">
        <v>3847</v>
      </c>
    </row>
    <row r="1789" customFormat="false" ht="12.8" hidden="false" customHeight="false" outlineLevel="0" collapsed="false">
      <c r="A1789" s="2" t="n">
        <v>1638020709000</v>
      </c>
      <c r="B1789" s="2" t="n">
        <v>0.0033</v>
      </c>
      <c r="C1789" s="2" t="s">
        <v>3848</v>
      </c>
      <c r="D1789" s="2" t="n">
        <v>13.4774920027967</v>
      </c>
      <c r="E1789" s="3" t="s">
        <v>1042</v>
      </c>
      <c r="F1789" s="3" t="s">
        <v>3849</v>
      </c>
    </row>
    <row r="1790" customFormat="false" ht="12.8" hidden="false" customHeight="false" outlineLevel="0" collapsed="false">
      <c r="A1790" s="2" t="n">
        <v>1638020635000</v>
      </c>
      <c r="B1790" s="2" t="n">
        <v>0.1</v>
      </c>
      <c r="C1790" s="2" t="s">
        <v>3850</v>
      </c>
      <c r="D1790" s="2" t="n">
        <v>408.408848569596</v>
      </c>
      <c r="E1790" s="3" t="s">
        <v>1042</v>
      </c>
      <c r="F1790" s="3" t="s">
        <v>3851</v>
      </c>
    </row>
    <row r="1791" customFormat="false" ht="12.8" hidden="false" customHeight="false" outlineLevel="0" collapsed="false">
      <c r="A1791" s="2" t="n">
        <v>1638020581000</v>
      </c>
      <c r="B1791" s="2" t="n">
        <v>0.155</v>
      </c>
      <c r="C1791" s="2" t="s">
        <v>3852</v>
      </c>
      <c r="D1791" s="2" t="n">
        <v>633.033715282873</v>
      </c>
      <c r="E1791" s="3" t="s">
        <v>1042</v>
      </c>
      <c r="F1791" s="3" t="s">
        <v>3853</v>
      </c>
    </row>
    <row r="1792" customFormat="false" ht="12.8" hidden="false" customHeight="false" outlineLevel="0" collapsed="false">
      <c r="A1792" s="2" t="n">
        <v>1638020518000</v>
      </c>
      <c r="B1792" s="2" t="n">
        <v>0.5</v>
      </c>
      <c r="C1792" s="2" t="s">
        <v>2098</v>
      </c>
      <c r="D1792" s="2" t="n">
        <v>2042.04424284798</v>
      </c>
      <c r="E1792" s="3" t="s">
        <v>1042</v>
      </c>
      <c r="F1792" s="3" t="s">
        <v>3854</v>
      </c>
    </row>
    <row r="1793" customFormat="false" ht="12.8" hidden="false" customHeight="false" outlineLevel="0" collapsed="false">
      <c r="A1793" s="2" t="n">
        <v>1638020500000</v>
      </c>
      <c r="B1793" s="2" t="n">
        <v>0.1</v>
      </c>
      <c r="C1793" s="2" t="s">
        <v>3855</v>
      </c>
      <c r="D1793" s="2" t="n">
        <v>408.408848569596</v>
      </c>
      <c r="E1793" s="3" t="s">
        <v>1042</v>
      </c>
      <c r="F1793" s="3" t="s">
        <v>3856</v>
      </c>
    </row>
    <row r="1794" customFormat="false" ht="12.8" hidden="false" customHeight="false" outlineLevel="0" collapsed="false">
      <c r="A1794" s="2" t="n">
        <v>1638020407000</v>
      </c>
      <c r="B1794" s="2" t="n">
        <v>0.052</v>
      </c>
      <c r="C1794" s="2" t="s">
        <v>3857</v>
      </c>
      <c r="D1794" s="2" t="n">
        <v>212.37260125619</v>
      </c>
      <c r="E1794" s="3" t="s">
        <v>1042</v>
      </c>
      <c r="F1794" s="3" t="s">
        <v>3858</v>
      </c>
    </row>
    <row r="1795" customFormat="false" ht="12.8" hidden="false" customHeight="false" outlineLevel="0" collapsed="false">
      <c r="A1795" s="2" t="n">
        <v>1638020359000</v>
      </c>
      <c r="B1795" s="2" t="n">
        <v>0.5</v>
      </c>
      <c r="C1795" s="2" t="s">
        <v>3859</v>
      </c>
      <c r="D1795" s="2" t="n">
        <v>2042.04424284798</v>
      </c>
      <c r="E1795" s="3" t="s">
        <v>1042</v>
      </c>
      <c r="F1795" s="3" t="s">
        <v>3860</v>
      </c>
    </row>
    <row r="1796" customFormat="false" ht="12.8" hidden="false" customHeight="false" outlineLevel="0" collapsed="false">
      <c r="A1796" s="2" t="n">
        <v>1638020359000</v>
      </c>
      <c r="B1796" s="2" t="n">
        <v>0.1</v>
      </c>
      <c r="C1796" s="2" t="s">
        <v>3861</v>
      </c>
      <c r="D1796" s="2" t="n">
        <v>408.408848569596</v>
      </c>
      <c r="E1796" s="3" t="s">
        <v>1042</v>
      </c>
      <c r="F1796" s="3" t="s">
        <v>3860</v>
      </c>
    </row>
    <row r="1797" customFormat="false" ht="12.8" hidden="false" customHeight="false" outlineLevel="0" collapsed="false">
      <c r="A1797" s="2" t="n">
        <v>1638020276000</v>
      </c>
      <c r="B1797" s="2" t="n">
        <v>0.5</v>
      </c>
      <c r="C1797" s="2" t="s">
        <v>3862</v>
      </c>
      <c r="D1797" s="2" t="n">
        <v>2042.04424284798</v>
      </c>
      <c r="E1797" s="3" t="s">
        <v>1042</v>
      </c>
      <c r="F1797" s="3" t="s">
        <v>3863</v>
      </c>
    </row>
    <row r="1798" customFormat="false" ht="12.8" hidden="false" customHeight="false" outlineLevel="0" collapsed="false">
      <c r="A1798" s="2" t="n">
        <v>1638020276000</v>
      </c>
      <c r="B1798" s="2" t="n">
        <v>0.5</v>
      </c>
      <c r="C1798" s="2" t="s">
        <v>3864</v>
      </c>
      <c r="D1798" s="2" t="n">
        <v>2042.04424284798</v>
      </c>
      <c r="E1798" s="3" t="s">
        <v>1042</v>
      </c>
      <c r="F1798" s="3" t="s">
        <v>3863</v>
      </c>
    </row>
    <row r="1799" customFormat="false" ht="12.8" hidden="false" customHeight="false" outlineLevel="0" collapsed="false">
      <c r="A1799" s="2" t="n">
        <v>1638020273000</v>
      </c>
      <c r="B1799" s="2" t="n">
        <v>1.5</v>
      </c>
      <c r="C1799" s="2" t="s">
        <v>3865</v>
      </c>
      <c r="D1799" s="2" t="n">
        <v>6126.13272854393</v>
      </c>
      <c r="E1799" s="3" t="s">
        <v>1042</v>
      </c>
      <c r="F1799" s="3" t="s">
        <v>3866</v>
      </c>
    </row>
    <row r="1800" customFormat="false" ht="12.8" hidden="false" customHeight="false" outlineLevel="0" collapsed="false">
      <c r="A1800" s="2" t="n">
        <v>1638020158000</v>
      </c>
      <c r="B1800" s="2" t="n">
        <v>0.885</v>
      </c>
      <c r="C1800" s="2" t="s">
        <v>3867</v>
      </c>
      <c r="D1800" s="2" t="n">
        <v>3614.41830984092</v>
      </c>
      <c r="E1800" s="3" t="s">
        <v>1042</v>
      </c>
      <c r="F1800" s="3" t="s">
        <v>3868</v>
      </c>
    </row>
    <row r="1801" customFormat="false" ht="12.8" hidden="false" customHeight="false" outlineLevel="0" collapsed="false">
      <c r="A1801" s="2" t="n">
        <v>1638020130000</v>
      </c>
      <c r="B1801" s="2" t="n">
        <v>0.1</v>
      </c>
      <c r="C1801" s="2" t="s">
        <v>3869</v>
      </c>
      <c r="D1801" s="2" t="n">
        <v>408.408848569596</v>
      </c>
      <c r="E1801" s="3" t="s">
        <v>1042</v>
      </c>
      <c r="F1801" s="3" t="s">
        <v>3870</v>
      </c>
    </row>
    <row r="1802" customFormat="false" ht="12.8" hidden="false" customHeight="false" outlineLevel="0" collapsed="false">
      <c r="A1802" s="2" t="n">
        <v>1638020130000</v>
      </c>
      <c r="B1802" s="2" t="n">
        <v>0.1</v>
      </c>
      <c r="C1802" s="2" t="s">
        <v>3871</v>
      </c>
      <c r="D1802" s="2" t="n">
        <v>408.408848569596</v>
      </c>
      <c r="E1802" s="3" t="s">
        <v>1042</v>
      </c>
      <c r="F1802" s="3" t="s">
        <v>3870</v>
      </c>
    </row>
    <row r="1803" customFormat="false" ht="12.8" hidden="false" customHeight="false" outlineLevel="0" collapsed="false">
      <c r="A1803" s="2" t="n">
        <v>1638020130000</v>
      </c>
      <c r="B1803" s="2" t="n">
        <v>0.1</v>
      </c>
      <c r="C1803" s="2" t="s">
        <v>3872</v>
      </c>
      <c r="D1803" s="2" t="n">
        <v>408.408848569596</v>
      </c>
      <c r="E1803" s="3" t="s">
        <v>1042</v>
      </c>
      <c r="F1803" s="3" t="s">
        <v>3870</v>
      </c>
    </row>
    <row r="1804" customFormat="false" ht="12.8" hidden="false" customHeight="false" outlineLevel="0" collapsed="false">
      <c r="A1804" s="2" t="n">
        <v>1638020130000</v>
      </c>
      <c r="B1804" s="2" t="n">
        <v>0.1</v>
      </c>
      <c r="C1804" s="2" t="s">
        <v>3873</v>
      </c>
      <c r="D1804" s="2" t="n">
        <v>408.408848569596</v>
      </c>
      <c r="E1804" s="3" t="s">
        <v>1042</v>
      </c>
      <c r="F1804" s="3" t="s">
        <v>3870</v>
      </c>
    </row>
    <row r="1805" customFormat="false" ht="12.8" hidden="false" customHeight="false" outlineLevel="0" collapsed="false">
      <c r="A1805" s="2" t="n">
        <v>1638020130000</v>
      </c>
      <c r="B1805" s="2" t="n">
        <v>0.1</v>
      </c>
      <c r="C1805" s="2" t="s">
        <v>3874</v>
      </c>
      <c r="D1805" s="2" t="n">
        <v>408.408848569596</v>
      </c>
      <c r="E1805" s="3" t="s">
        <v>1042</v>
      </c>
      <c r="F1805" s="3" t="s">
        <v>3870</v>
      </c>
    </row>
    <row r="1806" customFormat="false" ht="12.8" hidden="false" customHeight="false" outlineLevel="0" collapsed="false">
      <c r="A1806" s="2" t="n">
        <v>1638020099000</v>
      </c>
      <c r="B1806" s="2" t="n">
        <v>0.1</v>
      </c>
      <c r="C1806" s="2" t="s">
        <v>3875</v>
      </c>
      <c r="D1806" s="2" t="n">
        <v>408.408848569596</v>
      </c>
      <c r="E1806" s="3" t="s">
        <v>1042</v>
      </c>
      <c r="F1806" s="3" t="s">
        <v>3876</v>
      </c>
    </row>
    <row r="1807" customFormat="false" ht="12.8" hidden="false" customHeight="false" outlineLevel="0" collapsed="false">
      <c r="A1807" s="2" t="n">
        <v>1638020099000</v>
      </c>
      <c r="B1807" s="2" t="n">
        <v>0.008</v>
      </c>
      <c r="C1807" s="2" t="s">
        <v>3877</v>
      </c>
      <c r="D1807" s="2" t="n">
        <v>32.6727078855677</v>
      </c>
      <c r="E1807" s="3" t="s">
        <v>1042</v>
      </c>
      <c r="F1807" s="3" t="s">
        <v>3876</v>
      </c>
    </row>
    <row r="1808" customFormat="false" ht="12.8" hidden="false" customHeight="false" outlineLevel="0" collapsed="false">
      <c r="A1808" s="2" t="n">
        <v>1638020077000</v>
      </c>
      <c r="B1808" s="2" t="n">
        <v>0.04</v>
      </c>
      <c r="C1808" s="2" t="s">
        <v>3878</v>
      </c>
      <c r="D1808" s="2" t="n">
        <v>163.363539427838</v>
      </c>
      <c r="E1808" s="3" t="s">
        <v>1042</v>
      </c>
      <c r="F1808" s="3" t="s">
        <v>3879</v>
      </c>
    </row>
    <row r="1809" customFormat="false" ht="12.8" hidden="false" customHeight="false" outlineLevel="0" collapsed="false">
      <c r="A1809" s="2" t="n">
        <v>1638020069000</v>
      </c>
      <c r="B1809" s="2" t="n">
        <v>0.1</v>
      </c>
      <c r="C1809" s="2" t="s">
        <v>3880</v>
      </c>
      <c r="D1809" s="2" t="n">
        <v>408.408848569596</v>
      </c>
      <c r="E1809" s="3" t="s">
        <v>1042</v>
      </c>
      <c r="F1809" s="3" t="s">
        <v>3881</v>
      </c>
    </row>
    <row r="1810" customFormat="false" ht="12.8" hidden="false" customHeight="false" outlineLevel="0" collapsed="false">
      <c r="A1810" s="2" t="n">
        <v>1638020045000</v>
      </c>
      <c r="B1810" s="2" t="n">
        <v>0.00012093</v>
      </c>
      <c r="C1810" s="2" t="s">
        <v>3862</v>
      </c>
      <c r="D1810" s="2" t="n">
        <v>0.493888820575212</v>
      </c>
      <c r="E1810" s="3" t="s">
        <v>1042</v>
      </c>
      <c r="F1810" s="3" t="s">
        <v>3882</v>
      </c>
    </row>
    <row r="1811" customFormat="false" ht="12.8" hidden="false" customHeight="false" outlineLevel="0" collapsed="false">
      <c r="A1811" s="2" t="n">
        <v>1638020045000</v>
      </c>
      <c r="B1811" s="2" t="n">
        <v>0.1</v>
      </c>
      <c r="C1811" s="2" t="s">
        <v>3883</v>
      </c>
      <c r="D1811" s="2" t="n">
        <v>408.408848569596</v>
      </c>
      <c r="E1811" s="3" t="s">
        <v>1042</v>
      </c>
      <c r="F1811" s="3" t="s">
        <v>3882</v>
      </c>
    </row>
    <row r="1812" customFormat="false" ht="12.8" hidden="false" customHeight="false" outlineLevel="0" collapsed="false">
      <c r="A1812" s="2" t="n">
        <v>1638020006000</v>
      </c>
      <c r="B1812" s="2" t="n">
        <v>0.1</v>
      </c>
      <c r="C1812" s="2" t="s">
        <v>3884</v>
      </c>
      <c r="D1812" s="2" t="n">
        <v>408.408848569596</v>
      </c>
      <c r="E1812" s="3" t="s">
        <v>1042</v>
      </c>
      <c r="F1812" s="3" t="s">
        <v>3885</v>
      </c>
    </row>
    <row r="1813" customFormat="false" ht="12.8" hidden="false" customHeight="false" outlineLevel="0" collapsed="false">
      <c r="A1813" s="2" t="n">
        <v>1638019985000</v>
      </c>
      <c r="B1813" s="2" t="n">
        <v>0.26</v>
      </c>
      <c r="C1813" s="2" t="s">
        <v>3781</v>
      </c>
      <c r="D1813" s="2" t="n">
        <v>1061.86300628095</v>
      </c>
      <c r="E1813" s="3" t="s">
        <v>1042</v>
      </c>
      <c r="F1813" s="3" t="s">
        <v>3886</v>
      </c>
    </row>
    <row r="1814" customFormat="false" ht="12.8" hidden="false" customHeight="false" outlineLevel="0" collapsed="false">
      <c r="A1814" s="2" t="n">
        <v>1638019985000</v>
      </c>
      <c r="B1814" s="2" t="n">
        <v>0.1</v>
      </c>
      <c r="C1814" s="2" t="s">
        <v>3887</v>
      </c>
      <c r="D1814" s="2" t="n">
        <v>408.408848569596</v>
      </c>
      <c r="E1814" s="3" t="s">
        <v>1042</v>
      </c>
      <c r="F1814" s="3" t="s">
        <v>3886</v>
      </c>
    </row>
    <row r="1815" customFormat="false" ht="12.8" hidden="false" customHeight="false" outlineLevel="0" collapsed="false">
      <c r="A1815" s="2" t="n">
        <v>1638019946000</v>
      </c>
      <c r="B1815" s="2" t="n">
        <v>0.1</v>
      </c>
      <c r="C1815" s="2" t="s">
        <v>3888</v>
      </c>
      <c r="D1815" s="2" t="n">
        <v>408.408848569596</v>
      </c>
      <c r="E1815" s="3" t="s">
        <v>1042</v>
      </c>
      <c r="F1815" s="3" t="s">
        <v>3889</v>
      </c>
    </row>
    <row r="1816" customFormat="false" ht="12.8" hidden="false" customHeight="false" outlineLevel="0" collapsed="false">
      <c r="A1816" s="2" t="n">
        <v>1638019848000</v>
      </c>
      <c r="B1816" s="2" t="n">
        <v>1</v>
      </c>
      <c r="C1816" s="2" t="s">
        <v>3890</v>
      </c>
      <c r="D1816" s="2" t="n">
        <v>4084.08848569596</v>
      </c>
      <c r="E1816" s="3" t="s">
        <v>1042</v>
      </c>
      <c r="F1816" s="3" t="s">
        <v>3891</v>
      </c>
    </row>
    <row r="1817" customFormat="false" ht="12.8" hidden="false" customHeight="false" outlineLevel="0" collapsed="false">
      <c r="A1817" s="2" t="n">
        <v>1638019827000</v>
      </c>
      <c r="B1817" s="2" t="n">
        <v>0.1</v>
      </c>
      <c r="C1817" s="2" t="s">
        <v>3892</v>
      </c>
      <c r="D1817" s="2" t="n">
        <v>408.408848569596</v>
      </c>
      <c r="E1817" s="3" t="s">
        <v>1042</v>
      </c>
      <c r="F1817" s="3" t="s">
        <v>3893</v>
      </c>
    </row>
    <row r="1818" customFormat="false" ht="12.8" hidden="false" customHeight="false" outlineLevel="0" collapsed="false">
      <c r="A1818" s="2" t="n">
        <v>1638019736000</v>
      </c>
      <c r="B1818" s="2" t="n">
        <v>0.0001</v>
      </c>
      <c r="C1818" s="2" t="s">
        <v>3894</v>
      </c>
      <c r="D1818" s="2" t="n">
        <v>0.408408848569596</v>
      </c>
      <c r="E1818" s="3" t="s">
        <v>1042</v>
      </c>
      <c r="F1818" s="3" t="s">
        <v>1373</v>
      </c>
    </row>
    <row r="1819" customFormat="false" ht="12.8" hidden="false" customHeight="false" outlineLevel="0" collapsed="false">
      <c r="A1819" s="2" t="n">
        <v>1638019736000</v>
      </c>
      <c r="B1819" s="2" t="n">
        <v>0.1</v>
      </c>
      <c r="C1819" s="2" t="s">
        <v>3895</v>
      </c>
      <c r="D1819" s="2" t="n">
        <v>408.408848569596</v>
      </c>
      <c r="E1819" s="3" t="s">
        <v>1042</v>
      </c>
      <c r="F1819" s="3" t="s">
        <v>1373</v>
      </c>
    </row>
    <row r="1820" customFormat="false" ht="12.8" hidden="false" customHeight="false" outlineLevel="0" collapsed="false">
      <c r="A1820" s="2" t="n">
        <v>1638019661000</v>
      </c>
      <c r="B1820" s="2" t="n">
        <v>0.07</v>
      </c>
      <c r="C1820" s="2" t="s">
        <v>3896</v>
      </c>
      <c r="D1820" s="2" t="n">
        <v>285.886193998717</v>
      </c>
      <c r="E1820" s="3" t="s">
        <v>1042</v>
      </c>
      <c r="F1820" s="3" t="s">
        <v>3897</v>
      </c>
    </row>
    <row r="1821" customFormat="false" ht="12.8" hidden="false" customHeight="false" outlineLevel="0" collapsed="false">
      <c r="A1821" s="2" t="n">
        <v>1638019661000</v>
      </c>
      <c r="B1821" s="2" t="n">
        <v>0.5</v>
      </c>
      <c r="C1821" s="2" t="s">
        <v>3898</v>
      </c>
      <c r="D1821" s="2" t="n">
        <v>2042.04424284798</v>
      </c>
      <c r="E1821" s="3" t="s">
        <v>1042</v>
      </c>
      <c r="F1821" s="3" t="s">
        <v>3897</v>
      </c>
    </row>
    <row r="1822" customFormat="false" ht="12.8" hidden="false" customHeight="false" outlineLevel="0" collapsed="false">
      <c r="A1822" s="2" t="n">
        <v>1638019624000</v>
      </c>
      <c r="B1822" s="2" t="n">
        <v>0.00725597</v>
      </c>
      <c r="C1822" s="2" t="s">
        <v>3899</v>
      </c>
      <c r="D1822" s="2" t="n">
        <v>29.6340235295553</v>
      </c>
      <c r="E1822" s="3" t="s">
        <v>1042</v>
      </c>
      <c r="F1822" s="3" t="s">
        <v>3900</v>
      </c>
    </row>
    <row r="1823" customFormat="false" ht="12.8" hidden="false" customHeight="false" outlineLevel="0" collapsed="false">
      <c r="A1823" s="2" t="n">
        <v>1638019585000</v>
      </c>
      <c r="B1823" s="2" t="n">
        <v>0.2035</v>
      </c>
      <c r="C1823" s="2" t="s">
        <v>2351</v>
      </c>
      <c r="D1823" s="2" t="n">
        <v>831.112006839127</v>
      </c>
      <c r="E1823" s="3" t="s">
        <v>1042</v>
      </c>
      <c r="F1823" s="3" t="s">
        <v>3901</v>
      </c>
    </row>
    <row r="1824" customFormat="false" ht="12.8" hidden="false" customHeight="false" outlineLevel="0" collapsed="false">
      <c r="A1824" s="2" t="n">
        <v>1638019555000</v>
      </c>
      <c r="B1824" s="2" t="n">
        <v>0.09</v>
      </c>
      <c r="C1824" s="2" t="s">
        <v>3902</v>
      </c>
      <c r="D1824" s="2" t="n">
        <v>367.567963712636</v>
      </c>
      <c r="E1824" s="3" t="s">
        <v>1042</v>
      </c>
      <c r="F1824" s="3" t="s">
        <v>3903</v>
      </c>
    </row>
    <row r="1825" customFormat="false" ht="12.8" hidden="false" customHeight="false" outlineLevel="0" collapsed="false">
      <c r="A1825" s="2" t="n">
        <v>1638019555000</v>
      </c>
      <c r="B1825" s="2" t="n">
        <v>0.2</v>
      </c>
      <c r="C1825" s="2" t="s">
        <v>3904</v>
      </c>
      <c r="D1825" s="2" t="n">
        <v>816.817697139191</v>
      </c>
      <c r="E1825" s="3" t="s">
        <v>1042</v>
      </c>
      <c r="F1825" s="3" t="s">
        <v>3903</v>
      </c>
    </row>
    <row r="1826" customFormat="false" ht="12.8" hidden="false" customHeight="false" outlineLevel="0" collapsed="false">
      <c r="A1826" s="2" t="n">
        <v>1638019422000</v>
      </c>
      <c r="B1826" s="2" t="n">
        <v>0.5</v>
      </c>
      <c r="C1826" s="2" t="s">
        <v>3905</v>
      </c>
      <c r="D1826" s="2" t="n">
        <v>2042.04424284798</v>
      </c>
      <c r="E1826" s="3" t="s">
        <v>1042</v>
      </c>
      <c r="F1826" s="3" t="s">
        <v>3906</v>
      </c>
    </row>
    <row r="1827" customFormat="false" ht="12.8" hidden="false" customHeight="false" outlineLevel="0" collapsed="false">
      <c r="A1827" s="2" t="n">
        <v>1638019402000</v>
      </c>
      <c r="B1827" s="2" t="n">
        <v>0.01</v>
      </c>
      <c r="C1827" s="2" t="s">
        <v>3907</v>
      </c>
      <c r="D1827" s="2" t="n">
        <v>40.8408848569596</v>
      </c>
      <c r="E1827" s="3" t="s">
        <v>1042</v>
      </c>
      <c r="F1827" s="3" t="s">
        <v>3908</v>
      </c>
    </row>
    <row r="1828" customFormat="false" ht="12.8" hidden="false" customHeight="false" outlineLevel="0" collapsed="false">
      <c r="A1828" s="2" t="n">
        <v>1638019380000</v>
      </c>
      <c r="B1828" s="2" t="n">
        <v>1</v>
      </c>
      <c r="C1828" s="2" t="s">
        <v>3909</v>
      </c>
      <c r="D1828" s="2" t="n">
        <v>4084.08848569596</v>
      </c>
      <c r="E1828" s="3" t="s">
        <v>1042</v>
      </c>
      <c r="F1828" s="3" t="s">
        <v>3910</v>
      </c>
    </row>
    <row r="1829" customFormat="false" ht="12.8" hidden="false" customHeight="false" outlineLevel="0" collapsed="false">
      <c r="A1829" s="2" t="n">
        <v>1638019274000</v>
      </c>
      <c r="B1829" s="2" t="n">
        <v>0.27</v>
      </c>
      <c r="C1829" s="2" t="s">
        <v>3911</v>
      </c>
      <c r="D1829" s="2" t="n">
        <v>1102.70389113791</v>
      </c>
      <c r="E1829" s="3" t="s">
        <v>1042</v>
      </c>
      <c r="F1829" s="3" t="s">
        <v>3912</v>
      </c>
    </row>
    <row r="1830" customFormat="false" ht="12.8" hidden="false" customHeight="false" outlineLevel="0" collapsed="false">
      <c r="A1830" s="2" t="n">
        <v>1638019191000</v>
      </c>
      <c r="B1830" s="2" t="n">
        <v>0.2</v>
      </c>
      <c r="C1830" s="2" t="s">
        <v>3913</v>
      </c>
      <c r="D1830" s="2" t="n">
        <v>816.817697139191</v>
      </c>
      <c r="E1830" s="3" t="s">
        <v>1042</v>
      </c>
      <c r="F1830" s="3" t="s">
        <v>3914</v>
      </c>
    </row>
    <row r="1831" customFormat="false" ht="12.8" hidden="false" customHeight="false" outlineLevel="0" collapsed="false">
      <c r="A1831" s="2" t="n">
        <v>1638019107000</v>
      </c>
      <c r="B1831" s="2" t="n">
        <v>1</v>
      </c>
      <c r="C1831" s="2" t="s">
        <v>3915</v>
      </c>
      <c r="D1831" s="2" t="n">
        <v>4084.08848569596</v>
      </c>
      <c r="E1831" s="3" t="s">
        <v>1042</v>
      </c>
      <c r="F1831" s="3" t="s">
        <v>3916</v>
      </c>
    </row>
    <row r="1832" customFormat="false" ht="12.8" hidden="false" customHeight="false" outlineLevel="0" collapsed="false">
      <c r="A1832" s="2" t="n">
        <v>1638018962000</v>
      </c>
      <c r="B1832" s="2" t="n">
        <v>1.9</v>
      </c>
      <c r="C1832" s="2" t="s">
        <v>3917</v>
      </c>
      <c r="D1832" s="2" t="n">
        <v>7759.76812282232</v>
      </c>
      <c r="E1832" s="3" t="s">
        <v>1042</v>
      </c>
      <c r="F1832" s="3" t="s">
        <v>3918</v>
      </c>
    </row>
    <row r="1833" customFormat="false" ht="12.8" hidden="false" customHeight="false" outlineLevel="0" collapsed="false">
      <c r="A1833" s="2" t="n">
        <v>1638018962000</v>
      </c>
      <c r="B1833" s="2" t="n">
        <v>0.41</v>
      </c>
      <c r="C1833" s="2" t="s">
        <v>3919</v>
      </c>
      <c r="D1833" s="2" t="n">
        <v>1674.47627913534</v>
      </c>
      <c r="E1833" s="3" t="s">
        <v>1042</v>
      </c>
      <c r="F1833" s="3" t="s">
        <v>3918</v>
      </c>
    </row>
    <row r="1834" customFormat="false" ht="12.8" hidden="false" customHeight="false" outlineLevel="0" collapsed="false">
      <c r="A1834" s="2" t="n">
        <v>1638018962000</v>
      </c>
      <c r="B1834" s="2" t="n">
        <v>2</v>
      </c>
      <c r="C1834" s="2" t="s">
        <v>3920</v>
      </c>
      <c r="D1834" s="2" t="n">
        <v>8168.17697139191</v>
      </c>
      <c r="E1834" s="3" t="s">
        <v>1042</v>
      </c>
      <c r="F1834" s="3" t="s">
        <v>3918</v>
      </c>
    </row>
    <row r="1835" customFormat="false" ht="12.8" hidden="false" customHeight="false" outlineLevel="0" collapsed="false">
      <c r="A1835" s="2" t="n">
        <v>1638018933000</v>
      </c>
      <c r="B1835" s="2" t="n">
        <v>0.3</v>
      </c>
      <c r="C1835" s="2" t="s">
        <v>3921</v>
      </c>
      <c r="D1835" s="2" t="n">
        <v>1225.22654570879</v>
      </c>
      <c r="E1835" s="3" t="s">
        <v>1042</v>
      </c>
      <c r="F1835" s="3" t="s">
        <v>3922</v>
      </c>
    </row>
    <row r="1836" customFormat="false" ht="12.8" hidden="false" customHeight="false" outlineLevel="0" collapsed="false">
      <c r="A1836" s="2" t="n">
        <v>1638018916000</v>
      </c>
      <c r="B1836" s="2" t="n">
        <v>0.05</v>
      </c>
      <c r="C1836" s="2" t="s">
        <v>3923</v>
      </c>
      <c r="D1836" s="2" t="n">
        <v>204.204424284798</v>
      </c>
      <c r="E1836" s="3" t="s">
        <v>1042</v>
      </c>
      <c r="F1836" s="3" t="s">
        <v>3924</v>
      </c>
    </row>
    <row r="1837" customFormat="false" ht="12.8" hidden="false" customHeight="false" outlineLevel="0" collapsed="false">
      <c r="A1837" s="2" t="n">
        <v>1638018865000</v>
      </c>
      <c r="B1837" s="2" t="n">
        <v>0.3</v>
      </c>
      <c r="C1837" s="2" t="s">
        <v>3925</v>
      </c>
      <c r="D1837" s="2" t="n">
        <v>1225.22654570879</v>
      </c>
      <c r="E1837" s="3" t="s">
        <v>1042</v>
      </c>
      <c r="F1837" s="3" t="s">
        <v>3926</v>
      </c>
    </row>
    <row r="1838" customFormat="false" ht="12.8" hidden="false" customHeight="false" outlineLevel="0" collapsed="false">
      <c r="A1838" s="2" t="n">
        <v>1638018857000</v>
      </c>
      <c r="B1838" s="2" t="n">
        <v>0.5</v>
      </c>
      <c r="C1838" s="2" t="s">
        <v>3927</v>
      </c>
      <c r="D1838" s="2" t="n">
        <v>2042.04424284798</v>
      </c>
      <c r="E1838" s="3" t="s">
        <v>1042</v>
      </c>
      <c r="F1838" s="3" t="s">
        <v>3928</v>
      </c>
    </row>
    <row r="1839" customFormat="false" ht="12.8" hidden="false" customHeight="false" outlineLevel="0" collapsed="false">
      <c r="A1839" s="2" t="n">
        <v>1638018834000</v>
      </c>
      <c r="B1839" s="2" t="n">
        <v>0.9</v>
      </c>
      <c r="C1839" s="2" t="s">
        <v>3929</v>
      </c>
      <c r="D1839" s="2" t="n">
        <v>3675.67963712636</v>
      </c>
      <c r="E1839" s="3" t="s">
        <v>1042</v>
      </c>
      <c r="F1839" s="3" t="s">
        <v>3930</v>
      </c>
    </row>
    <row r="1840" customFormat="false" ht="12.8" hidden="false" customHeight="false" outlineLevel="0" collapsed="false">
      <c r="A1840" s="2" t="n">
        <v>1638018612000</v>
      </c>
      <c r="B1840" s="2" t="n">
        <v>0.01</v>
      </c>
      <c r="C1840" s="2" t="s">
        <v>3931</v>
      </c>
      <c r="D1840" s="2" t="n">
        <v>40.8408848569596</v>
      </c>
      <c r="E1840" s="3" t="s">
        <v>1042</v>
      </c>
      <c r="F1840" s="3" t="s">
        <v>3932</v>
      </c>
    </row>
    <row r="1841" customFormat="false" ht="12.8" hidden="false" customHeight="false" outlineLevel="0" collapsed="false">
      <c r="A1841" s="2" t="n">
        <v>1638018551000</v>
      </c>
      <c r="B1841" s="2" t="n">
        <v>0.00852</v>
      </c>
      <c r="C1841" s="2" t="s">
        <v>3933</v>
      </c>
      <c r="D1841" s="2" t="n">
        <v>34.7964338981295</v>
      </c>
      <c r="E1841" s="3" t="s">
        <v>1042</v>
      </c>
      <c r="F1841" s="3" t="s">
        <v>3934</v>
      </c>
    </row>
    <row r="1842" customFormat="false" ht="12.8" hidden="false" customHeight="false" outlineLevel="0" collapsed="false">
      <c r="A1842" s="2" t="n">
        <v>1638018539000</v>
      </c>
      <c r="B1842" s="2" t="n">
        <v>0.05</v>
      </c>
      <c r="C1842" s="2" t="s">
        <v>3935</v>
      </c>
      <c r="D1842" s="2" t="n">
        <v>204.204424284798</v>
      </c>
      <c r="E1842" s="3" t="s">
        <v>1042</v>
      </c>
      <c r="F1842" s="3" t="s">
        <v>3936</v>
      </c>
    </row>
    <row r="1843" customFormat="false" ht="12.8" hidden="false" customHeight="false" outlineLevel="0" collapsed="false">
      <c r="A1843" s="2" t="n">
        <v>1638018539000</v>
      </c>
      <c r="B1843" s="2" t="n">
        <v>0.1</v>
      </c>
      <c r="C1843" s="2" t="s">
        <v>3937</v>
      </c>
      <c r="D1843" s="2" t="n">
        <v>408.408848569596</v>
      </c>
      <c r="E1843" s="3" t="s">
        <v>1042</v>
      </c>
      <c r="F1843" s="3" t="s">
        <v>3936</v>
      </c>
    </row>
    <row r="1844" customFormat="false" ht="12.8" hidden="false" customHeight="false" outlineLevel="0" collapsed="false">
      <c r="A1844" s="2" t="n">
        <v>1638018539000</v>
      </c>
      <c r="B1844" s="2" t="n">
        <v>0.3</v>
      </c>
      <c r="C1844" s="2" t="s">
        <v>3938</v>
      </c>
      <c r="D1844" s="2" t="n">
        <v>1225.22654570879</v>
      </c>
      <c r="E1844" s="3" t="s">
        <v>1042</v>
      </c>
      <c r="F1844" s="3" t="s">
        <v>3936</v>
      </c>
    </row>
    <row r="1845" customFormat="false" ht="12.8" hidden="false" customHeight="false" outlineLevel="0" collapsed="false">
      <c r="A1845" s="2" t="n">
        <v>1638018463000</v>
      </c>
      <c r="B1845" s="2" t="n">
        <v>1.2</v>
      </c>
      <c r="C1845" s="2" t="s">
        <v>3939</v>
      </c>
      <c r="D1845" s="2" t="n">
        <v>4900.90618283515</v>
      </c>
      <c r="E1845" s="3" t="s">
        <v>1042</v>
      </c>
      <c r="F1845" s="3" t="s">
        <v>3940</v>
      </c>
    </row>
    <row r="1846" customFormat="false" ht="12.8" hidden="false" customHeight="false" outlineLevel="0" collapsed="false">
      <c r="A1846" s="2" t="n">
        <v>1638018416000</v>
      </c>
      <c r="B1846" s="2" t="n">
        <v>0.1</v>
      </c>
      <c r="C1846" s="2" t="s">
        <v>3941</v>
      </c>
      <c r="D1846" s="2" t="n">
        <v>408.408848569596</v>
      </c>
      <c r="E1846" s="3" t="s">
        <v>1042</v>
      </c>
      <c r="F1846" s="3" t="s">
        <v>3942</v>
      </c>
    </row>
    <row r="1847" customFormat="false" ht="12.8" hidden="false" customHeight="false" outlineLevel="0" collapsed="false">
      <c r="A1847" s="2" t="n">
        <v>1638018376000</v>
      </c>
      <c r="B1847" s="2" t="n">
        <v>2</v>
      </c>
      <c r="C1847" s="2" t="s">
        <v>3646</v>
      </c>
      <c r="D1847" s="2" t="n">
        <v>8168.17697139191</v>
      </c>
      <c r="E1847" s="3" t="s">
        <v>1042</v>
      </c>
      <c r="F1847" s="3" t="s">
        <v>3943</v>
      </c>
    </row>
    <row r="1848" customFormat="false" ht="12.8" hidden="false" customHeight="false" outlineLevel="0" collapsed="false">
      <c r="A1848" s="2" t="n">
        <v>1638018294000</v>
      </c>
      <c r="B1848" s="2" t="n">
        <v>0.4</v>
      </c>
      <c r="C1848" s="2" t="s">
        <v>3944</v>
      </c>
      <c r="D1848" s="2" t="n">
        <v>1633.63539427838</v>
      </c>
      <c r="E1848" s="3" t="s">
        <v>1042</v>
      </c>
      <c r="F1848" s="3" t="s">
        <v>3945</v>
      </c>
    </row>
    <row r="1849" customFormat="false" ht="12.8" hidden="false" customHeight="false" outlineLevel="0" collapsed="false">
      <c r="A1849" s="2" t="n">
        <v>1638018294000</v>
      </c>
      <c r="B1849" s="2" t="n">
        <v>11.5</v>
      </c>
      <c r="C1849" s="2" t="s">
        <v>3846</v>
      </c>
      <c r="D1849" s="2" t="n">
        <v>46967.0175855035</v>
      </c>
      <c r="E1849" s="3" t="s">
        <v>1042</v>
      </c>
      <c r="F1849" s="3" t="s">
        <v>3945</v>
      </c>
    </row>
    <row r="1850" customFormat="false" ht="12.8" hidden="false" customHeight="false" outlineLevel="0" collapsed="false">
      <c r="A1850" s="2" t="n">
        <v>1638018294000</v>
      </c>
      <c r="B1850" s="2" t="n">
        <v>1</v>
      </c>
      <c r="C1850" s="2" t="s">
        <v>3946</v>
      </c>
      <c r="D1850" s="2" t="n">
        <v>4084.08848569596</v>
      </c>
      <c r="E1850" s="3" t="s">
        <v>1042</v>
      </c>
      <c r="F1850" s="3" t="s">
        <v>3945</v>
      </c>
    </row>
    <row r="1851" customFormat="false" ht="12.8" hidden="false" customHeight="false" outlineLevel="0" collapsed="false">
      <c r="A1851" s="2" t="n">
        <v>1638018136000</v>
      </c>
      <c r="B1851" s="2" t="n">
        <v>2</v>
      </c>
      <c r="C1851" s="2" t="s">
        <v>3947</v>
      </c>
      <c r="D1851" s="2" t="n">
        <v>8168.17697139191</v>
      </c>
      <c r="E1851" s="3" t="s">
        <v>1042</v>
      </c>
      <c r="F1851" s="3" t="s">
        <v>3948</v>
      </c>
    </row>
    <row r="1852" customFormat="false" ht="12.8" hidden="false" customHeight="false" outlineLevel="0" collapsed="false">
      <c r="A1852" s="2" t="n">
        <v>1638018136000</v>
      </c>
      <c r="B1852" s="2" t="n">
        <v>0.98</v>
      </c>
      <c r="C1852" s="2" t="s">
        <v>3949</v>
      </c>
      <c r="D1852" s="2" t="n">
        <v>4002.40671598204</v>
      </c>
      <c r="E1852" s="3" t="s">
        <v>1042</v>
      </c>
      <c r="F1852" s="3" t="s">
        <v>3948</v>
      </c>
    </row>
    <row r="1853" customFormat="false" ht="12.8" hidden="false" customHeight="false" outlineLevel="0" collapsed="false">
      <c r="A1853" s="2" t="n">
        <v>1638018097000</v>
      </c>
      <c r="B1853" s="2" t="n">
        <v>0.205</v>
      </c>
      <c r="C1853" s="2" t="s">
        <v>3950</v>
      </c>
      <c r="D1853" s="2" t="n">
        <v>837.238139567671</v>
      </c>
      <c r="E1853" s="3" t="s">
        <v>1042</v>
      </c>
      <c r="F1853" s="3" t="s">
        <v>3951</v>
      </c>
    </row>
    <row r="1854" customFormat="false" ht="12.8" hidden="false" customHeight="false" outlineLevel="0" collapsed="false">
      <c r="A1854" s="2" t="n">
        <v>1638017995000</v>
      </c>
      <c r="B1854" s="2" t="n">
        <v>2.5</v>
      </c>
      <c r="C1854" s="2" t="s">
        <v>3952</v>
      </c>
      <c r="D1854" s="2" t="n">
        <v>10210.2212142399</v>
      </c>
      <c r="E1854" s="3" t="s">
        <v>1042</v>
      </c>
      <c r="F1854" s="3" t="s">
        <v>3953</v>
      </c>
    </row>
    <row r="1855" customFormat="false" ht="12.8" hidden="false" customHeight="false" outlineLevel="0" collapsed="false">
      <c r="A1855" s="2" t="n">
        <v>1638017938000</v>
      </c>
      <c r="B1855" s="2" t="n">
        <v>0.3</v>
      </c>
      <c r="C1855" s="2" t="s">
        <v>3954</v>
      </c>
      <c r="D1855" s="2" t="n">
        <v>1225.22654570879</v>
      </c>
      <c r="E1855" s="3" t="s">
        <v>1042</v>
      </c>
      <c r="F1855" s="3" t="s">
        <v>3955</v>
      </c>
    </row>
    <row r="1856" customFormat="false" ht="12.8" hidden="false" customHeight="false" outlineLevel="0" collapsed="false">
      <c r="A1856" s="2" t="n">
        <v>1638017938000</v>
      </c>
      <c r="B1856" s="2" t="n">
        <v>0.08</v>
      </c>
      <c r="C1856" s="2" t="s">
        <v>3956</v>
      </c>
      <c r="D1856" s="2" t="n">
        <v>326.727078855676</v>
      </c>
      <c r="E1856" s="3" t="s">
        <v>1042</v>
      </c>
      <c r="F1856" s="3" t="s">
        <v>3955</v>
      </c>
    </row>
    <row r="1857" customFormat="false" ht="12.8" hidden="false" customHeight="false" outlineLevel="0" collapsed="false">
      <c r="A1857" s="2" t="n">
        <v>1638017938000</v>
      </c>
      <c r="B1857" s="2" t="n">
        <v>5</v>
      </c>
      <c r="C1857" s="2" t="s">
        <v>3957</v>
      </c>
      <c r="D1857" s="2" t="n">
        <v>20420.4424284798</v>
      </c>
      <c r="E1857" s="3" t="s">
        <v>1042</v>
      </c>
      <c r="F1857" s="3" t="s">
        <v>3955</v>
      </c>
    </row>
    <row r="1858" customFormat="false" ht="12.8" hidden="false" customHeight="false" outlineLevel="0" collapsed="false">
      <c r="A1858" s="2" t="n">
        <v>1638017938000</v>
      </c>
      <c r="B1858" s="2" t="n">
        <v>0.2</v>
      </c>
      <c r="C1858" s="2" t="s">
        <v>2351</v>
      </c>
      <c r="D1858" s="2" t="n">
        <v>816.817697139191</v>
      </c>
      <c r="E1858" s="3" t="s">
        <v>1042</v>
      </c>
      <c r="F1858" s="3" t="s">
        <v>3955</v>
      </c>
    </row>
    <row r="1859" customFormat="false" ht="12.8" hidden="false" customHeight="false" outlineLevel="0" collapsed="false">
      <c r="A1859" s="2" t="n">
        <v>1638017938000</v>
      </c>
      <c r="B1859" s="2" t="n">
        <v>0.426</v>
      </c>
      <c r="C1859" s="2" t="s">
        <v>3958</v>
      </c>
      <c r="D1859" s="2" t="n">
        <v>1739.82169490648</v>
      </c>
      <c r="E1859" s="3" t="s">
        <v>1042</v>
      </c>
      <c r="F1859" s="3" t="s">
        <v>3955</v>
      </c>
    </row>
    <row r="1860" customFormat="false" ht="12.8" hidden="false" customHeight="false" outlineLevel="0" collapsed="false">
      <c r="A1860" s="2" t="n">
        <v>1638017920000</v>
      </c>
      <c r="B1860" s="2" t="n">
        <v>0.179</v>
      </c>
      <c r="C1860" s="2" t="s">
        <v>3959</v>
      </c>
      <c r="D1860" s="2" t="n">
        <v>731.051838939576</v>
      </c>
      <c r="E1860" s="3" t="s">
        <v>1042</v>
      </c>
      <c r="F1860" s="3" t="s">
        <v>3960</v>
      </c>
    </row>
    <row r="1861" customFormat="false" ht="12.8" hidden="false" customHeight="false" outlineLevel="0" collapsed="false">
      <c r="A1861" s="2" t="n">
        <v>1638017881000</v>
      </c>
      <c r="B1861" s="2" t="n">
        <v>1</v>
      </c>
      <c r="C1861" s="2" t="s">
        <v>3946</v>
      </c>
      <c r="D1861" s="2" t="n">
        <v>4084.08848569596</v>
      </c>
      <c r="E1861" s="3" t="s">
        <v>1042</v>
      </c>
      <c r="F1861" s="3" t="s">
        <v>3961</v>
      </c>
    </row>
    <row r="1862" customFormat="false" ht="12.8" hidden="false" customHeight="false" outlineLevel="0" collapsed="false">
      <c r="A1862" s="2" t="n">
        <v>1638017880000</v>
      </c>
      <c r="B1862" s="2" t="n">
        <v>0.013</v>
      </c>
      <c r="C1862" s="2" t="s">
        <v>3962</v>
      </c>
      <c r="D1862" s="2" t="n">
        <v>53.0931503140474</v>
      </c>
      <c r="E1862" s="3" t="s">
        <v>1042</v>
      </c>
      <c r="F1862" s="3" t="s">
        <v>3963</v>
      </c>
    </row>
    <row r="1863" customFormat="false" ht="12.8" hidden="false" customHeight="false" outlineLevel="0" collapsed="false">
      <c r="A1863" s="2" t="n">
        <v>1638017872000</v>
      </c>
      <c r="B1863" s="2" t="n">
        <v>8</v>
      </c>
      <c r="C1863" s="2" t="s">
        <v>3964</v>
      </c>
      <c r="D1863" s="2" t="n">
        <v>32672.7078855676</v>
      </c>
      <c r="E1863" s="3" t="s">
        <v>1042</v>
      </c>
      <c r="F1863" s="3" t="s">
        <v>3965</v>
      </c>
    </row>
    <row r="1864" customFormat="false" ht="12.8" hidden="false" customHeight="false" outlineLevel="0" collapsed="false">
      <c r="A1864" s="2" t="n">
        <v>1638017828000</v>
      </c>
      <c r="B1864" s="2" t="n">
        <v>0.5</v>
      </c>
      <c r="C1864" s="2" t="s">
        <v>3966</v>
      </c>
      <c r="D1864" s="2" t="n">
        <v>2042.04424284798</v>
      </c>
      <c r="E1864" s="3" t="s">
        <v>1042</v>
      </c>
      <c r="F1864" s="3" t="s">
        <v>3967</v>
      </c>
    </row>
    <row r="1865" customFormat="false" ht="12.8" hidden="false" customHeight="false" outlineLevel="0" collapsed="false">
      <c r="A1865" s="2" t="n">
        <v>1638017828000</v>
      </c>
      <c r="B1865" s="2" t="n">
        <v>1</v>
      </c>
      <c r="C1865" s="2" t="s">
        <v>3968</v>
      </c>
      <c r="D1865" s="2" t="n">
        <v>4084.08848569596</v>
      </c>
      <c r="E1865" s="3" t="s">
        <v>1042</v>
      </c>
      <c r="F1865" s="3" t="s">
        <v>3967</v>
      </c>
    </row>
    <row r="1866" customFormat="false" ht="12.8" hidden="false" customHeight="false" outlineLevel="0" collapsed="false">
      <c r="A1866" s="2" t="n">
        <v>1638017779000</v>
      </c>
      <c r="B1866" s="2" t="n">
        <v>2.5</v>
      </c>
      <c r="C1866" s="2" t="s">
        <v>3969</v>
      </c>
      <c r="D1866" s="2" t="n">
        <v>10210.2212142399</v>
      </c>
      <c r="E1866" s="3" t="s">
        <v>1042</v>
      </c>
      <c r="F1866" s="3" t="s">
        <v>3970</v>
      </c>
    </row>
    <row r="1867" customFormat="false" ht="12.8" hidden="false" customHeight="false" outlineLevel="0" collapsed="false">
      <c r="A1867" s="2" t="n">
        <v>1638017684000</v>
      </c>
      <c r="B1867" s="2" t="n">
        <v>0.3</v>
      </c>
      <c r="C1867" s="2" t="s">
        <v>3971</v>
      </c>
      <c r="D1867" s="2" t="n">
        <v>1225.22654570879</v>
      </c>
      <c r="E1867" s="3" t="s">
        <v>1042</v>
      </c>
      <c r="F1867" s="3" t="s">
        <v>3972</v>
      </c>
    </row>
    <row r="1868" customFormat="false" ht="12.8" hidden="false" customHeight="false" outlineLevel="0" collapsed="false">
      <c r="A1868" s="2" t="n">
        <v>1638017666000</v>
      </c>
      <c r="B1868" s="2" t="n">
        <v>2</v>
      </c>
      <c r="C1868" s="2" t="s">
        <v>3964</v>
      </c>
      <c r="D1868" s="2" t="n">
        <v>8168.17697139191</v>
      </c>
      <c r="E1868" s="3" t="s">
        <v>1042</v>
      </c>
      <c r="F1868" s="3" t="s">
        <v>3973</v>
      </c>
    </row>
    <row r="1869" customFormat="false" ht="12.8" hidden="false" customHeight="false" outlineLevel="0" collapsed="false">
      <c r="A1869" s="2" t="n">
        <v>1638017612000</v>
      </c>
      <c r="B1869" s="2" t="n">
        <v>0.05</v>
      </c>
      <c r="C1869" s="2" t="s">
        <v>3974</v>
      </c>
      <c r="D1869" s="2" t="n">
        <v>204.204424284798</v>
      </c>
      <c r="E1869" s="3" t="s">
        <v>1042</v>
      </c>
      <c r="F1869" s="3" t="s">
        <v>3975</v>
      </c>
    </row>
    <row r="1870" customFormat="false" ht="12.8" hidden="false" customHeight="false" outlineLevel="0" collapsed="false">
      <c r="A1870" s="2" t="n">
        <v>1638017504000</v>
      </c>
      <c r="B1870" s="2" t="n">
        <v>0.05</v>
      </c>
      <c r="C1870" s="2" t="s">
        <v>3742</v>
      </c>
      <c r="D1870" s="2" t="n">
        <v>204.204424284798</v>
      </c>
      <c r="E1870" s="3" t="s">
        <v>1042</v>
      </c>
      <c r="F1870" s="3" t="s">
        <v>3976</v>
      </c>
    </row>
    <row r="1871" customFormat="false" ht="12.8" hidden="false" customHeight="false" outlineLevel="0" collapsed="false">
      <c r="A1871" s="2" t="n">
        <v>1638017504000</v>
      </c>
      <c r="B1871" s="2" t="n">
        <v>0.3</v>
      </c>
      <c r="C1871" s="2" t="s">
        <v>3977</v>
      </c>
      <c r="D1871" s="2" t="n">
        <v>1225.22654570879</v>
      </c>
      <c r="E1871" s="3" t="s">
        <v>1042</v>
      </c>
      <c r="F1871" s="3" t="s">
        <v>3976</v>
      </c>
    </row>
    <row r="1872" customFormat="false" ht="12.8" hidden="false" customHeight="false" outlineLevel="0" collapsed="false">
      <c r="A1872" s="2" t="n">
        <v>1638017473000</v>
      </c>
      <c r="B1872" s="2" t="n">
        <v>0.049</v>
      </c>
      <c r="C1872" s="2" t="s">
        <v>3978</v>
      </c>
      <c r="D1872" s="2" t="n">
        <v>200.120335799102</v>
      </c>
      <c r="E1872" s="3" t="s">
        <v>1042</v>
      </c>
      <c r="F1872" s="3" t="s">
        <v>3979</v>
      </c>
    </row>
    <row r="1873" customFormat="false" ht="12.8" hidden="false" customHeight="false" outlineLevel="0" collapsed="false">
      <c r="A1873" s="2" t="n">
        <v>1638017473000</v>
      </c>
      <c r="B1873" s="2" t="n">
        <v>0.1</v>
      </c>
      <c r="C1873" s="2" t="s">
        <v>3980</v>
      </c>
      <c r="D1873" s="2" t="n">
        <v>408.408848569596</v>
      </c>
      <c r="E1873" s="3" t="s">
        <v>1042</v>
      </c>
      <c r="F1873" s="3" t="s">
        <v>3979</v>
      </c>
    </row>
    <row r="1874" customFormat="false" ht="12.8" hidden="false" customHeight="false" outlineLevel="0" collapsed="false">
      <c r="A1874" s="2" t="n">
        <v>1638017424000</v>
      </c>
      <c r="B1874" s="2" t="n">
        <v>0.03</v>
      </c>
      <c r="C1874" s="2" t="s">
        <v>3896</v>
      </c>
      <c r="D1874" s="2" t="n">
        <v>122.522654570879</v>
      </c>
      <c r="E1874" s="3" t="s">
        <v>1042</v>
      </c>
      <c r="F1874" s="3" t="s">
        <v>3981</v>
      </c>
    </row>
    <row r="1875" customFormat="false" ht="12.8" hidden="false" customHeight="false" outlineLevel="0" collapsed="false">
      <c r="A1875" s="2" t="n">
        <v>1638017379000</v>
      </c>
      <c r="B1875" s="2" t="n">
        <v>0.5</v>
      </c>
      <c r="C1875" s="2" t="s">
        <v>3982</v>
      </c>
      <c r="D1875" s="2" t="n">
        <v>2042.04424284798</v>
      </c>
      <c r="E1875" s="3" t="s">
        <v>1042</v>
      </c>
      <c r="F1875" s="3" t="s">
        <v>3983</v>
      </c>
    </row>
    <row r="1876" customFormat="false" ht="12.8" hidden="false" customHeight="false" outlineLevel="0" collapsed="false">
      <c r="A1876" s="2" t="n">
        <v>1638017379000</v>
      </c>
      <c r="B1876" s="2" t="n">
        <v>2</v>
      </c>
      <c r="C1876" s="2" t="s">
        <v>3984</v>
      </c>
      <c r="D1876" s="2" t="n">
        <v>8168.17697139191</v>
      </c>
      <c r="E1876" s="3" t="s">
        <v>1042</v>
      </c>
      <c r="F1876" s="3" t="s">
        <v>3983</v>
      </c>
    </row>
    <row r="1877" customFormat="false" ht="12.8" hidden="false" customHeight="false" outlineLevel="0" collapsed="false">
      <c r="A1877" s="2" t="n">
        <v>1638017291000</v>
      </c>
      <c r="B1877" s="2" t="n">
        <v>1</v>
      </c>
      <c r="C1877" s="2" t="s">
        <v>3985</v>
      </c>
      <c r="D1877" s="2" t="n">
        <v>4084.08848569596</v>
      </c>
      <c r="E1877" s="3" t="s">
        <v>1042</v>
      </c>
      <c r="F1877" s="3" t="s">
        <v>3986</v>
      </c>
    </row>
    <row r="1878" customFormat="false" ht="12.8" hidden="false" customHeight="false" outlineLevel="0" collapsed="false">
      <c r="A1878" s="2" t="n">
        <v>1638017291000</v>
      </c>
      <c r="B1878" s="2" t="n">
        <v>0.1</v>
      </c>
      <c r="C1878" s="2" t="s">
        <v>3987</v>
      </c>
      <c r="D1878" s="2" t="n">
        <v>408.408848569596</v>
      </c>
      <c r="E1878" s="3" t="s">
        <v>1042</v>
      </c>
      <c r="F1878" s="3" t="s">
        <v>3986</v>
      </c>
    </row>
    <row r="1879" customFormat="false" ht="12.8" hidden="false" customHeight="false" outlineLevel="0" collapsed="false">
      <c r="A1879" s="2" t="n">
        <v>1638017259000</v>
      </c>
      <c r="B1879" s="2" t="n">
        <v>3</v>
      </c>
      <c r="C1879" s="2" t="s">
        <v>2707</v>
      </c>
      <c r="D1879" s="2" t="n">
        <v>12252.2654570879</v>
      </c>
      <c r="E1879" s="3" t="s">
        <v>1042</v>
      </c>
      <c r="F1879" s="3" t="s">
        <v>3988</v>
      </c>
    </row>
    <row r="1880" customFormat="false" ht="12.8" hidden="false" customHeight="false" outlineLevel="0" collapsed="false">
      <c r="A1880" s="2" t="n">
        <v>1638017198000</v>
      </c>
      <c r="B1880" s="2" t="n">
        <v>0.7</v>
      </c>
      <c r="C1880" s="2" t="s">
        <v>3989</v>
      </c>
      <c r="D1880" s="2" t="n">
        <v>2858.86193998717</v>
      </c>
      <c r="E1880" s="3" t="s">
        <v>1042</v>
      </c>
      <c r="F1880" s="3" t="s">
        <v>3990</v>
      </c>
    </row>
    <row r="1881" customFormat="false" ht="12.8" hidden="false" customHeight="false" outlineLevel="0" collapsed="false">
      <c r="A1881" s="2" t="n">
        <v>1638017198000</v>
      </c>
      <c r="B1881" s="2" t="n">
        <v>0.03</v>
      </c>
      <c r="C1881" s="2" t="s">
        <v>3991</v>
      </c>
      <c r="D1881" s="2" t="n">
        <v>122.522654570879</v>
      </c>
      <c r="E1881" s="3" t="s">
        <v>1042</v>
      </c>
      <c r="F1881" s="3" t="s">
        <v>3990</v>
      </c>
    </row>
    <row r="1882" customFormat="false" ht="12.8" hidden="false" customHeight="false" outlineLevel="0" collapsed="false">
      <c r="A1882" s="2" t="n">
        <v>1638017172000</v>
      </c>
      <c r="B1882" s="2" t="n">
        <v>0.05</v>
      </c>
      <c r="C1882" s="2" t="s">
        <v>3992</v>
      </c>
      <c r="D1882" s="2" t="n">
        <v>204.204424284798</v>
      </c>
      <c r="E1882" s="3" t="s">
        <v>1042</v>
      </c>
      <c r="F1882" s="3" t="s">
        <v>3993</v>
      </c>
    </row>
    <row r="1883" customFormat="false" ht="12.8" hidden="false" customHeight="false" outlineLevel="0" collapsed="false">
      <c r="A1883" s="2" t="n">
        <v>1638017092000</v>
      </c>
      <c r="B1883" s="2" t="n">
        <v>0.1</v>
      </c>
      <c r="C1883" s="2" t="s">
        <v>3994</v>
      </c>
      <c r="D1883" s="2" t="n">
        <v>408.408848569596</v>
      </c>
      <c r="E1883" s="3" t="s">
        <v>1042</v>
      </c>
      <c r="F1883" s="3" t="s">
        <v>3995</v>
      </c>
    </row>
    <row r="1884" customFormat="false" ht="12.8" hidden="false" customHeight="false" outlineLevel="0" collapsed="false">
      <c r="A1884" s="2" t="n">
        <v>1638017092000</v>
      </c>
      <c r="B1884" s="2" t="n">
        <v>0.1</v>
      </c>
      <c r="C1884" s="2" t="s">
        <v>3996</v>
      </c>
      <c r="D1884" s="2" t="n">
        <v>408.408848569596</v>
      </c>
      <c r="E1884" s="3" t="s">
        <v>1042</v>
      </c>
      <c r="F1884" s="3" t="s">
        <v>3995</v>
      </c>
    </row>
    <row r="1885" customFormat="false" ht="12.8" hidden="false" customHeight="false" outlineLevel="0" collapsed="false">
      <c r="A1885" s="2" t="n">
        <v>1638017031000</v>
      </c>
      <c r="B1885" s="2" t="n">
        <v>0.5</v>
      </c>
      <c r="C1885" s="2" t="s">
        <v>3997</v>
      </c>
      <c r="D1885" s="2" t="n">
        <v>2042.04424284798</v>
      </c>
      <c r="E1885" s="3" t="s">
        <v>1042</v>
      </c>
      <c r="F1885" s="3" t="s">
        <v>3998</v>
      </c>
    </row>
    <row r="1886" customFormat="false" ht="12.8" hidden="false" customHeight="false" outlineLevel="0" collapsed="false">
      <c r="A1886" s="2" t="n">
        <v>1638016996000</v>
      </c>
      <c r="B1886" s="2" t="n">
        <v>0.2</v>
      </c>
      <c r="C1886" s="2" t="s">
        <v>3999</v>
      </c>
      <c r="D1886" s="2" t="n">
        <v>816.817697139191</v>
      </c>
      <c r="E1886" s="3" t="s">
        <v>1042</v>
      </c>
      <c r="F1886" s="3" t="s">
        <v>4000</v>
      </c>
    </row>
    <row r="1887" customFormat="false" ht="12.8" hidden="false" customHeight="false" outlineLevel="0" collapsed="false">
      <c r="A1887" s="2" t="n">
        <v>1638016996000</v>
      </c>
      <c r="B1887" s="2" t="n">
        <v>0.07275338</v>
      </c>
      <c r="C1887" s="2" t="s">
        <v>4001</v>
      </c>
      <c r="D1887" s="2" t="n">
        <v>297.131241553463</v>
      </c>
      <c r="E1887" s="3" t="s">
        <v>1042</v>
      </c>
      <c r="F1887" s="3" t="s">
        <v>4000</v>
      </c>
    </row>
    <row r="1888" customFormat="false" ht="12.8" hidden="false" customHeight="false" outlineLevel="0" collapsed="false">
      <c r="A1888" s="2" t="n">
        <v>1638016994000</v>
      </c>
      <c r="B1888" s="2" t="n">
        <v>0.35</v>
      </c>
      <c r="C1888" s="2" t="s">
        <v>4002</v>
      </c>
      <c r="D1888" s="2" t="n">
        <v>1429.43096999358</v>
      </c>
      <c r="E1888" s="3" t="s">
        <v>1042</v>
      </c>
      <c r="F1888" s="3" t="s">
        <v>4003</v>
      </c>
    </row>
    <row r="1889" customFormat="false" ht="12.8" hidden="false" customHeight="false" outlineLevel="0" collapsed="false">
      <c r="A1889" s="2" t="n">
        <v>1638016994000</v>
      </c>
      <c r="B1889" s="2" t="n">
        <v>0.44</v>
      </c>
      <c r="C1889" s="2" t="s">
        <v>3101</v>
      </c>
      <c r="D1889" s="2" t="n">
        <v>1796.99893370622</v>
      </c>
      <c r="E1889" s="3" t="s">
        <v>1042</v>
      </c>
      <c r="F1889" s="3" t="s">
        <v>4003</v>
      </c>
    </row>
    <row r="1890" customFormat="false" ht="12.8" hidden="false" customHeight="false" outlineLevel="0" collapsed="false">
      <c r="A1890" s="2" t="n">
        <v>1638016938000</v>
      </c>
      <c r="B1890" s="2" t="n">
        <v>0.12</v>
      </c>
      <c r="C1890" s="2" t="s">
        <v>4004</v>
      </c>
      <c r="D1890" s="2" t="n">
        <v>490.090618283515</v>
      </c>
      <c r="E1890" s="3" t="s">
        <v>1042</v>
      </c>
      <c r="F1890" s="3" t="s">
        <v>4005</v>
      </c>
    </row>
    <row r="1891" customFormat="false" ht="12.8" hidden="false" customHeight="false" outlineLevel="0" collapsed="false">
      <c r="A1891" s="2" t="n">
        <v>1638016872000</v>
      </c>
      <c r="B1891" s="2" t="n">
        <v>0.225</v>
      </c>
      <c r="C1891" s="2" t="s">
        <v>4006</v>
      </c>
      <c r="D1891" s="2" t="n">
        <v>918.91990928159</v>
      </c>
      <c r="E1891" s="3" t="s">
        <v>1042</v>
      </c>
      <c r="F1891" s="3" t="s">
        <v>4007</v>
      </c>
    </row>
    <row r="1892" customFormat="false" ht="12.8" hidden="false" customHeight="false" outlineLevel="0" collapsed="false">
      <c r="A1892" s="2" t="n">
        <v>1638016828000</v>
      </c>
      <c r="B1892" s="2" t="n">
        <v>0.1</v>
      </c>
      <c r="C1892" s="2" t="s">
        <v>4008</v>
      </c>
      <c r="D1892" s="2" t="n">
        <v>408.408848569596</v>
      </c>
      <c r="E1892" s="3" t="s">
        <v>1042</v>
      </c>
      <c r="F1892" s="3" t="s">
        <v>4009</v>
      </c>
    </row>
    <row r="1893" customFormat="false" ht="12.8" hidden="false" customHeight="false" outlineLevel="0" collapsed="false">
      <c r="A1893" s="2" t="n">
        <v>1638016828000</v>
      </c>
      <c r="B1893" s="2" t="n">
        <v>1</v>
      </c>
      <c r="C1893" s="2" t="s">
        <v>3987</v>
      </c>
      <c r="D1893" s="2" t="n">
        <v>4084.08848569596</v>
      </c>
      <c r="E1893" s="3" t="s">
        <v>1042</v>
      </c>
      <c r="F1893" s="3" t="s">
        <v>4009</v>
      </c>
    </row>
    <row r="1894" customFormat="false" ht="12.8" hidden="false" customHeight="false" outlineLevel="0" collapsed="false">
      <c r="A1894" s="2" t="n">
        <v>1638016777000</v>
      </c>
      <c r="B1894" s="2" t="n">
        <v>0.195</v>
      </c>
      <c r="C1894" s="2" t="s">
        <v>4010</v>
      </c>
      <c r="D1894" s="2" t="n">
        <v>796.397254710711</v>
      </c>
      <c r="E1894" s="3" t="s">
        <v>1042</v>
      </c>
      <c r="F1894" s="3" t="s">
        <v>4011</v>
      </c>
    </row>
    <row r="1895" customFormat="false" ht="12.8" hidden="false" customHeight="false" outlineLevel="0" collapsed="false">
      <c r="A1895" s="2" t="n">
        <v>1638016742000</v>
      </c>
      <c r="B1895" s="2" t="n">
        <v>0.1</v>
      </c>
      <c r="C1895" s="2" t="s">
        <v>4012</v>
      </c>
      <c r="D1895" s="2" t="n">
        <v>408.408848569596</v>
      </c>
      <c r="E1895" s="3" t="s">
        <v>1042</v>
      </c>
      <c r="F1895" s="3" t="s">
        <v>4013</v>
      </c>
    </row>
    <row r="1896" customFormat="false" ht="12.8" hidden="false" customHeight="false" outlineLevel="0" collapsed="false">
      <c r="A1896" s="2" t="n">
        <v>1638016742000</v>
      </c>
      <c r="B1896" s="2" t="n">
        <v>1</v>
      </c>
      <c r="C1896" s="2" t="s">
        <v>4014</v>
      </c>
      <c r="D1896" s="2" t="n">
        <v>4084.08848569596</v>
      </c>
      <c r="E1896" s="3" t="s">
        <v>1042</v>
      </c>
      <c r="F1896" s="3" t="s">
        <v>4013</v>
      </c>
    </row>
    <row r="1897" customFormat="false" ht="12.8" hidden="false" customHeight="false" outlineLevel="0" collapsed="false">
      <c r="A1897" s="2" t="n">
        <v>1638016731000</v>
      </c>
      <c r="B1897" s="2" t="n">
        <v>2.43E-006</v>
      </c>
      <c r="C1897" s="2" t="s">
        <v>4015</v>
      </c>
      <c r="D1897" s="2" t="n">
        <v>0.00992433502024117</v>
      </c>
      <c r="E1897" s="3" t="s">
        <v>1042</v>
      </c>
      <c r="F1897" s="3" t="s">
        <v>4016</v>
      </c>
    </row>
    <row r="1898" customFormat="false" ht="12.8" hidden="false" customHeight="false" outlineLevel="0" collapsed="false">
      <c r="A1898" s="2" t="n">
        <v>1638016731000</v>
      </c>
      <c r="B1898" s="2" t="n">
        <v>0.052</v>
      </c>
      <c r="C1898" s="2" t="s">
        <v>4017</v>
      </c>
      <c r="D1898" s="2" t="n">
        <v>212.37260125619</v>
      </c>
      <c r="E1898" s="3" t="s">
        <v>1042</v>
      </c>
      <c r="F1898" s="3" t="s">
        <v>4016</v>
      </c>
    </row>
    <row r="1899" customFormat="false" ht="12.8" hidden="false" customHeight="false" outlineLevel="0" collapsed="false">
      <c r="A1899" s="2" t="n">
        <v>1638016731000</v>
      </c>
      <c r="B1899" s="2" t="n">
        <v>0.079</v>
      </c>
      <c r="C1899" s="2" t="s">
        <v>4018</v>
      </c>
      <c r="D1899" s="2" t="n">
        <v>322.642990369981</v>
      </c>
      <c r="E1899" s="3" t="s">
        <v>1042</v>
      </c>
      <c r="F1899" s="3" t="s">
        <v>4016</v>
      </c>
    </row>
    <row r="1900" customFormat="false" ht="12.8" hidden="false" customHeight="false" outlineLevel="0" collapsed="false">
      <c r="A1900" s="2" t="n">
        <v>1638016731000</v>
      </c>
      <c r="B1900" s="2" t="n">
        <v>0.1</v>
      </c>
      <c r="C1900" s="2" t="s">
        <v>4019</v>
      </c>
      <c r="D1900" s="2" t="n">
        <v>408.408848569596</v>
      </c>
      <c r="E1900" s="3" t="s">
        <v>1042</v>
      </c>
      <c r="F1900" s="3" t="s">
        <v>4016</v>
      </c>
    </row>
    <row r="1901" customFormat="false" ht="12.8" hidden="false" customHeight="false" outlineLevel="0" collapsed="false">
      <c r="A1901" s="2" t="n">
        <v>1638016625000</v>
      </c>
      <c r="B1901" s="2" t="n">
        <v>0.1</v>
      </c>
      <c r="C1901" s="2" t="s">
        <v>4020</v>
      </c>
      <c r="D1901" s="2" t="n">
        <v>408.408848569596</v>
      </c>
      <c r="E1901" s="3" t="s">
        <v>1042</v>
      </c>
      <c r="F1901" s="3" t="s">
        <v>4021</v>
      </c>
    </row>
    <row r="1902" customFormat="false" ht="12.8" hidden="false" customHeight="false" outlineLevel="0" collapsed="false">
      <c r="A1902" s="2" t="n">
        <v>1638016625000</v>
      </c>
      <c r="B1902" s="2" t="n">
        <v>0.15</v>
      </c>
      <c r="C1902" s="2" t="s">
        <v>4022</v>
      </c>
      <c r="D1902" s="2" t="n">
        <v>612.613272854393</v>
      </c>
      <c r="E1902" s="3" t="s">
        <v>1042</v>
      </c>
      <c r="F1902" s="3" t="s">
        <v>4021</v>
      </c>
    </row>
    <row r="1903" customFormat="false" ht="12.8" hidden="false" customHeight="false" outlineLevel="0" collapsed="false">
      <c r="A1903" s="2" t="n">
        <v>1638016591000</v>
      </c>
      <c r="B1903" s="2" t="n">
        <v>0.1</v>
      </c>
      <c r="C1903" s="2" t="s">
        <v>4023</v>
      </c>
      <c r="D1903" s="2" t="n">
        <v>408.408848569596</v>
      </c>
      <c r="E1903" s="3" t="s">
        <v>1042</v>
      </c>
      <c r="F1903" s="3" t="s">
        <v>4024</v>
      </c>
    </row>
    <row r="1904" customFormat="false" ht="12.8" hidden="false" customHeight="false" outlineLevel="0" collapsed="false">
      <c r="A1904" s="2" t="n">
        <v>1638016579000</v>
      </c>
      <c r="B1904" s="2" t="n">
        <v>0.5</v>
      </c>
      <c r="C1904" s="2" t="s">
        <v>4025</v>
      </c>
      <c r="D1904" s="2" t="n">
        <v>2042.04424284798</v>
      </c>
      <c r="E1904" s="3" t="s">
        <v>1042</v>
      </c>
      <c r="F1904" s="3" t="s">
        <v>4026</v>
      </c>
    </row>
    <row r="1905" customFormat="false" ht="12.8" hidden="false" customHeight="false" outlineLevel="0" collapsed="false">
      <c r="A1905" s="2" t="n">
        <v>1638016571000</v>
      </c>
      <c r="B1905" s="2" t="n">
        <v>0.07275338</v>
      </c>
      <c r="C1905" s="2" t="s">
        <v>4027</v>
      </c>
      <c r="D1905" s="2" t="n">
        <v>297.131241553463</v>
      </c>
      <c r="E1905" s="3" t="s">
        <v>1042</v>
      </c>
      <c r="F1905" s="3" t="s">
        <v>4028</v>
      </c>
    </row>
    <row r="1906" customFormat="false" ht="12.8" hidden="false" customHeight="false" outlineLevel="0" collapsed="false">
      <c r="A1906" s="2" t="n">
        <v>1638016538000</v>
      </c>
      <c r="B1906" s="2" t="n">
        <v>0.23</v>
      </c>
      <c r="C1906" s="2" t="s">
        <v>4029</v>
      </c>
      <c r="D1906" s="2" t="n">
        <v>939.34035171007</v>
      </c>
      <c r="E1906" s="3" t="s">
        <v>1042</v>
      </c>
      <c r="F1906" s="3" t="s">
        <v>4030</v>
      </c>
    </row>
    <row r="1907" customFormat="false" ht="12.8" hidden="false" customHeight="false" outlineLevel="0" collapsed="false">
      <c r="A1907" s="2" t="n">
        <v>1638016492000</v>
      </c>
      <c r="B1907" s="2" t="n">
        <v>1</v>
      </c>
      <c r="C1907" s="2" t="s">
        <v>3920</v>
      </c>
      <c r="D1907" s="2" t="n">
        <v>4084.08848569596</v>
      </c>
      <c r="E1907" s="3" t="s">
        <v>1042</v>
      </c>
      <c r="F1907" s="3" t="s">
        <v>4031</v>
      </c>
    </row>
    <row r="1908" customFormat="false" ht="12.8" hidden="false" customHeight="false" outlineLevel="0" collapsed="false">
      <c r="A1908" s="2" t="n">
        <v>1638016464000</v>
      </c>
      <c r="B1908" s="2" t="n">
        <v>0.1</v>
      </c>
      <c r="C1908" s="2" t="s">
        <v>4032</v>
      </c>
      <c r="D1908" s="2" t="n">
        <v>408.408848569596</v>
      </c>
      <c r="E1908" s="3" t="s">
        <v>1042</v>
      </c>
      <c r="F1908" s="3" t="s">
        <v>4033</v>
      </c>
    </row>
    <row r="1909" customFormat="false" ht="12.8" hidden="false" customHeight="false" outlineLevel="0" collapsed="false">
      <c r="A1909" s="2" t="n">
        <v>1638016447000</v>
      </c>
      <c r="B1909" s="2" t="n">
        <v>0.2</v>
      </c>
      <c r="C1909" s="2" t="s">
        <v>4034</v>
      </c>
      <c r="D1909" s="2" t="n">
        <v>816.817697139191</v>
      </c>
      <c r="E1909" s="3" t="s">
        <v>1042</v>
      </c>
      <c r="F1909" s="3" t="s">
        <v>4035</v>
      </c>
    </row>
    <row r="1910" customFormat="false" ht="12.8" hidden="false" customHeight="false" outlineLevel="0" collapsed="false">
      <c r="A1910" s="2" t="n">
        <v>1638016447000</v>
      </c>
      <c r="B1910" s="2" t="n">
        <v>2</v>
      </c>
      <c r="C1910" s="2" t="s">
        <v>4036</v>
      </c>
      <c r="D1910" s="2" t="n">
        <v>8168.17697139191</v>
      </c>
      <c r="E1910" s="3" t="s">
        <v>1042</v>
      </c>
      <c r="F1910" s="3" t="s">
        <v>4035</v>
      </c>
    </row>
    <row r="1911" customFormat="false" ht="12.8" hidden="false" customHeight="false" outlineLevel="0" collapsed="false">
      <c r="A1911" s="2" t="n">
        <v>1638016447000</v>
      </c>
      <c r="B1911" s="2" t="n">
        <v>0.0431</v>
      </c>
      <c r="C1911" s="2" t="s">
        <v>4037</v>
      </c>
      <c r="D1911" s="2" t="n">
        <v>176.024213733496</v>
      </c>
      <c r="E1911" s="3" t="s">
        <v>1042</v>
      </c>
      <c r="F1911" s="3" t="s">
        <v>4035</v>
      </c>
    </row>
    <row r="1912" customFormat="false" ht="12.8" hidden="false" customHeight="false" outlineLevel="0" collapsed="false">
      <c r="A1912" s="2" t="n">
        <v>1638016344000</v>
      </c>
      <c r="B1912" s="2" t="n">
        <v>0.4</v>
      </c>
      <c r="C1912" s="2" t="s">
        <v>4038</v>
      </c>
      <c r="D1912" s="2" t="n">
        <v>1633.63539427838</v>
      </c>
      <c r="E1912" s="3" t="s">
        <v>1042</v>
      </c>
      <c r="F1912" s="3" t="s">
        <v>4039</v>
      </c>
    </row>
    <row r="1913" customFormat="false" ht="12.8" hidden="false" customHeight="false" outlineLevel="0" collapsed="false">
      <c r="A1913" s="2" t="n">
        <v>1638016344000</v>
      </c>
      <c r="B1913" s="2" t="n">
        <v>0.6</v>
      </c>
      <c r="C1913" s="2" t="s">
        <v>4040</v>
      </c>
      <c r="D1913" s="2" t="n">
        <v>2450.45309141757</v>
      </c>
      <c r="E1913" s="3" t="s">
        <v>1042</v>
      </c>
      <c r="F1913" s="3" t="s">
        <v>4039</v>
      </c>
    </row>
    <row r="1914" customFormat="false" ht="12.8" hidden="false" customHeight="false" outlineLevel="0" collapsed="false">
      <c r="A1914" s="2" t="n">
        <v>1638016344000</v>
      </c>
      <c r="B1914" s="2" t="n">
        <v>1</v>
      </c>
      <c r="C1914" s="2" t="s">
        <v>3952</v>
      </c>
      <c r="D1914" s="2" t="n">
        <v>4084.08848569596</v>
      </c>
      <c r="E1914" s="3" t="s">
        <v>1042</v>
      </c>
      <c r="F1914" s="3" t="s">
        <v>4039</v>
      </c>
    </row>
    <row r="1915" customFormat="false" ht="12.8" hidden="false" customHeight="false" outlineLevel="0" collapsed="false">
      <c r="A1915" s="2" t="n">
        <v>1638016284000</v>
      </c>
      <c r="B1915" s="2" t="n">
        <v>18</v>
      </c>
      <c r="C1915" s="2" t="s">
        <v>4041</v>
      </c>
      <c r="D1915" s="2" t="n">
        <v>73513.5927425272</v>
      </c>
      <c r="E1915" s="3" t="s">
        <v>1042</v>
      </c>
      <c r="F1915" s="3" t="s">
        <v>4042</v>
      </c>
    </row>
    <row r="1916" customFormat="false" ht="12.8" hidden="false" customHeight="false" outlineLevel="0" collapsed="false">
      <c r="A1916" s="2" t="n">
        <v>1638016284000</v>
      </c>
      <c r="B1916" s="2" t="n">
        <v>0.2</v>
      </c>
      <c r="C1916" s="2" t="s">
        <v>4043</v>
      </c>
      <c r="D1916" s="2" t="n">
        <v>816.817697139191</v>
      </c>
      <c r="E1916" s="3" t="s">
        <v>1042</v>
      </c>
      <c r="F1916" s="3" t="s">
        <v>4042</v>
      </c>
    </row>
    <row r="1917" customFormat="false" ht="12.8" hidden="false" customHeight="false" outlineLevel="0" collapsed="false">
      <c r="A1917" s="2" t="n">
        <v>1638016183000</v>
      </c>
      <c r="B1917" s="2" t="n">
        <v>0.17781</v>
      </c>
      <c r="C1917" s="2" t="s">
        <v>4044</v>
      </c>
      <c r="D1917" s="2" t="n">
        <v>726.191773641598</v>
      </c>
      <c r="E1917" s="3" t="s">
        <v>1042</v>
      </c>
      <c r="F1917" s="3" t="s">
        <v>4045</v>
      </c>
    </row>
    <row r="1918" customFormat="false" ht="12.8" hidden="false" customHeight="false" outlineLevel="0" collapsed="false">
      <c r="A1918" s="2" t="n">
        <v>1638016183000</v>
      </c>
      <c r="B1918" s="2" t="n">
        <v>0.9</v>
      </c>
      <c r="C1918" s="2" t="s">
        <v>4046</v>
      </c>
      <c r="D1918" s="2" t="n">
        <v>3675.67963712636</v>
      </c>
      <c r="E1918" s="3" t="s">
        <v>1042</v>
      </c>
      <c r="F1918" s="3" t="s">
        <v>4045</v>
      </c>
    </row>
    <row r="1919" customFormat="false" ht="12.8" hidden="false" customHeight="false" outlineLevel="0" collapsed="false">
      <c r="A1919" s="2" t="n">
        <v>1638016143000</v>
      </c>
      <c r="B1919" s="2" t="n">
        <v>1</v>
      </c>
      <c r="C1919" s="2" t="s">
        <v>4047</v>
      </c>
      <c r="D1919" s="2" t="n">
        <v>4084.08848569596</v>
      </c>
      <c r="E1919" s="3" t="s">
        <v>1042</v>
      </c>
      <c r="F1919" s="3" t="s">
        <v>4048</v>
      </c>
    </row>
    <row r="1920" customFormat="false" ht="12.8" hidden="false" customHeight="false" outlineLevel="0" collapsed="false">
      <c r="A1920" s="2" t="n">
        <v>1638016143000</v>
      </c>
      <c r="B1920" s="2" t="n">
        <v>0.1</v>
      </c>
      <c r="C1920" s="2" t="s">
        <v>4020</v>
      </c>
      <c r="D1920" s="2" t="n">
        <v>408.408848569596</v>
      </c>
      <c r="E1920" s="3" t="s">
        <v>1042</v>
      </c>
      <c r="F1920" s="3" t="s">
        <v>4048</v>
      </c>
    </row>
    <row r="1921" customFormat="false" ht="12.8" hidden="false" customHeight="false" outlineLevel="0" collapsed="false">
      <c r="A1921" s="2" t="n">
        <v>1638016081000</v>
      </c>
      <c r="B1921" s="2" t="n">
        <v>2.412E-005</v>
      </c>
      <c r="C1921" s="2" t="s">
        <v>4049</v>
      </c>
      <c r="D1921" s="2" t="n">
        <v>0.0985082142749865</v>
      </c>
      <c r="E1921" s="3" t="s">
        <v>1042</v>
      </c>
      <c r="F1921" s="3" t="s">
        <v>4050</v>
      </c>
    </row>
    <row r="1922" customFormat="false" ht="12.8" hidden="false" customHeight="false" outlineLevel="0" collapsed="false">
      <c r="A1922" s="2" t="n">
        <v>1638016004000</v>
      </c>
      <c r="B1922" s="2" t="n">
        <v>0.5</v>
      </c>
      <c r="C1922" s="2" t="s">
        <v>4051</v>
      </c>
      <c r="D1922" s="2" t="n">
        <v>2042.04424284798</v>
      </c>
      <c r="E1922" s="3" t="s">
        <v>1042</v>
      </c>
      <c r="F1922" s="3" t="s">
        <v>4052</v>
      </c>
    </row>
    <row r="1923" customFormat="false" ht="12.8" hidden="false" customHeight="false" outlineLevel="0" collapsed="false">
      <c r="A1923" s="2" t="n">
        <v>1638016000000</v>
      </c>
      <c r="B1923" s="2" t="n">
        <v>0.15</v>
      </c>
      <c r="C1923" s="2" t="s">
        <v>4053</v>
      </c>
      <c r="D1923" s="2" t="n">
        <v>612.613272854393</v>
      </c>
      <c r="E1923" s="3" t="s">
        <v>1042</v>
      </c>
      <c r="F1923" s="3" t="s">
        <v>4054</v>
      </c>
    </row>
    <row r="1924" customFormat="false" ht="12.8" hidden="false" customHeight="false" outlineLevel="0" collapsed="false">
      <c r="A1924" s="2" t="n">
        <v>1638015995000</v>
      </c>
      <c r="B1924" s="2" t="n">
        <v>0.15</v>
      </c>
      <c r="C1924" s="2" t="s">
        <v>4055</v>
      </c>
      <c r="D1924" s="2" t="n">
        <v>612.613272854393</v>
      </c>
      <c r="E1924" s="3" t="s">
        <v>1042</v>
      </c>
      <c r="F1924" s="3" t="s">
        <v>4056</v>
      </c>
    </row>
    <row r="1925" customFormat="false" ht="12.8" hidden="false" customHeight="false" outlineLevel="0" collapsed="false">
      <c r="A1925" s="2" t="n">
        <v>1638015947000</v>
      </c>
      <c r="B1925" s="2" t="n">
        <v>2.425E-005</v>
      </c>
      <c r="C1925" s="2" t="s">
        <v>4057</v>
      </c>
      <c r="D1925" s="2" t="n">
        <v>0.0990391457781269</v>
      </c>
      <c r="E1925" s="3" t="s">
        <v>1042</v>
      </c>
      <c r="F1925" s="3" t="s">
        <v>4058</v>
      </c>
    </row>
    <row r="1926" customFormat="false" ht="12.8" hidden="false" customHeight="false" outlineLevel="0" collapsed="false">
      <c r="A1926" s="2" t="n">
        <v>1638015927000</v>
      </c>
      <c r="B1926" s="2" t="n">
        <v>0.1</v>
      </c>
      <c r="C1926" s="2" t="s">
        <v>4059</v>
      </c>
      <c r="D1926" s="2" t="n">
        <v>408.408848569596</v>
      </c>
      <c r="E1926" s="3" t="s">
        <v>1042</v>
      </c>
      <c r="F1926" s="3" t="s">
        <v>4060</v>
      </c>
    </row>
    <row r="1927" customFormat="false" ht="12.8" hidden="false" customHeight="false" outlineLevel="0" collapsed="false">
      <c r="A1927" s="2" t="n">
        <v>1638015899000</v>
      </c>
      <c r="B1927" s="2" t="n">
        <v>9.7E-005</v>
      </c>
      <c r="C1927" s="2" t="s">
        <v>4038</v>
      </c>
      <c r="D1927" s="2" t="n">
        <v>0.396156583112508</v>
      </c>
      <c r="E1927" s="3" t="s">
        <v>1042</v>
      </c>
      <c r="F1927" s="3" t="s">
        <v>4061</v>
      </c>
    </row>
    <row r="1928" customFormat="false" ht="12.8" hidden="false" customHeight="false" outlineLevel="0" collapsed="false">
      <c r="A1928" s="2" t="n">
        <v>1638015834000</v>
      </c>
      <c r="B1928" s="2" t="n">
        <v>0.035</v>
      </c>
      <c r="C1928" s="2" t="s">
        <v>4062</v>
      </c>
      <c r="D1928" s="2" t="n">
        <v>142.943096999358</v>
      </c>
      <c r="E1928" s="3" t="s">
        <v>1042</v>
      </c>
      <c r="F1928" s="3" t="s">
        <v>4063</v>
      </c>
    </row>
    <row r="1929" customFormat="false" ht="12.8" hidden="false" customHeight="false" outlineLevel="0" collapsed="false">
      <c r="A1929" s="2" t="n">
        <v>1638015776000</v>
      </c>
      <c r="B1929" s="2" t="n">
        <v>5</v>
      </c>
      <c r="C1929" s="2" t="s">
        <v>4064</v>
      </c>
      <c r="D1929" s="2" t="n">
        <v>20420.4424284798</v>
      </c>
      <c r="E1929" s="3" t="s">
        <v>1042</v>
      </c>
      <c r="F1929" s="3" t="s">
        <v>4065</v>
      </c>
    </row>
    <row r="1930" customFormat="false" ht="12.8" hidden="false" customHeight="false" outlineLevel="0" collapsed="false">
      <c r="A1930" s="2" t="n">
        <v>1638015776000</v>
      </c>
      <c r="B1930" s="2" t="n">
        <v>0.2</v>
      </c>
      <c r="C1930" s="2" t="s">
        <v>4066</v>
      </c>
      <c r="D1930" s="2" t="n">
        <v>816.817697139191</v>
      </c>
      <c r="E1930" s="3" t="s">
        <v>1042</v>
      </c>
      <c r="F1930" s="3" t="s">
        <v>4065</v>
      </c>
    </row>
    <row r="1931" customFormat="false" ht="12.8" hidden="false" customHeight="false" outlineLevel="0" collapsed="false">
      <c r="A1931" s="2" t="n">
        <v>1638015776000</v>
      </c>
      <c r="B1931" s="2" t="n">
        <v>1</v>
      </c>
      <c r="C1931" s="2" t="s">
        <v>4067</v>
      </c>
      <c r="D1931" s="2" t="n">
        <v>4084.08848569596</v>
      </c>
      <c r="E1931" s="3" t="s">
        <v>1042</v>
      </c>
      <c r="F1931" s="3" t="s">
        <v>4065</v>
      </c>
    </row>
    <row r="1932" customFormat="false" ht="12.8" hidden="false" customHeight="false" outlineLevel="0" collapsed="false">
      <c r="A1932" s="2" t="n">
        <v>1638015776000</v>
      </c>
      <c r="B1932" s="2" t="n">
        <v>1.4</v>
      </c>
      <c r="C1932" s="2" t="s">
        <v>4068</v>
      </c>
      <c r="D1932" s="2" t="n">
        <v>5717.72387997434</v>
      </c>
      <c r="E1932" s="3" t="s">
        <v>1042</v>
      </c>
      <c r="F1932" s="3" t="s">
        <v>4065</v>
      </c>
    </row>
    <row r="1933" customFormat="false" ht="12.8" hidden="false" customHeight="false" outlineLevel="0" collapsed="false">
      <c r="A1933" s="2" t="n">
        <v>1638015771000</v>
      </c>
      <c r="B1933" s="2" t="n">
        <v>1</v>
      </c>
      <c r="C1933" s="2" t="s">
        <v>4069</v>
      </c>
      <c r="D1933" s="2" t="n">
        <v>4084.08848569596</v>
      </c>
      <c r="E1933" s="3" t="s">
        <v>1042</v>
      </c>
      <c r="F1933" s="3" t="s">
        <v>4070</v>
      </c>
    </row>
    <row r="1934" customFormat="false" ht="12.8" hidden="false" customHeight="false" outlineLevel="0" collapsed="false">
      <c r="A1934" s="2" t="n">
        <v>1638015719000</v>
      </c>
      <c r="B1934" s="2" t="n">
        <v>0.1</v>
      </c>
      <c r="C1934" s="2" t="s">
        <v>4071</v>
      </c>
      <c r="D1934" s="2" t="n">
        <v>408.408848569596</v>
      </c>
      <c r="E1934" s="3" t="s">
        <v>1042</v>
      </c>
      <c r="F1934" s="3" t="s">
        <v>4072</v>
      </c>
    </row>
    <row r="1935" customFormat="false" ht="12.8" hidden="false" customHeight="false" outlineLevel="0" collapsed="false">
      <c r="A1935" s="2" t="n">
        <v>1638015719000</v>
      </c>
      <c r="B1935" s="2" t="n">
        <v>1</v>
      </c>
      <c r="C1935" s="2" t="s">
        <v>4073</v>
      </c>
      <c r="D1935" s="2" t="n">
        <v>4084.08848569596</v>
      </c>
      <c r="E1935" s="3" t="s">
        <v>1042</v>
      </c>
      <c r="F1935" s="3" t="s">
        <v>4072</v>
      </c>
    </row>
    <row r="1936" customFormat="false" ht="12.8" hidden="false" customHeight="false" outlineLevel="0" collapsed="false">
      <c r="A1936" s="2" t="n">
        <v>1638015687000</v>
      </c>
      <c r="B1936" s="2" t="n">
        <v>0.2</v>
      </c>
      <c r="C1936" s="2" t="s">
        <v>4074</v>
      </c>
      <c r="D1936" s="2" t="n">
        <v>816.817697139191</v>
      </c>
      <c r="E1936" s="3" t="s">
        <v>1042</v>
      </c>
      <c r="F1936" s="3" t="s">
        <v>4075</v>
      </c>
    </row>
    <row r="1937" customFormat="false" ht="12.8" hidden="false" customHeight="false" outlineLevel="0" collapsed="false">
      <c r="A1937" s="2" t="n">
        <v>1638015687000</v>
      </c>
      <c r="B1937" s="2" t="n">
        <v>0.07</v>
      </c>
      <c r="C1937" s="2" t="s">
        <v>2073</v>
      </c>
      <c r="D1937" s="2" t="n">
        <v>285.886193998717</v>
      </c>
      <c r="E1937" s="3" t="s">
        <v>1042</v>
      </c>
      <c r="F1937" s="3" t="s">
        <v>4075</v>
      </c>
    </row>
    <row r="1938" customFormat="false" ht="12.8" hidden="false" customHeight="false" outlineLevel="0" collapsed="false">
      <c r="A1938" s="2" t="n">
        <v>1638015605000</v>
      </c>
      <c r="B1938" s="2" t="n">
        <v>0.1</v>
      </c>
      <c r="C1938" s="2" t="s">
        <v>4076</v>
      </c>
      <c r="D1938" s="2" t="n">
        <v>408.408848569596</v>
      </c>
      <c r="E1938" s="3" t="s">
        <v>1042</v>
      </c>
      <c r="F1938" s="3" t="s">
        <v>4077</v>
      </c>
    </row>
    <row r="1939" customFormat="false" ht="12.8" hidden="false" customHeight="false" outlineLevel="0" collapsed="false">
      <c r="A1939" s="2" t="n">
        <v>1638015600000</v>
      </c>
      <c r="B1939" s="2" t="n">
        <v>0.04</v>
      </c>
      <c r="C1939" s="2" t="s">
        <v>4078</v>
      </c>
      <c r="D1939" s="2" t="n">
        <v>163.363539427838</v>
      </c>
      <c r="E1939" s="3" t="s">
        <v>1042</v>
      </c>
      <c r="F1939" s="3" t="s">
        <v>4079</v>
      </c>
    </row>
    <row r="1940" customFormat="false" ht="12.8" hidden="false" customHeight="false" outlineLevel="0" collapsed="false">
      <c r="A1940" s="2" t="n">
        <v>1638015548000</v>
      </c>
      <c r="B1940" s="2" t="n">
        <v>0.3</v>
      </c>
      <c r="C1940" s="2" t="s">
        <v>2351</v>
      </c>
      <c r="D1940" s="2" t="n">
        <v>1225.22654570879</v>
      </c>
      <c r="E1940" s="3" t="s">
        <v>1042</v>
      </c>
      <c r="F1940" s="3" t="s">
        <v>4080</v>
      </c>
    </row>
    <row r="1941" customFormat="false" ht="12.8" hidden="false" customHeight="false" outlineLevel="0" collapsed="false">
      <c r="A1941" s="2" t="n">
        <v>1638015498000</v>
      </c>
      <c r="B1941" s="2" t="n">
        <v>1</v>
      </c>
      <c r="C1941" s="2" t="s">
        <v>4081</v>
      </c>
      <c r="D1941" s="2" t="n">
        <v>4084.08848569596</v>
      </c>
      <c r="E1941" s="3" t="s">
        <v>1042</v>
      </c>
      <c r="F1941" s="3" t="s">
        <v>4082</v>
      </c>
    </row>
    <row r="1942" customFormat="false" ht="12.8" hidden="false" customHeight="false" outlineLevel="0" collapsed="false">
      <c r="A1942" s="2" t="n">
        <v>1638015498000</v>
      </c>
      <c r="B1942" s="2" t="n">
        <v>0.23</v>
      </c>
      <c r="C1942" s="2" t="s">
        <v>4083</v>
      </c>
      <c r="D1942" s="2" t="n">
        <v>939.34035171007</v>
      </c>
      <c r="E1942" s="3" t="s">
        <v>1042</v>
      </c>
      <c r="F1942" s="3" t="s">
        <v>4082</v>
      </c>
    </row>
    <row r="1943" customFormat="false" ht="12.8" hidden="false" customHeight="false" outlineLevel="0" collapsed="false">
      <c r="A1943" s="2" t="n">
        <v>1638015493000</v>
      </c>
      <c r="B1943" s="2" t="n">
        <v>0.5</v>
      </c>
      <c r="C1943" s="2" t="s">
        <v>4084</v>
      </c>
      <c r="D1943" s="2" t="n">
        <v>2042.04424284798</v>
      </c>
      <c r="E1943" s="3" t="s">
        <v>1042</v>
      </c>
      <c r="F1943" s="3" t="s">
        <v>4085</v>
      </c>
    </row>
    <row r="1944" customFormat="false" ht="12.8" hidden="false" customHeight="false" outlineLevel="0" collapsed="false">
      <c r="A1944" s="2" t="n">
        <v>1638015414000</v>
      </c>
      <c r="B1944" s="2" t="n">
        <v>0.8</v>
      </c>
      <c r="C1944" s="2" t="s">
        <v>4086</v>
      </c>
      <c r="D1944" s="2" t="n">
        <v>3267.27078855676</v>
      </c>
      <c r="E1944" s="3" t="s">
        <v>1042</v>
      </c>
      <c r="F1944" s="3" t="s">
        <v>4087</v>
      </c>
    </row>
    <row r="1945" customFormat="false" ht="12.8" hidden="false" customHeight="false" outlineLevel="0" collapsed="false">
      <c r="A1945" s="2" t="n">
        <v>1638015414000</v>
      </c>
      <c r="B1945" s="2" t="n">
        <v>0.15</v>
      </c>
      <c r="C1945" s="2" t="s">
        <v>4088</v>
      </c>
      <c r="D1945" s="2" t="n">
        <v>612.613272854393</v>
      </c>
      <c r="E1945" s="3" t="s">
        <v>1042</v>
      </c>
      <c r="F1945" s="3" t="s">
        <v>4087</v>
      </c>
    </row>
    <row r="1946" customFormat="false" ht="12.8" hidden="false" customHeight="false" outlineLevel="0" collapsed="false">
      <c r="A1946" s="2" t="n">
        <v>1638015410000</v>
      </c>
      <c r="B1946" s="2" t="n">
        <v>0.2</v>
      </c>
      <c r="C1946" s="2" t="s">
        <v>4089</v>
      </c>
      <c r="D1946" s="2" t="n">
        <v>816.817697139191</v>
      </c>
      <c r="E1946" s="3" t="s">
        <v>1042</v>
      </c>
      <c r="F1946" s="3" t="s">
        <v>4090</v>
      </c>
    </row>
    <row r="1947" customFormat="false" ht="12.8" hidden="false" customHeight="false" outlineLevel="0" collapsed="false">
      <c r="A1947" s="2" t="n">
        <v>1638015410000</v>
      </c>
      <c r="B1947" s="2" t="n">
        <v>0.22</v>
      </c>
      <c r="C1947" s="2" t="s">
        <v>4091</v>
      </c>
      <c r="D1947" s="2" t="n">
        <v>898.49946685311</v>
      </c>
      <c r="E1947" s="3" t="s">
        <v>1042</v>
      </c>
      <c r="F1947" s="3" t="s">
        <v>4090</v>
      </c>
    </row>
    <row r="1948" customFormat="false" ht="12.8" hidden="false" customHeight="false" outlineLevel="0" collapsed="false">
      <c r="A1948" s="2" t="n">
        <v>1638015394000</v>
      </c>
      <c r="B1948" s="2" t="n">
        <v>0.1</v>
      </c>
      <c r="C1948" s="2" t="s">
        <v>4092</v>
      </c>
      <c r="D1948" s="2" t="n">
        <v>408.408848569596</v>
      </c>
      <c r="E1948" s="3" t="s">
        <v>1042</v>
      </c>
      <c r="F1948" s="3" t="s">
        <v>4093</v>
      </c>
    </row>
    <row r="1949" customFormat="false" ht="12.8" hidden="false" customHeight="false" outlineLevel="0" collapsed="false">
      <c r="A1949" s="2" t="n">
        <v>1638015348000</v>
      </c>
      <c r="B1949" s="2" t="n">
        <v>0.1</v>
      </c>
      <c r="C1949" s="2" t="s">
        <v>4094</v>
      </c>
      <c r="D1949" s="2" t="n">
        <v>408.408848569596</v>
      </c>
      <c r="E1949" s="3" t="s">
        <v>1042</v>
      </c>
      <c r="F1949" s="3" t="s">
        <v>4095</v>
      </c>
    </row>
    <row r="1950" customFormat="false" ht="12.8" hidden="false" customHeight="false" outlineLevel="0" collapsed="false">
      <c r="A1950" s="2" t="n">
        <v>1638015306000</v>
      </c>
      <c r="B1950" s="2" t="n">
        <v>0.0235</v>
      </c>
      <c r="C1950" s="2" t="s">
        <v>4096</v>
      </c>
      <c r="D1950" s="2" t="n">
        <v>95.976079413855</v>
      </c>
      <c r="E1950" s="3" t="s">
        <v>1042</v>
      </c>
      <c r="F1950" s="3" t="s">
        <v>4097</v>
      </c>
    </row>
    <row r="1951" customFormat="false" ht="12.8" hidden="false" customHeight="false" outlineLevel="0" collapsed="false">
      <c r="A1951" s="2" t="n">
        <v>1638015249000</v>
      </c>
      <c r="B1951" s="2" t="n">
        <v>1</v>
      </c>
      <c r="C1951" s="2" t="s">
        <v>4098</v>
      </c>
      <c r="D1951" s="2" t="n">
        <v>4084.08848569596</v>
      </c>
      <c r="E1951" s="3" t="s">
        <v>1042</v>
      </c>
      <c r="F1951" s="3" t="s">
        <v>4099</v>
      </c>
    </row>
    <row r="1952" customFormat="false" ht="12.8" hidden="false" customHeight="false" outlineLevel="0" collapsed="false">
      <c r="A1952" s="2" t="n">
        <v>1638015220000</v>
      </c>
      <c r="B1952" s="2" t="n">
        <v>0.2</v>
      </c>
      <c r="C1952" s="2" t="s">
        <v>4100</v>
      </c>
      <c r="D1952" s="2" t="n">
        <v>816.817697139191</v>
      </c>
      <c r="E1952" s="3" t="s">
        <v>1042</v>
      </c>
      <c r="F1952" s="3" t="s">
        <v>4101</v>
      </c>
    </row>
    <row r="1953" customFormat="false" ht="12.8" hidden="false" customHeight="false" outlineLevel="0" collapsed="false">
      <c r="A1953" s="2" t="n">
        <v>1638015179000</v>
      </c>
      <c r="B1953" s="2" t="n">
        <v>0.5</v>
      </c>
      <c r="C1953" s="2" t="s">
        <v>4102</v>
      </c>
      <c r="D1953" s="2" t="n">
        <v>2042.04424284798</v>
      </c>
      <c r="E1953" s="3" t="s">
        <v>1042</v>
      </c>
      <c r="F1953" s="3" t="s">
        <v>2948</v>
      </c>
    </row>
    <row r="1954" customFormat="false" ht="12.8" hidden="false" customHeight="false" outlineLevel="0" collapsed="false">
      <c r="A1954" s="2" t="n">
        <v>1638015111000</v>
      </c>
      <c r="B1954" s="2" t="n">
        <v>0.7</v>
      </c>
      <c r="C1954" s="2" t="s">
        <v>4103</v>
      </c>
      <c r="D1954" s="2" t="n">
        <v>2858.86193998717</v>
      </c>
      <c r="E1954" s="3" t="s">
        <v>1042</v>
      </c>
      <c r="F1954" s="3" t="s">
        <v>4104</v>
      </c>
    </row>
    <row r="1955" customFormat="false" ht="12.8" hidden="false" customHeight="false" outlineLevel="0" collapsed="false">
      <c r="A1955" s="2" t="n">
        <v>1638015111000</v>
      </c>
      <c r="B1955" s="2" t="n">
        <v>0.2</v>
      </c>
      <c r="C1955" s="2" t="s">
        <v>4105</v>
      </c>
      <c r="D1955" s="2" t="n">
        <v>816.817697139191</v>
      </c>
      <c r="E1955" s="3" t="s">
        <v>1042</v>
      </c>
      <c r="F1955" s="3" t="s">
        <v>4104</v>
      </c>
    </row>
    <row r="1956" customFormat="false" ht="12.8" hidden="false" customHeight="false" outlineLevel="0" collapsed="false">
      <c r="A1956" s="2" t="n">
        <v>1638015077000</v>
      </c>
      <c r="B1956" s="2" t="n">
        <v>0.01</v>
      </c>
      <c r="C1956" s="2" t="s">
        <v>4106</v>
      </c>
      <c r="D1956" s="2" t="n">
        <v>40.8408848569596</v>
      </c>
      <c r="E1956" s="3" t="s">
        <v>1042</v>
      </c>
      <c r="F1956" s="3" t="s">
        <v>4107</v>
      </c>
    </row>
    <row r="1957" customFormat="false" ht="12.8" hidden="false" customHeight="false" outlineLevel="0" collapsed="false">
      <c r="A1957" s="2" t="n">
        <v>1638015077000</v>
      </c>
      <c r="B1957" s="2" t="n">
        <v>22</v>
      </c>
      <c r="C1957" s="2" t="s">
        <v>4064</v>
      </c>
      <c r="D1957" s="2" t="n">
        <v>89849.946685311</v>
      </c>
      <c r="E1957" s="3" t="s">
        <v>1042</v>
      </c>
      <c r="F1957" s="3" t="s">
        <v>4107</v>
      </c>
    </row>
    <row r="1958" customFormat="false" ht="12.8" hidden="false" customHeight="false" outlineLevel="0" collapsed="false">
      <c r="A1958" s="2" t="n">
        <v>1638015077000</v>
      </c>
      <c r="B1958" s="2" t="n">
        <v>0.2</v>
      </c>
      <c r="C1958" s="2" t="s">
        <v>4020</v>
      </c>
      <c r="D1958" s="2" t="n">
        <v>816.817697139191</v>
      </c>
      <c r="E1958" s="3" t="s">
        <v>1042</v>
      </c>
      <c r="F1958" s="3" t="s">
        <v>4107</v>
      </c>
    </row>
    <row r="1959" customFormat="false" ht="12.8" hidden="false" customHeight="false" outlineLevel="0" collapsed="false">
      <c r="A1959" s="2" t="n">
        <v>1638014984000</v>
      </c>
      <c r="B1959" s="2" t="n">
        <v>1</v>
      </c>
      <c r="C1959" s="2" t="s">
        <v>4108</v>
      </c>
      <c r="D1959" s="2" t="n">
        <v>4084.08848569596</v>
      </c>
      <c r="E1959" s="3" t="s">
        <v>1042</v>
      </c>
      <c r="F1959" s="3" t="s">
        <v>634</v>
      </c>
    </row>
    <row r="1960" customFormat="false" ht="12.8" hidden="false" customHeight="false" outlineLevel="0" collapsed="false">
      <c r="A1960" s="2" t="n">
        <v>1638014984000</v>
      </c>
      <c r="B1960" s="2" t="n">
        <v>0.05</v>
      </c>
      <c r="C1960" s="2" t="s">
        <v>4109</v>
      </c>
      <c r="D1960" s="2" t="n">
        <v>204.204424284798</v>
      </c>
      <c r="E1960" s="3" t="s">
        <v>1042</v>
      </c>
      <c r="F1960" s="3" t="s">
        <v>634</v>
      </c>
    </row>
    <row r="1961" customFormat="false" ht="12.8" hidden="false" customHeight="false" outlineLevel="0" collapsed="false">
      <c r="A1961" s="2" t="n">
        <v>1638014963000</v>
      </c>
      <c r="B1961" s="2" t="n">
        <v>4</v>
      </c>
      <c r="C1961" s="2" t="s">
        <v>4110</v>
      </c>
      <c r="D1961" s="2" t="n">
        <v>16336.3539427838</v>
      </c>
      <c r="E1961" s="3" t="s">
        <v>1042</v>
      </c>
      <c r="F1961" s="3" t="s">
        <v>4111</v>
      </c>
    </row>
    <row r="1962" customFormat="false" ht="12.8" hidden="false" customHeight="false" outlineLevel="0" collapsed="false">
      <c r="A1962" s="2" t="n">
        <v>1638014940000</v>
      </c>
      <c r="B1962" s="2" t="n">
        <v>0.867</v>
      </c>
      <c r="C1962" s="2" t="s">
        <v>4112</v>
      </c>
      <c r="D1962" s="2" t="n">
        <v>3540.90471709839</v>
      </c>
      <c r="E1962" s="3" t="s">
        <v>1042</v>
      </c>
      <c r="F1962" s="3" t="s">
        <v>4113</v>
      </c>
    </row>
    <row r="1963" customFormat="false" ht="12.8" hidden="false" customHeight="false" outlineLevel="0" collapsed="false">
      <c r="A1963" s="2" t="n">
        <v>1638014929000</v>
      </c>
      <c r="B1963" s="2" t="n">
        <v>0.3</v>
      </c>
      <c r="C1963" s="2" t="s">
        <v>4114</v>
      </c>
      <c r="D1963" s="2" t="n">
        <v>1225.22654570879</v>
      </c>
      <c r="E1963" s="3" t="s">
        <v>1042</v>
      </c>
      <c r="F1963" s="3" t="s">
        <v>4115</v>
      </c>
    </row>
    <row r="1964" customFormat="false" ht="12.8" hidden="false" customHeight="false" outlineLevel="0" collapsed="false">
      <c r="A1964" s="2" t="n">
        <v>1638014899000</v>
      </c>
      <c r="B1964" s="2" t="n">
        <v>0.1</v>
      </c>
      <c r="C1964" s="2" t="s">
        <v>4116</v>
      </c>
      <c r="D1964" s="2" t="n">
        <v>408.408848569596</v>
      </c>
      <c r="E1964" s="3" t="s">
        <v>1042</v>
      </c>
      <c r="F1964" s="3" t="s">
        <v>4117</v>
      </c>
    </row>
    <row r="1965" customFormat="false" ht="12.8" hidden="false" customHeight="false" outlineLevel="0" collapsed="false">
      <c r="A1965" s="2" t="n">
        <v>1638014899000</v>
      </c>
      <c r="B1965" s="2" t="n">
        <v>2</v>
      </c>
      <c r="C1965" s="2" t="s">
        <v>4118</v>
      </c>
      <c r="D1965" s="2" t="n">
        <v>8168.17697139191</v>
      </c>
      <c r="E1965" s="3" t="s">
        <v>1042</v>
      </c>
      <c r="F1965" s="3" t="s">
        <v>4117</v>
      </c>
    </row>
    <row r="1966" customFormat="false" ht="12.8" hidden="false" customHeight="false" outlineLevel="0" collapsed="false">
      <c r="A1966" s="2" t="n">
        <v>1638014878000</v>
      </c>
      <c r="B1966" s="2" t="n">
        <v>1</v>
      </c>
      <c r="C1966" s="2" t="s">
        <v>4119</v>
      </c>
      <c r="D1966" s="2" t="n">
        <v>4084.08848569596</v>
      </c>
      <c r="E1966" s="3" t="s">
        <v>1042</v>
      </c>
      <c r="F1966" s="3" t="s">
        <v>4120</v>
      </c>
    </row>
    <row r="1967" customFormat="false" ht="12.8" hidden="false" customHeight="false" outlineLevel="0" collapsed="false">
      <c r="A1967" s="2" t="n">
        <v>1638014878000</v>
      </c>
      <c r="B1967" s="2" t="n">
        <v>0.812</v>
      </c>
      <c r="C1967" s="2" t="s">
        <v>4044</v>
      </c>
      <c r="D1967" s="2" t="n">
        <v>3316.27985038512</v>
      </c>
      <c r="E1967" s="3" t="s">
        <v>1042</v>
      </c>
      <c r="F1967" s="3" t="s">
        <v>4120</v>
      </c>
    </row>
    <row r="1968" customFormat="false" ht="12.8" hidden="false" customHeight="false" outlineLevel="0" collapsed="false">
      <c r="A1968" s="2" t="n">
        <v>1638014848000</v>
      </c>
      <c r="B1968" s="2" t="n">
        <v>1</v>
      </c>
      <c r="C1968" s="2" t="s">
        <v>4121</v>
      </c>
      <c r="D1968" s="2" t="n">
        <v>4084.08848569596</v>
      </c>
      <c r="E1968" s="3" t="s">
        <v>1042</v>
      </c>
      <c r="F1968" s="3" t="s">
        <v>4122</v>
      </c>
    </row>
    <row r="1969" customFormat="false" ht="12.8" hidden="false" customHeight="false" outlineLevel="0" collapsed="false">
      <c r="A1969" s="2" t="n">
        <v>1638014837000</v>
      </c>
      <c r="B1969" s="2" t="n">
        <v>0.6</v>
      </c>
      <c r="C1969" s="2" t="s">
        <v>4123</v>
      </c>
      <c r="D1969" s="2" t="n">
        <v>2450.45309141757</v>
      </c>
      <c r="E1969" s="3" t="s">
        <v>1042</v>
      </c>
      <c r="F1969" s="3" t="s">
        <v>4124</v>
      </c>
    </row>
    <row r="1970" customFormat="false" ht="12.8" hidden="false" customHeight="false" outlineLevel="0" collapsed="false">
      <c r="A1970" s="2" t="n">
        <v>1638014837000</v>
      </c>
      <c r="B1970" s="2" t="n">
        <v>4</v>
      </c>
      <c r="C1970" s="2" t="s">
        <v>4125</v>
      </c>
      <c r="D1970" s="2" t="n">
        <v>16336.3539427838</v>
      </c>
      <c r="E1970" s="3" t="s">
        <v>1042</v>
      </c>
      <c r="F1970" s="3" t="s">
        <v>4124</v>
      </c>
    </row>
    <row r="1971" customFormat="false" ht="12.8" hidden="false" customHeight="false" outlineLevel="0" collapsed="false">
      <c r="A1971" s="2" t="n">
        <v>1638014837000</v>
      </c>
      <c r="B1971" s="2" t="n">
        <v>1.4</v>
      </c>
      <c r="C1971" s="2" t="s">
        <v>4126</v>
      </c>
      <c r="D1971" s="2" t="n">
        <v>5717.72387997434</v>
      </c>
      <c r="E1971" s="3" t="s">
        <v>1042</v>
      </c>
      <c r="F1971" s="3" t="s">
        <v>4124</v>
      </c>
    </row>
    <row r="1972" customFormat="false" ht="12.8" hidden="false" customHeight="false" outlineLevel="0" collapsed="false">
      <c r="A1972" s="2" t="n">
        <v>1638014743000</v>
      </c>
      <c r="B1972" s="2" t="n">
        <v>0.2</v>
      </c>
      <c r="C1972" s="2" t="s">
        <v>4127</v>
      </c>
      <c r="D1972" s="2" t="n">
        <v>816.817697139191</v>
      </c>
      <c r="E1972" s="3" t="s">
        <v>1042</v>
      </c>
      <c r="F1972" s="3" t="s">
        <v>4128</v>
      </c>
    </row>
    <row r="1973" customFormat="false" ht="12.8" hidden="false" customHeight="false" outlineLevel="0" collapsed="false">
      <c r="A1973" s="2" t="n">
        <v>1638014743000</v>
      </c>
      <c r="B1973" s="2" t="n">
        <v>0.5</v>
      </c>
      <c r="C1973" s="2" t="s">
        <v>4129</v>
      </c>
      <c r="D1973" s="2" t="n">
        <v>2042.04424284798</v>
      </c>
      <c r="E1973" s="3" t="s">
        <v>1042</v>
      </c>
      <c r="F1973" s="3" t="s">
        <v>4128</v>
      </c>
    </row>
    <row r="1974" customFormat="false" ht="12.8" hidden="false" customHeight="false" outlineLevel="0" collapsed="false">
      <c r="A1974" s="2" t="n">
        <v>1638014706000</v>
      </c>
      <c r="B1974" s="2" t="n">
        <v>0.085</v>
      </c>
      <c r="C1974" s="2" t="s">
        <v>4130</v>
      </c>
      <c r="D1974" s="2" t="n">
        <v>347.147521284156</v>
      </c>
      <c r="E1974" s="3" t="s">
        <v>1042</v>
      </c>
      <c r="F1974" s="3" t="s">
        <v>4131</v>
      </c>
    </row>
    <row r="1975" customFormat="false" ht="12.8" hidden="false" customHeight="false" outlineLevel="0" collapsed="false">
      <c r="A1975" s="2" t="n">
        <v>1638014706000</v>
      </c>
      <c r="B1975" s="2" t="n">
        <v>0.15</v>
      </c>
      <c r="C1975" s="2" t="s">
        <v>2681</v>
      </c>
      <c r="D1975" s="2" t="n">
        <v>612.613272854393</v>
      </c>
      <c r="E1975" s="3" t="s">
        <v>1042</v>
      </c>
      <c r="F1975" s="3" t="s">
        <v>4131</v>
      </c>
    </row>
    <row r="1976" customFormat="false" ht="12.8" hidden="false" customHeight="false" outlineLevel="0" collapsed="false">
      <c r="A1976" s="2" t="n">
        <v>1638014606000</v>
      </c>
      <c r="B1976" s="2" t="n">
        <v>0.1</v>
      </c>
      <c r="C1976" s="2" t="s">
        <v>4132</v>
      </c>
      <c r="D1976" s="2" t="n">
        <v>408.408848569596</v>
      </c>
      <c r="E1976" s="3" t="s">
        <v>1042</v>
      </c>
      <c r="F1976" s="3" t="s">
        <v>4133</v>
      </c>
    </row>
    <row r="1977" customFormat="false" ht="12.8" hidden="false" customHeight="false" outlineLevel="0" collapsed="false">
      <c r="A1977" s="2" t="n">
        <v>1638014584000</v>
      </c>
      <c r="B1977" s="2" t="n">
        <v>0.1</v>
      </c>
      <c r="C1977" s="2" t="s">
        <v>4134</v>
      </c>
      <c r="D1977" s="2" t="n">
        <v>408.408848569596</v>
      </c>
      <c r="E1977" s="3" t="s">
        <v>1042</v>
      </c>
      <c r="F1977" s="3" t="s">
        <v>4135</v>
      </c>
    </row>
    <row r="1978" customFormat="false" ht="12.8" hidden="false" customHeight="false" outlineLevel="0" collapsed="false">
      <c r="A1978" s="2" t="n">
        <v>1638014584000</v>
      </c>
      <c r="B1978" s="2" t="n">
        <v>2.2</v>
      </c>
      <c r="C1978" s="2" t="s">
        <v>4136</v>
      </c>
      <c r="D1978" s="2" t="n">
        <v>8984.9946685311</v>
      </c>
      <c r="E1978" s="3" t="s">
        <v>1042</v>
      </c>
      <c r="F1978" s="3" t="s">
        <v>4135</v>
      </c>
    </row>
    <row r="1979" customFormat="false" ht="12.8" hidden="false" customHeight="false" outlineLevel="0" collapsed="false">
      <c r="A1979" s="2" t="n">
        <v>1638014543000</v>
      </c>
      <c r="B1979" s="2" t="n">
        <v>0.15</v>
      </c>
      <c r="C1979" s="2" t="s">
        <v>4137</v>
      </c>
      <c r="D1979" s="2" t="n">
        <v>612.613272854393</v>
      </c>
      <c r="E1979" s="3" t="s">
        <v>1042</v>
      </c>
      <c r="F1979" s="3" t="s">
        <v>666</v>
      </c>
    </row>
    <row r="1980" customFormat="false" ht="12.8" hidden="false" customHeight="false" outlineLevel="0" collapsed="false">
      <c r="A1980" s="2" t="n">
        <v>1638014509000</v>
      </c>
      <c r="B1980" s="2" t="n">
        <v>0.6</v>
      </c>
      <c r="C1980" s="2" t="s">
        <v>4138</v>
      </c>
      <c r="D1980" s="2" t="n">
        <v>2450.45309141757</v>
      </c>
      <c r="E1980" s="3" t="s">
        <v>1042</v>
      </c>
      <c r="F1980" s="3" t="s">
        <v>4139</v>
      </c>
    </row>
    <row r="1981" customFormat="false" ht="12.8" hidden="false" customHeight="false" outlineLevel="0" collapsed="false">
      <c r="A1981" s="2" t="n">
        <v>1638014509000</v>
      </c>
      <c r="B1981" s="2" t="n">
        <v>10</v>
      </c>
      <c r="C1981" s="2" t="s">
        <v>4064</v>
      </c>
      <c r="D1981" s="2" t="n">
        <v>40840.8848569596</v>
      </c>
      <c r="E1981" s="3" t="s">
        <v>1042</v>
      </c>
      <c r="F1981" s="3" t="s">
        <v>4139</v>
      </c>
    </row>
    <row r="1982" customFormat="false" ht="12.8" hidden="false" customHeight="false" outlineLevel="0" collapsed="false">
      <c r="A1982" s="2" t="n">
        <v>1638014509000</v>
      </c>
      <c r="B1982" s="2" t="n">
        <v>1.1</v>
      </c>
      <c r="C1982" s="2" t="s">
        <v>4140</v>
      </c>
      <c r="D1982" s="2" t="n">
        <v>4492.49733426555</v>
      </c>
      <c r="E1982" s="3" t="s">
        <v>1042</v>
      </c>
      <c r="F1982" s="3" t="s">
        <v>4139</v>
      </c>
    </row>
    <row r="1983" customFormat="false" ht="12.8" hidden="false" customHeight="false" outlineLevel="0" collapsed="false">
      <c r="A1983" s="2" t="n">
        <v>1638014456000</v>
      </c>
      <c r="B1983" s="2" t="n">
        <v>0.015</v>
      </c>
      <c r="C1983" s="2" t="s">
        <v>4141</v>
      </c>
      <c r="D1983" s="2" t="n">
        <v>61.2613272854393</v>
      </c>
      <c r="E1983" s="3" t="s">
        <v>1042</v>
      </c>
      <c r="F1983" s="3" t="s">
        <v>4142</v>
      </c>
    </row>
    <row r="1984" customFormat="false" ht="12.8" hidden="false" customHeight="false" outlineLevel="0" collapsed="false">
      <c r="A1984" s="2" t="n">
        <v>1638014432000</v>
      </c>
      <c r="B1984" s="2" t="n">
        <v>0.2</v>
      </c>
      <c r="C1984" s="2" t="s">
        <v>4143</v>
      </c>
      <c r="D1984" s="2" t="n">
        <v>816.817697139191</v>
      </c>
      <c r="E1984" s="3" t="s">
        <v>1042</v>
      </c>
      <c r="F1984" s="3" t="s">
        <v>4144</v>
      </c>
    </row>
    <row r="1985" customFormat="false" ht="12.8" hidden="false" customHeight="false" outlineLevel="0" collapsed="false">
      <c r="A1985" s="2" t="n">
        <v>1638014426000</v>
      </c>
      <c r="B1985" s="2" t="n">
        <v>0.2</v>
      </c>
      <c r="C1985" s="2" t="s">
        <v>4145</v>
      </c>
      <c r="D1985" s="2" t="n">
        <v>816.817697139191</v>
      </c>
      <c r="E1985" s="3" t="s">
        <v>1042</v>
      </c>
      <c r="F1985" s="3" t="s">
        <v>4146</v>
      </c>
    </row>
    <row r="1986" customFormat="false" ht="12.8" hidden="false" customHeight="false" outlineLevel="0" collapsed="false">
      <c r="A1986" s="2" t="n">
        <v>1638014393000</v>
      </c>
      <c r="B1986" s="2" t="n">
        <v>1.5</v>
      </c>
      <c r="C1986" s="2" t="s">
        <v>4147</v>
      </c>
      <c r="D1986" s="2" t="n">
        <v>6126.13272854393</v>
      </c>
      <c r="E1986" s="3" t="s">
        <v>1042</v>
      </c>
      <c r="F1986" s="3" t="s">
        <v>4148</v>
      </c>
    </row>
    <row r="1987" customFormat="false" ht="12.8" hidden="false" customHeight="false" outlineLevel="0" collapsed="false">
      <c r="A1987" s="2" t="n">
        <v>1638014355000</v>
      </c>
      <c r="B1987" s="2" t="n">
        <v>0.05</v>
      </c>
      <c r="C1987" s="2" t="s">
        <v>4149</v>
      </c>
      <c r="D1987" s="2" t="n">
        <v>204.204424284798</v>
      </c>
      <c r="E1987" s="3" t="s">
        <v>1042</v>
      </c>
      <c r="F1987" s="3" t="s">
        <v>4150</v>
      </c>
    </row>
    <row r="1988" customFormat="false" ht="12.8" hidden="false" customHeight="false" outlineLevel="0" collapsed="false">
      <c r="A1988" s="2" t="n">
        <v>1638014330000</v>
      </c>
      <c r="B1988" s="2" t="n">
        <v>1</v>
      </c>
      <c r="C1988" s="2" t="s">
        <v>4151</v>
      </c>
      <c r="D1988" s="2" t="n">
        <v>4084.08848569596</v>
      </c>
      <c r="E1988" s="3" t="s">
        <v>1042</v>
      </c>
      <c r="F1988" s="3" t="s">
        <v>4152</v>
      </c>
    </row>
    <row r="1989" customFormat="false" ht="12.8" hidden="false" customHeight="false" outlineLevel="0" collapsed="false">
      <c r="A1989" s="2" t="n">
        <v>1638014286000</v>
      </c>
      <c r="B1989" s="2" t="n">
        <v>3</v>
      </c>
      <c r="C1989" s="2" t="s">
        <v>4153</v>
      </c>
      <c r="D1989" s="2" t="n">
        <v>12252.2654570879</v>
      </c>
      <c r="E1989" s="3" t="s">
        <v>1042</v>
      </c>
      <c r="F1989" s="3" t="s">
        <v>4154</v>
      </c>
    </row>
    <row r="1990" customFormat="false" ht="12.8" hidden="false" customHeight="false" outlineLevel="0" collapsed="false">
      <c r="A1990" s="2" t="n">
        <v>1638014286000</v>
      </c>
      <c r="B1990" s="2" t="n">
        <v>0.9</v>
      </c>
      <c r="C1990" s="2" t="s">
        <v>4155</v>
      </c>
      <c r="D1990" s="2" t="n">
        <v>3675.67963712636</v>
      </c>
      <c r="E1990" s="3" t="s">
        <v>1042</v>
      </c>
      <c r="F1990" s="3" t="s">
        <v>4154</v>
      </c>
    </row>
    <row r="1991" customFormat="false" ht="12.8" hidden="false" customHeight="false" outlineLevel="0" collapsed="false">
      <c r="A1991" s="2" t="n">
        <v>1638014230000</v>
      </c>
      <c r="B1991" s="2" t="n">
        <v>0.02</v>
      </c>
      <c r="C1991" s="2" t="s">
        <v>4156</v>
      </c>
      <c r="D1991" s="2" t="n">
        <v>81.6817697139191</v>
      </c>
      <c r="E1991" s="3" t="s">
        <v>1042</v>
      </c>
      <c r="F1991" s="3" t="s">
        <v>4157</v>
      </c>
    </row>
    <row r="1992" customFormat="false" ht="12.8" hidden="false" customHeight="false" outlineLevel="0" collapsed="false">
      <c r="A1992" s="2" t="n">
        <v>1638014224000</v>
      </c>
      <c r="B1992" s="2" t="n">
        <v>0.2</v>
      </c>
      <c r="C1992" s="2" t="s">
        <v>4158</v>
      </c>
      <c r="D1992" s="2" t="n">
        <v>816.817697139191</v>
      </c>
      <c r="E1992" s="3" t="s">
        <v>1042</v>
      </c>
      <c r="F1992" s="3" t="s">
        <v>4159</v>
      </c>
    </row>
    <row r="1993" customFormat="false" ht="12.8" hidden="false" customHeight="false" outlineLevel="0" collapsed="false">
      <c r="A1993" s="2" t="n">
        <v>1638014224000</v>
      </c>
      <c r="B1993" s="2" t="n">
        <v>0.1</v>
      </c>
      <c r="C1993" s="2" t="s">
        <v>4160</v>
      </c>
      <c r="D1993" s="2" t="n">
        <v>408.408848569596</v>
      </c>
      <c r="E1993" s="3" t="s">
        <v>1042</v>
      </c>
      <c r="F1993" s="3" t="s">
        <v>4159</v>
      </c>
    </row>
    <row r="1994" customFormat="false" ht="12.8" hidden="false" customHeight="false" outlineLevel="0" collapsed="false">
      <c r="A1994" s="2" t="n">
        <v>1638014174000</v>
      </c>
      <c r="B1994" s="2" t="n">
        <v>0.1</v>
      </c>
      <c r="C1994" s="2" t="s">
        <v>4161</v>
      </c>
      <c r="D1994" s="2" t="n">
        <v>408.408848569596</v>
      </c>
      <c r="E1994" s="3" t="s">
        <v>1042</v>
      </c>
      <c r="F1994" s="3" t="s">
        <v>4162</v>
      </c>
    </row>
    <row r="1995" customFormat="false" ht="12.8" hidden="false" customHeight="false" outlineLevel="0" collapsed="false">
      <c r="A1995" s="2" t="n">
        <v>1638014165000</v>
      </c>
      <c r="B1995" s="2" t="n">
        <v>0.2</v>
      </c>
      <c r="C1995" s="2" t="s">
        <v>4163</v>
      </c>
      <c r="D1995" s="2" t="n">
        <v>816.817697139191</v>
      </c>
      <c r="E1995" s="3" t="s">
        <v>1042</v>
      </c>
      <c r="F1995" s="3" t="s">
        <v>4164</v>
      </c>
    </row>
    <row r="1996" customFormat="false" ht="12.8" hidden="false" customHeight="false" outlineLevel="0" collapsed="false">
      <c r="A1996" s="2" t="n">
        <v>1638014144000</v>
      </c>
      <c r="B1996" s="2" t="n">
        <v>0.7</v>
      </c>
      <c r="C1996" s="2" t="s">
        <v>4165</v>
      </c>
      <c r="D1996" s="2" t="n">
        <v>2858.86193998717</v>
      </c>
      <c r="E1996" s="3" t="s">
        <v>1042</v>
      </c>
      <c r="F1996" s="3" t="s">
        <v>4166</v>
      </c>
    </row>
    <row r="1997" customFormat="false" ht="12.8" hidden="false" customHeight="false" outlineLevel="0" collapsed="false">
      <c r="A1997" s="2" t="n">
        <v>1638014120000</v>
      </c>
      <c r="B1997" s="2" t="n">
        <v>0.2</v>
      </c>
      <c r="C1997" s="2" t="s">
        <v>4167</v>
      </c>
      <c r="D1997" s="2" t="n">
        <v>816.817697139191</v>
      </c>
      <c r="E1997" s="3" t="s">
        <v>1042</v>
      </c>
      <c r="F1997" s="3" t="s">
        <v>4168</v>
      </c>
    </row>
    <row r="1998" customFormat="false" ht="12.8" hidden="false" customHeight="false" outlineLevel="0" collapsed="false">
      <c r="A1998" s="2" t="n">
        <v>1638014108000</v>
      </c>
      <c r="B1998" s="2" t="n">
        <v>0.05</v>
      </c>
      <c r="C1998" s="2" t="s">
        <v>4169</v>
      </c>
      <c r="D1998" s="2" t="n">
        <v>204.204424284798</v>
      </c>
      <c r="E1998" s="3" t="s">
        <v>1042</v>
      </c>
      <c r="F1998" s="3" t="s">
        <v>4170</v>
      </c>
    </row>
    <row r="1999" customFormat="false" ht="12.8" hidden="false" customHeight="false" outlineLevel="0" collapsed="false">
      <c r="A1999" s="2" t="n">
        <v>1638014067000</v>
      </c>
      <c r="B1999" s="2" t="n">
        <v>0.37</v>
      </c>
      <c r="C1999" s="2" t="s">
        <v>4171</v>
      </c>
      <c r="D1999" s="2" t="n">
        <v>1511.1127397075</v>
      </c>
      <c r="E1999" s="3" t="s">
        <v>1042</v>
      </c>
      <c r="F1999" s="3" t="s">
        <v>4172</v>
      </c>
    </row>
    <row r="2000" customFormat="false" ht="12.8" hidden="false" customHeight="false" outlineLevel="0" collapsed="false">
      <c r="A2000" s="2" t="n">
        <v>1638014023000</v>
      </c>
      <c r="B2000" s="2" t="n">
        <v>0.02</v>
      </c>
      <c r="C2000" s="2" t="s">
        <v>4173</v>
      </c>
      <c r="D2000" s="2" t="n">
        <v>81.6817697139191</v>
      </c>
      <c r="E2000" s="3" t="s">
        <v>1042</v>
      </c>
      <c r="F2000" s="3" t="s">
        <v>4174</v>
      </c>
    </row>
    <row r="2001" customFormat="false" ht="12.8" hidden="false" customHeight="false" outlineLevel="0" collapsed="false">
      <c r="A2001" s="2" t="n">
        <v>1638014023000</v>
      </c>
      <c r="B2001" s="2" t="n">
        <v>0.05</v>
      </c>
      <c r="C2001" s="2" t="s">
        <v>4053</v>
      </c>
      <c r="D2001" s="2" t="n">
        <v>204.204424284798</v>
      </c>
      <c r="E2001" s="3" t="s">
        <v>1042</v>
      </c>
      <c r="F2001" s="3" t="s">
        <v>4174</v>
      </c>
    </row>
    <row r="2002" customFormat="false" ht="12.8" hidden="false" customHeight="false" outlineLevel="0" collapsed="false">
      <c r="A2002" s="2" t="n">
        <v>1638013989000</v>
      </c>
      <c r="B2002" s="2" t="n">
        <v>0.06</v>
      </c>
      <c r="C2002" s="2" t="s">
        <v>4175</v>
      </c>
      <c r="D2002" s="2" t="n">
        <v>245.045309141757</v>
      </c>
      <c r="E2002" s="3" t="s">
        <v>1042</v>
      </c>
      <c r="F2002" s="3" t="s">
        <v>4176</v>
      </c>
    </row>
    <row r="2003" customFormat="false" ht="12.8" hidden="false" customHeight="false" outlineLevel="0" collapsed="false">
      <c r="A2003" s="2" t="n">
        <v>1638013989000</v>
      </c>
      <c r="B2003" s="2" t="n">
        <v>0.5</v>
      </c>
      <c r="C2003" s="2" t="s">
        <v>4177</v>
      </c>
      <c r="D2003" s="2" t="n">
        <v>2042.04424284798</v>
      </c>
      <c r="E2003" s="3" t="s">
        <v>1042</v>
      </c>
      <c r="F2003" s="3" t="s">
        <v>4176</v>
      </c>
    </row>
    <row r="2004" customFormat="false" ht="12.8" hidden="false" customHeight="false" outlineLevel="0" collapsed="false">
      <c r="A2004" s="2" t="n">
        <v>1638013983000</v>
      </c>
      <c r="B2004" s="2" t="n">
        <v>0.2</v>
      </c>
      <c r="C2004" s="2" t="s">
        <v>4178</v>
      </c>
      <c r="D2004" s="2" t="n">
        <v>816.817697139191</v>
      </c>
      <c r="E2004" s="3" t="s">
        <v>1042</v>
      </c>
      <c r="F2004" s="3" t="s">
        <v>4179</v>
      </c>
    </row>
    <row r="2005" customFormat="false" ht="12.8" hidden="false" customHeight="false" outlineLevel="0" collapsed="false">
      <c r="A2005" s="2" t="n">
        <v>1638013983000</v>
      </c>
      <c r="B2005" s="2" t="n">
        <v>0.12</v>
      </c>
      <c r="C2005" s="2" t="s">
        <v>4036</v>
      </c>
      <c r="D2005" s="2" t="n">
        <v>490.090618283515</v>
      </c>
      <c r="E2005" s="3" t="s">
        <v>1042</v>
      </c>
      <c r="F2005" s="3" t="s">
        <v>4179</v>
      </c>
    </row>
    <row r="2006" customFormat="false" ht="12.8" hidden="false" customHeight="false" outlineLevel="0" collapsed="false">
      <c r="A2006" s="2" t="n">
        <v>1638013925000</v>
      </c>
      <c r="B2006" s="2" t="n">
        <v>0.45</v>
      </c>
      <c r="C2006" s="2" t="s">
        <v>4180</v>
      </c>
      <c r="D2006" s="2" t="n">
        <v>1837.83981856318</v>
      </c>
      <c r="E2006" s="3" t="s">
        <v>1042</v>
      </c>
      <c r="F2006" s="3" t="s">
        <v>4181</v>
      </c>
    </row>
    <row r="2007" customFormat="false" ht="12.8" hidden="false" customHeight="false" outlineLevel="0" collapsed="false">
      <c r="A2007" s="2" t="n">
        <v>1638013925000</v>
      </c>
      <c r="B2007" s="2" t="n">
        <v>0.3</v>
      </c>
      <c r="C2007" s="2" t="s">
        <v>2351</v>
      </c>
      <c r="D2007" s="2" t="n">
        <v>1225.22654570879</v>
      </c>
      <c r="E2007" s="3" t="s">
        <v>1042</v>
      </c>
      <c r="F2007" s="3" t="s">
        <v>4181</v>
      </c>
    </row>
    <row r="2008" customFormat="false" ht="12.8" hidden="false" customHeight="false" outlineLevel="0" collapsed="false">
      <c r="A2008" s="2" t="n">
        <v>1638013873000</v>
      </c>
      <c r="B2008" s="2" t="n">
        <v>0.15</v>
      </c>
      <c r="C2008" s="2" t="s">
        <v>4182</v>
      </c>
      <c r="D2008" s="2" t="n">
        <v>612.613272854393</v>
      </c>
      <c r="E2008" s="3" t="s">
        <v>1042</v>
      </c>
      <c r="F2008" s="3" t="s">
        <v>4183</v>
      </c>
    </row>
    <row r="2009" customFormat="false" ht="12.8" hidden="false" customHeight="false" outlineLevel="0" collapsed="false">
      <c r="A2009" s="2" t="n">
        <v>1638013821000</v>
      </c>
      <c r="B2009" s="2" t="n">
        <v>0.7238543</v>
      </c>
      <c r="C2009" s="2" t="s">
        <v>4184</v>
      </c>
      <c r="D2009" s="2" t="n">
        <v>2956.28501195151</v>
      </c>
      <c r="E2009" s="3" t="s">
        <v>1042</v>
      </c>
      <c r="F2009" s="3" t="s">
        <v>4185</v>
      </c>
    </row>
    <row r="2010" customFormat="false" ht="12.8" hidden="false" customHeight="false" outlineLevel="0" collapsed="false">
      <c r="A2010" s="2" t="n">
        <v>1638013779000</v>
      </c>
      <c r="B2010" s="2" t="n">
        <v>2.2</v>
      </c>
      <c r="C2010" s="2" t="s">
        <v>4136</v>
      </c>
      <c r="D2010" s="2" t="n">
        <v>8984.9946685311</v>
      </c>
      <c r="E2010" s="3" t="s">
        <v>1042</v>
      </c>
      <c r="F2010" s="3" t="s">
        <v>4186</v>
      </c>
    </row>
    <row r="2011" customFormat="false" ht="12.8" hidden="false" customHeight="false" outlineLevel="0" collapsed="false">
      <c r="A2011" s="2" t="n">
        <v>1638013779000</v>
      </c>
      <c r="B2011" s="2" t="n">
        <v>0.15</v>
      </c>
      <c r="C2011" s="2" t="s">
        <v>4187</v>
      </c>
      <c r="D2011" s="2" t="n">
        <v>612.613272854393</v>
      </c>
      <c r="E2011" s="3" t="s">
        <v>1042</v>
      </c>
      <c r="F2011" s="3" t="s">
        <v>4186</v>
      </c>
    </row>
    <row r="2012" customFormat="false" ht="12.8" hidden="false" customHeight="false" outlineLevel="0" collapsed="false">
      <c r="A2012" s="2" t="n">
        <v>1638013754000</v>
      </c>
      <c r="B2012" s="2" t="n">
        <v>0.5</v>
      </c>
      <c r="C2012" s="2" t="s">
        <v>4188</v>
      </c>
      <c r="D2012" s="2" t="n">
        <v>2042.04424284798</v>
      </c>
      <c r="E2012" s="3" t="s">
        <v>1042</v>
      </c>
      <c r="F2012" s="3" t="s">
        <v>4189</v>
      </c>
    </row>
    <row r="2013" customFormat="false" ht="12.8" hidden="false" customHeight="false" outlineLevel="0" collapsed="false">
      <c r="A2013" s="2" t="n">
        <v>1638013754000</v>
      </c>
      <c r="B2013" s="2" t="n">
        <v>0.13</v>
      </c>
      <c r="C2013" s="2" t="s">
        <v>4190</v>
      </c>
      <c r="D2013" s="2" t="n">
        <v>530.931503140474</v>
      </c>
      <c r="E2013" s="3" t="s">
        <v>1042</v>
      </c>
      <c r="F2013" s="3" t="s">
        <v>4189</v>
      </c>
    </row>
    <row r="2014" customFormat="false" ht="12.8" hidden="false" customHeight="false" outlineLevel="0" collapsed="false">
      <c r="A2014" s="2" t="n">
        <v>1638013711000</v>
      </c>
      <c r="B2014" s="2" t="n">
        <v>3.7</v>
      </c>
      <c r="C2014" s="2" t="s">
        <v>3846</v>
      </c>
      <c r="D2014" s="2" t="n">
        <v>15111.127397075</v>
      </c>
      <c r="E2014" s="3" t="s">
        <v>1042</v>
      </c>
      <c r="F2014" s="3" t="s">
        <v>4191</v>
      </c>
    </row>
    <row r="2015" customFormat="false" ht="12.8" hidden="false" customHeight="false" outlineLevel="0" collapsed="false">
      <c r="A2015" s="2" t="n">
        <v>1638013706000</v>
      </c>
      <c r="B2015" s="2" t="n">
        <v>2</v>
      </c>
      <c r="C2015" s="2" t="s">
        <v>4192</v>
      </c>
      <c r="D2015" s="2" t="n">
        <v>8168.17697139191</v>
      </c>
      <c r="E2015" s="3" t="s">
        <v>1042</v>
      </c>
      <c r="F2015" s="3" t="s">
        <v>4193</v>
      </c>
    </row>
    <row r="2016" customFormat="false" ht="12.8" hidden="false" customHeight="false" outlineLevel="0" collapsed="false">
      <c r="A2016" s="2" t="n">
        <v>1638013697000</v>
      </c>
      <c r="B2016" s="2" t="n">
        <v>0.15</v>
      </c>
      <c r="C2016" s="2" t="s">
        <v>4194</v>
      </c>
      <c r="D2016" s="2" t="n">
        <v>612.613272854393</v>
      </c>
      <c r="E2016" s="3" t="s">
        <v>1042</v>
      </c>
      <c r="F2016" s="3" t="s">
        <v>4195</v>
      </c>
    </row>
    <row r="2017" customFormat="false" ht="12.8" hidden="false" customHeight="false" outlineLevel="0" collapsed="false">
      <c r="A2017" s="2" t="n">
        <v>1638013689000</v>
      </c>
      <c r="B2017" s="2" t="n">
        <v>3.6384</v>
      </c>
      <c r="C2017" s="2" t="s">
        <v>4196</v>
      </c>
      <c r="D2017" s="2" t="n">
        <v>14859.5475463562</v>
      </c>
      <c r="E2017" s="3" t="s">
        <v>1042</v>
      </c>
      <c r="F2017" s="3" t="s">
        <v>4197</v>
      </c>
    </row>
    <row r="2018" customFormat="false" ht="12.8" hidden="false" customHeight="false" outlineLevel="0" collapsed="false">
      <c r="A2018" s="2" t="n">
        <v>1638013621000</v>
      </c>
      <c r="B2018" s="2" t="n">
        <v>0.42</v>
      </c>
      <c r="C2018" s="2" t="s">
        <v>4198</v>
      </c>
      <c r="D2018" s="2" t="n">
        <v>1715.3171639923</v>
      </c>
      <c r="E2018" s="3" t="s">
        <v>1042</v>
      </c>
      <c r="F2018" s="3" t="s">
        <v>4199</v>
      </c>
    </row>
    <row r="2019" customFormat="false" ht="12.8" hidden="false" customHeight="false" outlineLevel="0" collapsed="false">
      <c r="A2019" s="2" t="n">
        <v>1638013513000</v>
      </c>
      <c r="B2019" s="2" t="n">
        <v>0.1</v>
      </c>
      <c r="C2019" s="2" t="s">
        <v>4200</v>
      </c>
      <c r="D2019" s="2" t="n">
        <v>408.408848569596</v>
      </c>
      <c r="E2019" s="3" t="s">
        <v>1042</v>
      </c>
      <c r="F2019" s="3" t="s">
        <v>4201</v>
      </c>
    </row>
    <row r="2020" customFormat="false" ht="12.8" hidden="false" customHeight="false" outlineLevel="0" collapsed="false">
      <c r="A2020" s="2" t="n">
        <v>1638013513000</v>
      </c>
      <c r="B2020" s="2" t="n">
        <v>1</v>
      </c>
      <c r="C2020" s="2" t="s">
        <v>4202</v>
      </c>
      <c r="D2020" s="2" t="n">
        <v>4084.08848569596</v>
      </c>
      <c r="E2020" s="3" t="s">
        <v>1042</v>
      </c>
      <c r="F2020" s="3" t="s">
        <v>4201</v>
      </c>
    </row>
    <row r="2021" customFormat="false" ht="12.8" hidden="false" customHeight="false" outlineLevel="0" collapsed="false">
      <c r="A2021" s="2" t="n">
        <v>1638013506000</v>
      </c>
      <c r="B2021" s="2" t="n">
        <v>0.03</v>
      </c>
      <c r="C2021" s="2" t="s">
        <v>4203</v>
      </c>
      <c r="D2021" s="2" t="n">
        <v>122.522654570879</v>
      </c>
      <c r="E2021" s="3" t="s">
        <v>1042</v>
      </c>
      <c r="F2021" s="3" t="s">
        <v>4204</v>
      </c>
    </row>
    <row r="2022" customFormat="false" ht="12.8" hidden="false" customHeight="false" outlineLevel="0" collapsed="false">
      <c r="A2022" s="2" t="n">
        <v>1638013506000</v>
      </c>
      <c r="B2022" s="2" t="n">
        <v>1</v>
      </c>
      <c r="C2022" s="2" t="s">
        <v>4205</v>
      </c>
      <c r="D2022" s="2" t="n">
        <v>4084.08848569596</v>
      </c>
      <c r="E2022" s="3" t="s">
        <v>1042</v>
      </c>
      <c r="F2022" s="3" t="s">
        <v>4204</v>
      </c>
    </row>
    <row r="2023" customFormat="false" ht="12.8" hidden="false" customHeight="false" outlineLevel="0" collapsed="false">
      <c r="A2023" s="2" t="n">
        <v>1638013506000</v>
      </c>
      <c r="B2023" s="2" t="n">
        <v>0.04</v>
      </c>
      <c r="C2023" s="2" t="s">
        <v>4206</v>
      </c>
      <c r="D2023" s="2" t="n">
        <v>163.363539427838</v>
      </c>
      <c r="E2023" s="3" t="s">
        <v>1042</v>
      </c>
      <c r="F2023" s="3" t="s">
        <v>4204</v>
      </c>
    </row>
    <row r="2024" customFormat="false" ht="12.8" hidden="false" customHeight="false" outlineLevel="0" collapsed="false">
      <c r="A2024" s="2" t="n">
        <v>1638013506000</v>
      </c>
      <c r="B2024" s="2" t="n">
        <v>0.1</v>
      </c>
      <c r="C2024" s="2" t="s">
        <v>4207</v>
      </c>
      <c r="D2024" s="2" t="n">
        <v>408.408848569596</v>
      </c>
      <c r="E2024" s="3" t="s">
        <v>1042</v>
      </c>
      <c r="F2024" s="3" t="s">
        <v>4204</v>
      </c>
    </row>
    <row r="2025" customFormat="false" ht="12.8" hidden="false" customHeight="false" outlineLevel="0" collapsed="false">
      <c r="A2025" s="2" t="n">
        <v>1638013506000</v>
      </c>
      <c r="B2025" s="2" t="n">
        <v>0.1</v>
      </c>
      <c r="C2025" s="2" t="s">
        <v>4208</v>
      </c>
      <c r="D2025" s="2" t="n">
        <v>408.408848569596</v>
      </c>
      <c r="E2025" s="3" t="s">
        <v>1042</v>
      </c>
      <c r="F2025" s="3" t="s">
        <v>4204</v>
      </c>
    </row>
    <row r="2026" customFormat="false" ht="12.8" hidden="false" customHeight="false" outlineLevel="0" collapsed="false">
      <c r="A2026" s="2" t="n">
        <v>1638013463000</v>
      </c>
      <c r="B2026" s="2" t="n">
        <v>0.99</v>
      </c>
      <c r="C2026" s="2" t="s">
        <v>4209</v>
      </c>
      <c r="D2026" s="2" t="n">
        <v>4043.247600839</v>
      </c>
      <c r="E2026" s="3" t="s">
        <v>1042</v>
      </c>
      <c r="F2026" s="3" t="s">
        <v>4210</v>
      </c>
    </row>
    <row r="2027" customFormat="false" ht="12.8" hidden="false" customHeight="false" outlineLevel="0" collapsed="false">
      <c r="A2027" s="2" t="n">
        <v>1638013463000</v>
      </c>
      <c r="B2027" s="2" t="n">
        <v>0.5</v>
      </c>
      <c r="C2027" s="2" t="s">
        <v>4211</v>
      </c>
      <c r="D2027" s="2" t="n">
        <v>2042.04424284798</v>
      </c>
      <c r="E2027" s="3" t="s">
        <v>1042</v>
      </c>
      <c r="F2027" s="3" t="s">
        <v>4210</v>
      </c>
    </row>
    <row r="2028" customFormat="false" ht="12.8" hidden="false" customHeight="false" outlineLevel="0" collapsed="false">
      <c r="A2028" s="2" t="n">
        <v>1638013463000</v>
      </c>
      <c r="B2028" s="2" t="n">
        <v>1.269E-005</v>
      </c>
      <c r="C2028" s="2" t="s">
        <v>4212</v>
      </c>
      <c r="D2028" s="2" t="n">
        <v>0.0518270828834817</v>
      </c>
      <c r="E2028" s="3" t="s">
        <v>1042</v>
      </c>
      <c r="F2028" s="3" t="s">
        <v>4210</v>
      </c>
    </row>
    <row r="2029" customFormat="false" ht="12.8" hidden="false" customHeight="false" outlineLevel="0" collapsed="false">
      <c r="A2029" s="2" t="n">
        <v>1638013455000</v>
      </c>
      <c r="B2029" s="2" t="n">
        <v>0.1</v>
      </c>
      <c r="C2029" s="2" t="s">
        <v>4213</v>
      </c>
      <c r="D2029" s="2" t="n">
        <v>408.408848569596</v>
      </c>
      <c r="E2029" s="3" t="s">
        <v>1042</v>
      </c>
      <c r="F2029" s="3" t="s">
        <v>4214</v>
      </c>
    </row>
    <row r="2030" customFormat="false" ht="12.8" hidden="false" customHeight="false" outlineLevel="0" collapsed="false">
      <c r="A2030" s="2" t="n">
        <v>1638013455000</v>
      </c>
      <c r="B2030" s="2" t="n">
        <v>0.28</v>
      </c>
      <c r="C2030" s="2" t="s">
        <v>4215</v>
      </c>
      <c r="D2030" s="2" t="n">
        <v>1143.54477599487</v>
      </c>
      <c r="E2030" s="3" t="s">
        <v>1042</v>
      </c>
      <c r="F2030" s="3" t="s">
        <v>4214</v>
      </c>
    </row>
    <row r="2031" customFormat="false" ht="12.8" hidden="false" customHeight="false" outlineLevel="0" collapsed="false">
      <c r="A2031" s="2" t="n">
        <v>1638013455000</v>
      </c>
      <c r="B2031" s="2" t="n">
        <v>0.05</v>
      </c>
      <c r="C2031" s="2" t="s">
        <v>4216</v>
      </c>
      <c r="D2031" s="2" t="n">
        <v>204.204424284798</v>
      </c>
      <c r="E2031" s="3" t="s">
        <v>1042</v>
      </c>
      <c r="F2031" s="3" t="s">
        <v>4214</v>
      </c>
    </row>
    <row r="2032" customFormat="false" ht="12.8" hidden="false" customHeight="false" outlineLevel="0" collapsed="false">
      <c r="A2032" s="2" t="n">
        <v>1638013367000</v>
      </c>
      <c r="B2032" s="2" t="n">
        <v>0.1</v>
      </c>
      <c r="C2032" s="2" t="s">
        <v>4217</v>
      </c>
      <c r="D2032" s="2" t="n">
        <v>408.408848569596</v>
      </c>
      <c r="E2032" s="3" t="s">
        <v>1042</v>
      </c>
      <c r="F2032" s="3" t="s">
        <v>4218</v>
      </c>
    </row>
    <row r="2033" customFormat="false" ht="12.8" hidden="false" customHeight="false" outlineLevel="0" collapsed="false">
      <c r="A2033" s="2" t="n">
        <v>1638013288000</v>
      </c>
      <c r="B2033" s="2" t="n">
        <v>1.94</v>
      </c>
      <c r="C2033" s="2" t="s">
        <v>2957</v>
      </c>
      <c r="D2033" s="2" t="n">
        <v>7923.13166225015</v>
      </c>
      <c r="E2033" s="3" t="s">
        <v>1042</v>
      </c>
      <c r="F2033" s="3" t="s">
        <v>4219</v>
      </c>
    </row>
    <row r="2034" customFormat="false" ht="12.8" hidden="false" customHeight="false" outlineLevel="0" collapsed="false">
      <c r="A2034" s="2" t="n">
        <v>1638013288000</v>
      </c>
      <c r="B2034" s="2" t="n">
        <v>3</v>
      </c>
      <c r="C2034" s="2" t="s">
        <v>4220</v>
      </c>
      <c r="D2034" s="2" t="n">
        <v>12252.2654570879</v>
      </c>
      <c r="E2034" s="3" t="s">
        <v>1042</v>
      </c>
      <c r="F2034" s="3" t="s">
        <v>4219</v>
      </c>
    </row>
    <row r="2035" customFormat="false" ht="12.8" hidden="false" customHeight="false" outlineLevel="0" collapsed="false">
      <c r="A2035" s="2" t="n">
        <v>1638013258000</v>
      </c>
      <c r="B2035" s="2" t="n">
        <v>0.2</v>
      </c>
      <c r="C2035" s="2" t="s">
        <v>4221</v>
      </c>
      <c r="D2035" s="2" t="n">
        <v>816.817697139191</v>
      </c>
      <c r="E2035" s="3" t="s">
        <v>1042</v>
      </c>
      <c r="F2035" s="3" t="s">
        <v>4222</v>
      </c>
    </row>
    <row r="2036" customFormat="false" ht="12.8" hidden="false" customHeight="false" outlineLevel="0" collapsed="false">
      <c r="A2036" s="2" t="n">
        <v>1638013205000</v>
      </c>
      <c r="B2036" s="2" t="n">
        <v>0.01809636</v>
      </c>
      <c r="C2036" s="2" t="s">
        <v>4109</v>
      </c>
      <c r="D2036" s="2" t="n">
        <v>73.9071355090089</v>
      </c>
      <c r="E2036" s="3" t="s">
        <v>1042</v>
      </c>
      <c r="F2036" s="3" t="s">
        <v>4223</v>
      </c>
    </row>
    <row r="2037" customFormat="false" ht="12.8" hidden="false" customHeight="false" outlineLevel="0" collapsed="false">
      <c r="A2037" s="2" t="n">
        <v>1638013205000</v>
      </c>
      <c r="B2037" s="2" t="n">
        <v>0.2</v>
      </c>
      <c r="C2037" s="2" t="s">
        <v>4224</v>
      </c>
      <c r="D2037" s="2" t="n">
        <v>816.817697139191</v>
      </c>
      <c r="E2037" s="3" t="s">
        <v>1042</v>
      </c>
      <c r="F2037" s="3" t="s">
        <v>4223</v>
      </c>
    </row>
    <row r="2038" customFormat="false" ht="12.8" hidden="false" customHeight="false" outlineLevel="0" collapsed="false">
      <c r="A2038" s="2" t="n">
        <v>1638013174000</v>
      </c>
      <c r="B2038" s="2" t="n">
        <v>0.25</v>
      </c>
      <c r="C2038" s="2" t="s">
        <v>4225</v>
      </c>
      <c r="D2038" s="2" t="n">
        <v>1021.02212142399</v>
      </c>
      <c r="E2038" s="3" t="s">
        <v>1042</v>
      </c>
      <c r="F2038" s="3" t="s">
        <v>4226</v>
      </c>
    </row>
    <row r="2039" customFormat="false" ht="12.8" hidden="false" customHeight="false" outlineLevel="0" collapsed="false">
      <c r="A2039" s="2" t="n">
        <v>1638013146000</v>
      </c>
      <c r="B2039" s="2" t="n">
        <v>0.5</v>
      </c>
      <c r="C2039" s="2" t="s">
        <v>4227</v>
      </c>
      <c r="D2039" s="2" t="n">
        <v>2042.04424284798</v>
      </c>
      <c r="E2039" s="3" t="s">
        <v>1042</v>
      </c>
      <c r="F2039" s="3" t="s">
        <v>4228</v>
      </c>
    </row>
    <row r="2040" customFormat="false" ht="12.8" hidden="false" customHeight="false" outlineLevel="0" collapsed="false">
      <c r="A2040" s="2" t="n">
        <v>1638013114000</v>
      </c>
      <c r="B2040" s="2" t="n">
        <v>0.05</v>
      </c>
      <c r="C2040" s="2" t="s">
        <v>4229</v>
      </c>
      <c r="D2040" s="2" t="n">
        <v>204.204424284798</v>
      </c>
      <c r="E2040" s="3" t="s">
        <v>1042</v>
      </c>
      <c r="F2040" s="3" t="s">
        <v>4230</v>
      </c>
    </row>
    <row r="2041" customFormat="false" ht="12.8" hidden="false" customHeight="false" outlineLevel="0" collapsed="false">
      <c r="A2041" s="2" t="n">
        <v>1638013109000</v>
      </c>
      <c r="B2041" s="2" t="n">
        <v>0.1</v>
      </c>
      <c r="C2041" s="2" t="s">
        <v>4231</v>
      </c>
      <c r="D2041" s="2" t="n">
        <v>408.408848569596</v>
      </c>
      <c r="E2041" s="3" t="s">
        <v>1042</v>
      </c>
      <c r="F2041" s="3" t="s">
        <v>4232</v>
      </c>
    </row>
    <row r="2042" customFormat="false" ht="12.8" hidden="false" customHeight="false" outlineLevel="0" collapsed="false">
      <c r="A2042" s="2" t="n">
        <v>1638013081000</v>
      </c>
      <c r="B2042" s="2" t="n">
        <v>1.55</v>
      </c>
      <c r="C2042" s="2" t="s">
        <v>4233</v>
      </c>
      <c r="D2042" s="2" t="n">
        <v>6330.33715282873</v>
      </c>
      <c r="E2042" s="3" t="s">
        <v>1042</v>
      </c>
      <c r="F2042" s="3" t="s">
        <v>4234</v>
      </c>
    </row>
    <row r="2043" customFormat="false" ht="12.8" hidden="false" customHeight="false" outlineLevel="0" collapsed="false">
      <c r="A2043" s="2" t="n">
        <v>1638013069000</v>
      </c>
      <c r="B2043" s="2" t="n">
        <v>0.2</v>
      </c>
      <c r="C2043" s="2" t="s">
        <v>4235</v>
      </c>
      <c r="D2043" s="2" t="n">
        <v>816.817697139191</v>
      </c>
      <c r="E2043" s="3" t="s">
        <v>1042</v>
      </c>
      <c r="F2043" s="3" t="s">
        <v>4236</v>
      </c>
    </row>
    <row r="2044" customFormat="false" ht="12.8" hidden="false" customHeight="false" outlineLevel="0" collapsed="false">
      <c r="A2044" s="2" t="n">
        <v>1638013069000</v>
      </c>
      <c r="B2044" s="2" t="n">
        <v>0.1</v>
      </c>
      <c r="C2044" s="2" t="s">
        <v>4237</v>
      </c>
      <c r="D2044" s="2" t="n">
        <v>408.408848569596</v>
      </c>
      <c r="E2044" s="3" t="s">
        <v>1042</v>
      </c>
      <c r="F2044" s="3" t="s">
        <v>4236</v>
      </c>
    </row>
    <row r="2045" customFormat="false" ht="12.8" hidden="false" customHeight="false" outlineLevel="0" collapsed="false">
      <c r="A2045" s="2" t="n">
        <v>1638013069000</v>
      </c>
      <c r="B2045" s="2" t="n">
        <v>0.3</v>
      </c>
      <c r="C2045" s="2" t="s">
        <v>4238</v>
      </c>
      <c r="D2045" s="2" t="n">
        <v>1225.22654570879</v>
      </c>
      <c r="E2045" s="3" t="s">
        <v>1042</v>
      </c>
      <c r="F2045" s="3" t="s">
        <v>4236</v>
      </c>
    </row>
    <row r="2046" customFormat="false" ht="12.8" hidden="false" customHeight="false" outlineLevel="0" collapsed="false">
      <c r="A2046" s="2" t="n">
        <v>1638013043000</v>
      </c>
      <c r="B2046" s="2" t="n">
        <v>0.1</v>
      </c>
      <c r="C2046" s="2" t="s">
        <v>4239</v>
      </c>
      <c r="D2046" s="2" t="n">
        <v>408.408848569596</v>
      </c>
      <c r="E2046" s="3" t="s">
        <v>1042</v>
      </c>
      <c r="F2046" s="3" t="s">
        <v>4240</v>
      </c>
    </row>
    <row r="2047" customFormat="false" ht="12.8" hidden="false" customHeight="false" outlineLevel="0" collapsed="false">
      <c r="A2047" s="2" t="n">
        <v>1638013034000</v>
      </c>
      <c r="B2047" s="2" t="n">
        <v>0.2</v>
      </c>
      <c r="C2047" s="2" t="s">
        <v>4241</v>
      </c>
      <c r="D2047" s="2" t="n">
        <v>816.817697139191</v>
      </c>
      <c r="E2047" s="3" t="s">
        <v>1042</v>
      </c>
      <c r="F2047" s="3" t="s">
        <v>4242</v>
      </c>
    </row>
    <row r="2048" customFormat="false" ht="12.8" hidden="false" customHeight="false" outlineLevel="0" collapsed="false">
      <c r="A2048" s="2" t="n">
        <v>1638012963000</v>
      </c>
      <c r="B2048" s="2" t="n">
        <v>0.1</v>
      </c>
      <c r="C2048" s="2" t="s">
        <v>4243</v>
      </c>
      <c r="D2048" s="2" t="n">
        <v>408.408848569596</v>
      </c>
      <c r="E2048" s="3" t="s">
        <v>1042</v>
      </c>
      <c r="F2048" s="3" t="s">
        <v>4244</v>
      </c>
    </row>
    <row r="2049" customFormat="false" ht="12.8" hidden="false" customHeight="false" outlineLevel="0" collapsed="false">
      <c r="A2049" s="2" t="n">
        <v>1638012963000</v>
      </c>
      <c r="B2049" s="2" t="n">
        <v>0.06</v>
      </c>
      <c r="C2049" s="2" t="s">
        <v>4245</v>
      </c>
      <c r="D2049" s="2" t="n">
        <v>245.045309141757</v>
      </c>
      <c r="E2049" s="3" t="s">
        <v>1042</v>
      </c>
      <c r="F2049" s="3" t="s">
        <v>4244</v>
      </c>
    </row>
    <row r="2050" customFormat="false" ht="12.8" hidden="false" customHeight="false" outlineLevel="0" collapsed="false">
      <c r="A2050" s="2" t="n">
        <v>1638012932000</v>
      </c>
      <c r="B2050" s="2" t="n">
        <v>0.63</v>
      </c>
      <c r="C2050" s="2" t="s">
        <v>4207</v>
      </c>
      <c r="D2050" s="2" t="n">
        <v>2572.97574598845</v>
      </c>
      <c r="E2050" s="3" t="s">
        <v>1042</v>
      </c>
      <c r="F2050" s="3" t="s">
        <v>4246</v>
      </c>
    </row>
    <row r="2051" customFormat="false" ht="12.8" hidden="false" customHeight="false" outlineLevel="0" collapsed="false">
      <c r="A2051" s="2" t="n">
        <v>1638012932000</v>
      </c>
      <c r="B2051" s="2" t="n">
        <v>0.87</v>
      </c>
      <c r="C2051" s="2" t="s">
        <v>4247</v>
      </c>
      <c r="D2051" s="2" t="n">
        <v>3553.15698255548</v>
      </c>
      <c r="E2051" s="3" t="s">
        <v>1042</v>
      </c>
      <c r="F2051" s="3" t="s">
        <v>4246</v>
      </c>
    </row>
    <row r="2052" customFormat="false" ht="12.8" hidden="false" customHeight="false" outlineLevel="0" collapsed="false">
      <c r="A2052" s="2" t="n">
        <v>1638012862000</v>
      </c>
      <c r="B2052" s="2" t="n">
        <v>0.01</v>
      </c>
      <c r="C2052" s="2" t="s">
        <v>4248</v>
      </c>
      <c r="D2052" s="2" t="n">
        <v>40.8408848569596</v>
      </c>
      <c r="E2052" s="3" t="s">
        <v>1042</v>
      </c>
      <c r="F2052" s="3" t="s">
        <v>4249</v>
      </c>
    </row>
    <row r="2053" customFormat="false" ht="12.8" hidden="false" customHeight="false" outlineLevel="0" collapsed="false">
      <c r="A2053" s="2" t="n">
        <v>1638012862000</v>
      </c>
      <c r="B2053" s="2" t="n">
        <v>0.01</v>
      </c>
      <c r="C2053" s="2" t="s">
        <v>4248</v>
      </c>
      <c r="D2053" s="2" t="n">
        <v>40.8408848569596</v>
      </c>
      <c r="E2053" s="3" t="s">
        <v>1042</v>
      </c>
      <c r="F2053" s="3" t="s">
        <v>4249</v>
      </c>
    </row>
    <row r="2054" customFormat="false" ht="12.8" hidden="false" customHeight="false" outlineLevel="0" collapsed="false">
      <c r="A2054" s="2" t="n">
        <v>1638012857000</v>
      </c>
      <c r="B2054" s="2" t="n">
        <v>0.1</v>
      </c>
      <c r="C2054" s="2" t="s">
        <v>4250</v>
      </c>
      <c r="D2054" s="2" t="n">
        <v>408.408848569596</v>
      </c>
      <c r="E2054" s="3" t="s">
        <v>1042</v>
      </c>
      <c r="F2054" s="3" t="s">
        <v>4251</v>
      </c>
    </row>
    <row r="2055" customFormat="false" ht="12.8" hidden="false" customHeight="false" outlineLevel="0" collapsed="false">
      <c r="A2055" s="2" t="n">
        <v>1638012811000</v>
      </c>
      <c r="B2055" s="2" t="n">
        <v>0.6</v>
      </c>
      <c r="C2055" s="2" t="s">
        <v>4252</v>
      </c>
      <c r="D2055" s="2" t="n">
        <v>2450.45309141757</v>
      </c>
      <c r="E2055" s="3" t="s">
        <v>1042</v>
      </c>
      <c r="F2055" s="3" t="s">
        <v>4253</v>
      </c>
    </row>
    <row r="2056" customFormat="false" ht="12.8" hidden="false" customHeight="false" outlineLevel="0" collapsed="false">
      <c r="A2056" s="2" t="n">
        <v>1638012788000</v>
      </c>
      <c r="B2056" s="2" t="n">
        <v>0.65</v>
      </c>
      <c r="C2056" s="2" t="s">
        <v>4254</v>
      </c>
      <c r="D2056" s="2" t="n">
        <v>2654.65751570237</v>
      </c>
      <c r="E2056" s="3" t="s">
        <v>1042</v>
      </c>
      <c r="F2056" s="3" t="s">
        <v>4255</v>
      </c>
    </row>
    <row r="2057" customFormat="false" ht="12.8" hidden="false" customHeight="false" outlineLevel="0" collapsed="false">
      <c r="A2057" s="2" t="n">
        <v>1638012784000</v>
      </c>
      <c r="B2057" s="2" t="n">
        <v>1.2</v>
      </c>
      <c r="C2057" s="2" t="s">
        <v>4256</v>
      </c>
      <c r="D2057" s="2" t="n">
        <v>4900.90618283515</v>
      </c>
      <c r="E2057" s="3" t="s">
        <v>1042</v>
      </c>
      <c r="F2057" s="3" t="s">
        <v>4257</v>
      </c>
    </row>
    <row r="2058" customFormat="false" ht="12.8" hidden="false" customHeight="false" outlineLevel="0" collapsed="false">
      <c r="A2058" s="2" t="n">
        <v>1638012701000</v>
      </c>
      <c r="B2058" s="2" t="n">
        <v>0.25</v>
      </c>
      <c r="C2058" s="2" t="s">
        <v>4258</v>
      </c>
      <c r="D2058" s="2" t="n">
        <v>1021.02212142399</v>
      </c>
      <c r="E2058" s="3" t="s">
        <v>1042</v>
      </c>
      <c r="F2058" s="3" t="s">
        <v>4259</v>
      </c>
    </row>
    <row r="2059" customFormat="false" ht="12.8" hidden="false" customHeight="false" outlineLevel="0" collapsed="false">
      <c r="A2059" s="2" t="n">
        <v>1638012677000</v>
      </c>
      <c r="B2059" s="2" t="n">
        <v>0.1</v>
      </c>
      <c r="C2059" s="2" t="s">
        <v>4260</v>
      </c>
      <c r="D2059" s="2" t="n">
        <v>408.408848569596</v>
      </c>
      <c r="E2059" s="3" t="s">
        <v>1042</v>
      </c>
      <c r="F2059" s="3" t="s">
        <v>4261</v>
      </c>
    </row>
    <row r="2060" customFormat="false" ht="12.8" hidden="false" customHeight="false" outlineLevel="0" collapsed="false">
      <c r="A2060" s="2" t="n">
        <v>1638012641000</v>
      </c>
      <c r="B2060" s="2" t="n">
        <v>0.48</v>
      </c>
      <c r="C2060" s="2" t="s">
        <v>4262</v>
      </c>
      <c r="D2060" s="2" t="n">
        <v>1960.36247313406</v>
      </c>
      <c r="E2060" s="3" t="s">
        <v>1042</v>
      </c>
      <c r="F2060" s="3" t="s">
        <v>4263</v>
      </c>
    </row>
    <row r="2061" customFormat="false" ht="12.8" hidden="false" customHeight="false" outlineLevel="0" collapsed="false">
      <c r="A2061" s="2" t="n">
        <v>1638012641000</v>
      </c>
      <c r="B2061" s="2" t="n">
        <v>0.2</v>
      </c>
      <c r="C2061" s="2" t="s">
        <v>4264</v>
      </c>
      <c r="D2061" s="2" t="n">
        <v>816.817697139191</v>
      </c>
      <c r="E2061" s="3" t="s">
        <v>1042</v>
      </c>
      <c r="F2061" s="3" t="s">
        <v>4263</v>
      </c>
    </row>
    <row r="2062" customFormat="false" ht="12.8" hidden="false" customHeight="false" outlineLevel="0" collapsed="false">
      <c r="A2062" s="2" t="n">
        <v>1638012581000</v>
      </c>
      <c r="B2062" s="2" t="n">
        <v>0.1</v>
      </c>
      <c r="C2062" s="2" t="s">
        <v>4265</v>
      </c>
      <c r="D2062" s="2" t="n">
        <v>408.408848569596</v>
      </c>
      <c r="E2062" s="3" t="s">
        <v>1042</v>
      </c>
      <c r="F2062" s="3" t="s">
        <v>4266</v>
      </c>
    </row>
    <row r="2063" customFormat="false" ht="12.8" hidden="false" customHeight="false" outlineLevel="0" collapsed="false">
      <c r="A2063" s="2" t="n">
        <v>1638012489000</v>
      </c>
      <c r="B2063" s="2" t="n">
        <v>0.48</v>
      </c>
      <c r="C2063" s="2" t="s">
        <v>4267</v>
      </c>
      <c r="D2063" s="2" t="n">
        <v>1960.36247313406</v>
      </c>
      <c r="E2063" s="3" t="s">
        <v>1042</v>
      </c>
      <c r="F2063" s="3" t="s">
        <v>4268</v>
      </c>
    </row>
    <row r="2064" customFormat="false" ht="12.8" hidden="false" customHeight="false" outlineLevel="0" collapsed="false">
      <c r="A2064" s="2" t="n">
        <v>1638012472000</v>
      </c>
      <c r="B2064" s="2" t="n">
        <v>0.2</v>
      </c>
      <c r="C2064" s="2" t="s">
        <v>4269</v>
      </c>
      <c r="D2064" s="2" t="n">
        <v>816.817697139191</v>
      </c>
      <c r="E2064" s="3" t="s">
        <v>1042</v>
      </c>
      <c r="F2064" s="3" t="s">
        <v>4270</v>
      </c>
    </row>
    <row r="2065" customFormat="false" ht="12.8" hidden="false" customHeight="false" outlineLevel="0" collapsed="false">
      <c r="A2065" s="2" t="n">
        <v>1638012378000</v>
      </c>
      <c r="B2065" s="2" t="n">
        <v>0.24</v>
      </c>
      <c r="C2065" s="2" t="s">
        <v>4271</v>
      </c>
      <c r="D2065" s="2" t="n">
        <v>980.181236567029</v>
      </c>
      <c r="E2065" s="3" t="s">
        <v>1042</v>
      </c>
      <c r="F2065" s="3" t="s">
        <v>4272</v>
      </c>
    </row>
    <row r="2066" customFormat="false" ht="12.8" hidden="false" customHeight="false" outlineLevel="0" collapsed="false">
      <c r="A2066" s="2" t="n">
        <v>1638012351000</v>
      </c>
      <c r="B2066" s="2" t="n">
        <v>0.66</v>
      </c>
      <c r="C2066" s="2" t="s">
        <v>4273</v>
      </c>
      <c r="D2066" s="2" t="n">
        <v>2695.49840055933</v>
      </c>
      <c r="E2066" s="3" t="s">
        <v>1042</v>
      </c>
      <c r="F2066" s="3" t="s">
        <v>4274</v>
      </c>
    </row>
    <row r="2067" customFormat="false" ht="12.8" hidden="false" customHeight="false" outlineLevel="0" collapsed="false">
      <c r="A2067" s="2" t="n">
        <v>1638012305000</v>
      </c>
      <c r="B2067" s="2" t="n">
        <v>0.57</v>
      </c>
      <c r="C2067" s="2" t="s">
        <v>4275</v>
      </c>
      <c r="D2067" s="2" t="n">
        <v>2327.93043684669</v>
      </c>
      <c r="E2067" s="3" t="s">
        <v>1042</v>
      </c>
      <c r="F2067" s="3" t="s">
        <v>4276</v>
      </c>
    </row>
    <row r="2068" customFormat="false" ht="12.8" hidden="false" customHeight="false" outlineLevel="0" collapsed="false">
      <c r="A2068" s="2" t="n">
        <v>1638012305000</v>
      </c>
      <c r="B2068" s="2" t="n">
        <v>0.5</v>
      </c>
      <c r="C2068" s="2" t="s">
        <v>4277</v>
      </c>
      <c r="D2068" s="2" t="n">
        <v>2042.04424284798</v>
      </c>
      <c r="E2068" s="3" t="s">
        <v>1042</v>
      </c>
      <c r="F2068" s="3" t="s">
        <v>4276</v>
      </c>
    </row>
    <row r="2069" customFormat="false" ht="12.8" hidden="false" customHeight="false" outlineLevel="0" collapsed="false">
      <c r="A2069" s="2" t="n">
        <v>1638012305000</v>
      </c>
      <c r="B2069" s="2" t="n">
        <v>0.02</v>
      </c>
      <c r="C2069" s="2" t="s">
        <v>4278</v>
      </c>
      <c r="D2069" s="2" t="n">
        <v>81.6817697139191</v>
      </c>
      <c r="E2069" s="3" t="s">
        <v>1042</v>
      </c>
      <c r="F2069" s="3" t="s">
        <v>4276</v>
      </c>
    </row>
    <row r="2070" customFormat="false" ht="12.8" hidden="false" customHeight="false" outlineLevel="0" collapsed="false">
      <c r="A2070" s="2" t="n">
        <v>1638012198000</v>
      </c>
      <c r="B2070" s="2" t="n">
        <v>50.5</v>
      </c>
      <c r="C2070" s="2" t="s">
        <v>3846</v>
      </c>
      <c r="D2070" s="2" t="n">
        <v>206246.468527646</v>
      </c>
      <c r="E2070" s="3" t="s">
        <v>1042</v>
      </c>
      <c r="F2070" s="3" t="s">
        <v>4279</v>
      </c>
    </row>
    <row r="2071" customFormat="false" ht="12.8" hidden="false" customHeight="false" outlineLevel="0" collapsed="false">
      <c r="A2071" s="2" t="n">
        <v>1638012184000</v>
      </c>
      <c r="B2071" s="2" t="n">
        <v>0.1</v>
      </c>
      <c r="C2071" s="2" t="s">
        <v>4280</v>
      </c>
      <c r="D2071" s="2" t="n">
        <v>408.408848569596</v>
      </c>
      <c r="E2071" s="3" t="s">
        <v>1042</v>
      </c>
      <c r="F2071" s="3" t="s">
        <v>4281</v>
      </c>
    </row>
    <row r="2072" customFormat="false" ht="12.8" hidden="false" customHeight="false" outlineLevel="0" collapsed="false">
      <c r="A2072" s="2" t="n">
        <v>1638012184000</v>
      </c>
      <c r="B2072" s="2" t="n">
        <v>0.21</v>
      </c>
      <c r="C2072" s="2" t="s">
        <v>4282</v>
      </c>
      <c r="D2072" s="2" t="n">
        <v>857.658581996151</v>
      </c>
      <c r="E2072" s="3" t="s">
        <v>1042</v>
      </c>
      <c r="F2072" s="3" t="s">
        <v>4281</v>
      </c>
    </row>
    <row r="2073" customFormat="false" ht="12.8" hidden="false" customHeight="false" outlineLevel="0" collapsed="false">
      <c r="A2073" s="2" t="n">
        <v>1638012184000</v>
      </c>
      <c r="B2073" s="2" t="n">
        <v>0.03</v>
      </c>
      <c r="C2073" s="2" t="s">
        <v>4283</v>
      </c>
      <c r="D2073" s="2" t="n">
        <v>122.522654570879</v>
      </c>
      <c r="E2073" s="3" t="s">
        <v>1042</v>
      </c>
      <c r="F2073" s="3" t="s">
        <v>4281</v>
      </c>
    </row>
    <row r="2074" customFormat="false" ht="12.8" hidden="false" customHeight="false" outlineLevel="0" collapsed="false">
      <c r="A2074" s="2" t="n">
        <v>1638012152000</v>
      </c>
      <c r="B2074" s="2" t="n">
        <v>0.07</v>
      </c>
      <c r="C2074" s="2" t="s">
        <v>4284</v>
      </c>
      <c r="D2074" s="2" t="n">
        <v>285.886193998717</v>
      </c>
      <c r="E2074" s="3" t="s">
        <v>1042</v>
      </c>
      <c r="F2074" s="3" t="s">
        <v>4285</v>
      </c>
    </row>
    <row r="2075" customFormat="false" ht="12.8" hidden="false" customHeight="false" outlineLevel="0" collapsed="false">
      <c r="A2075" s="2" t="n">
        <v>1638012129000</v>
      </c>
      <c r="B2075" s="2" t="n">
        <v>0.078</v>
      </c>
      <c r="C2075" s="2" t="s">
        <v>4275</v>
      </c>
      <c r="D2075" s="2" t="n">
        <v>318.558901884285</v>
      </c>
      <c r="E2075" s="3" t="s">
        <v>1042</v>
      </c>
      <c r="F2075" s="3" t="s">
        <v>4286</v>
      </c>
    </row>
    <row r="2076" customFormat="false" ht="12.8" hidden="false" customHeight="false" outlineLevel="0" collapsed="false">
      <c r="A2076" s="2" t="n">
        <v>1638012129000</v>
      </c>
      <c r="B2076" s="2" t="n">
        <v>0.078</v>
      </c>
      <c r="C2076" s="2" t="s">
        <v>4275</v>
      </c>
      <c r="D2076" s="2" t="n">
        <v>318.558901884285</v>
      </c>
      <c r="E2076" s="3" t="s">
        <v>1042</v>
      </c>
      <c r="F2076" s="3" t="s">
        <v>4286</v>
      </c>
    </row>
    <row r="2077" customFormat="false" ht="12.8" hidden="false" customHeight="false" outlineLevel="0" collapsed="false">
      <c r="A2077" s="2" t="n">
        <v>1638012102000</v>
      </c>
      <c r="B2077" s="2" t="n">
        <v>3.39</v>
      </c>
      <c r="C2077" s="2" t="s">
        <v>4287</v>
      </c>
      <c r="D2077" s="2" t="n">
        <v>13845.0599665093</v>
      </c>
      <c r="E2077" s="3" t="s">
        <v>1042</v>
      </c>
      <c r="F2077" s="3" t="s">
        <v>4288</v>
      </c>
    </row>
    <row r="2078" customFormat="false" ht="12.8" hidden="false" customHeight="false" outlineLevel="0" collapsed="false">
      <c r="A2078" s="2" t="n">
        <v>1638012102000</v>
      </c>
      <c r="B2078" s="2" t="n">
        <v>0.2</v>
      </c>
      <c r="C2078" s="2" t="s">
        <v>4289</v>
      </c>
      <c r="D2078" s="2" t="n">
        <v>816.817697139191</v>
      </c>
      <c r="E2078" s="3" t="s">
        <v>1042</v>
      </c>
      <c r="F2078" s="3" t="s">
        <v>4288</v>
      </c>
    </row>
    <row r="2079" customFormat="false" ht="12.8" hidden="false" customHeight="false" outlineLevel="0" collapsed="false">
      <c r="A2079" s="2" t="n">
        <v>1638012056000</v>
      </c>
      <c r="B2079" s="2" t="n">
        <v>0.1</v>
      </c>
      <c r="C2079" s="2" t="s">
        <v>4290</v>
      </c>
      <c r="D2079" s="2" t="n">
        <v>408.408848569596</v>
      </c>
      <c r="E2079" s="3" t="s">
        <v>1042</v>
      </c>
      <c r="F2079" s="3" t="s">
        <v>4291</v>
      </c>
    </row>
    <row r="2080" customFormat="false" ht="12.8" hidden="false" customHeight="false" outlineLevel="0" collapsed="false">
      <c r="A2080" s="2" t="n">
        <v>1638012052000</v>
      </c>
      <c r="B2080" s="2" t="n">
        <v>0.046</v>
      </c>
      <c r="C2080" s="2" t="s">
        <v>4292</v>
      </c>
      <c r="D2080" s="2" t="n">
        <v>187.868070342014</v>
      </c>
      <c r="E2080" s="3" t="s">
        <v>1042</v>
      </c>
      <c r="F2080" s="3" t="s">
        <v>4293</v>
      </c>
    </row>
    <row r="2081" customFormat="false" ht="12.8" hidden="false" customHeight="false" outlineLevel="0" collapsed="false">
      <c r="A2081" s="2" t="n">
        <v>1638012030000</v>
      </c>
      <c r="B2081" s="2" t="n">
        <v>0.35</v>
      </c>
      <c r="C2081" s="2" t="s">
        <v>4294</v>
      </c>
      <c r="D2081" s="2" t="n">
        <v>1429.43096999358</v>
      </c>
      <c r="E2081" s="3" t="s">
        <v>1042</v>
      </c>
      <c r="F2081" s="3" t="s">
        <v>2983</v>
      </c>
    </row>
    <row r="2082" customFormat="false" ht="12.8" hidden="false" customHeight="false" outlineLevel="0" collapsed="false">
      <c r="A2082" s="2" t="n">
        <v>1638012014000</v>
      </c>
      <c r="B2082" s="2" t="n">
        <v>0.11</v>
      </c>
      <c r="C2082" s="2" t="s">
        <v>4295</v>
      </c>
      <c r="D2082" s="2" t="n">
        <v>449.249733426555</v>
      </c>
      <c r="E2082" s="3" t="s">
        <v>1042</v>
      </c>
      <c r="F2082" s="3" t="s">
        <v>4296</v>
      </c>
    </row>
    <row r="2083" customFormat="false" ht="12.8" hidden="false" customHeight="false" outlineLevel="0" collapsed="false">
      <c r="A2083" s="2" t="n">
        <v>1638011878000</v>
      </c>
      <c r="B2083" s="2" t="n">
        <v>0.02</v>
      </c>
      <c r="C2083" s="2" t="s">
        <v>4057</v>
      </c>
      <c r="D2083" s="2" t="n">
        <v>81.6817697139191</v>
      </c>
      <c r="E2083" s="3" t="s">
        <v>1042</v>
      </c>
      <c r="F2083" s="3" t="s">
        <v>4297</v>
      </c>
    </row>
    <row r="2084" customFormat="false" ht="12.8" hidden="false" customHeight="false" outlineLevel="0" collapsed="false">
      <c r="A2084" s="2" t="n">
        <v>1638011878000</v>
      </c>
      <c r="B2084" s="2" t="n">
        <v>0.1</v>
      </c>
      <c r="C2084" s="2" t="s">
        <v>4298</v>
      </c>
      <c r="D2084" s="2" t="n">
        <v>408.408848569596</v>
      </c>
      <c r="E2084" s="3" t="s">
        <v>1042</v>
      </c>
      <c r="F2084" s="3" t="s">
        <v>4297</v>
      </c>
    </row>
    <row r="2085" customFormat="false" ht="12.8" hidden="false" customHeight="false" outlineLevel="0" collapsed="false">
      <c r="A2085" s="2" t="n">
        <v>1638011797000</v>
      </c>
      <c r="B2085" s="2" t="n">
        <v>1</v>
      </c>
      <c r="C2085" s="2" t="s">
        <v>4299</v>
      </c>
      <c r="D2085" s="2" t="n">
        <v>4084.08848569596</v>
      </c>
      <c r="E2085" s="3" t="s">
        <v>1042</v>
      </c>
      <c r="F2085" s="3" t="s">
        <v>4300</v>
      </c>
    </row>
    <row r="2086" customFormat="false" ht="12.8" hidden="false" customHeight="false" outlineLevel="0" collapsed="false">
      <c r="A2086" s="2" t="n">
        <v>1638011797000</v>
      </c>
      <c r="B2086" s="2" t="n">
        <v>15</v>
      </c>
      <c r="C2086" s="2" t="s">
        <v>4301</v>
      </c>
      <c r="D2086" s="2" t="n">
        <v>61261.3272854393</v>
      </c>
      <c r="E2086" s="3" t="s">
        <v>1042</v>
      </c>
      <c r="F2086" s="3" t="s">
        <v>4300</v>
      </c>
    </row>
    <row r="2087" customFormat="false" ht="12.8" hidden="false" customHeight="false" outlineLevel="0" collapsed="false">
      <c r="A2087" s="2" t="n">
        <v>1638011739000</v>
      </c>
      <c r="B2087" s="2" t="n">
        <v>0.4</v>
      </c>
      <c r="C2087" s="2" t="s">
        <v>4302</v>
      </c>
      <c r="D2087" s="2" t="n">
        <v>1633.63539427838</v>
      </c>
      <c r="E2087" s="3" t="s">
        <v>1042</v>
      </c>
      <c r="F2087" s="3" t="s">
        <v>4303</v>
      </c>
    </row>
    <row r="2088" customFormat="false" ht="12.8" hidden="false" customHeight="false" outlineLevel="0" collapsed="false">
      <c r="A2088" s="2" t="n">
        <v>1638011739000</v>
      </c>
      <c r="B2088" s="2" t="n">
        <v>0.97</v>
      </c>
      <c r="C2088" s="2" t="s">
        <v>4304</v>
      </c>
      <c r="D2088" s="2" t="n">
        <v>3961.56583112508</v>
      </c>
      <c r="E2088" s="3" t="s">
        <v>1042</v>
      </c>
      <c r="F2088" s="3" t="s">
        <v>4303</v>
      </c>
    </row>
    <row r="2089" customFormat="false" ht="12.8" hidden="false" customHeight="false" outlineLevel="0" collapsed="false">
      <c r="A2089" s="2" t="n">
        <v>1638011739000</v>
      </c>
      <c r="B2089" s="2" t="n">
        <v>0.04</v>
      </c>
      <c r="C2089" s="2" t="s">
        <v>2012</v>
      </c>
      <c r="D2089" s="2" t="n">
        <v>163.363539427838</v>
      </c>
      <c r="E2089" s="3" t="s">
        <v>1042</v>
      </c>
      <c r="F2089" s="3" t="s">
        <v>4303</v>
      </c>
    </row>
    <row r="2090" customFormat="false" ht="12.8" hidden="false" customHeight="false" outlineLevel="0" collapsed="false">
      <c r="A2090" s="2" t="n">
        <v>1638011689000</v>
      </c>
      <c r="B2090" s="2" t="n">
        <v>0.3</v>
      </c>
      <c r="C2090" s="2" t="s">
        <v>4305</v>
      </c>
      <c r="D2090" s="2" t="n">
        <v>1225.22654570879</v>
      </c>
      <c r="E2090" s="3" t="s">
        <v>1042</v>
      </c>
      <c r="F2090" s="3" t="s">
        <v>4306</v>
      </c>
    </row>
    <row r="2091" customFormat="false" ht="12.8" hidden="false" customHeight="false" outlineLevel="0" collapsed="false">
      <c r="A2091" s="2" t="n">
        <v>1638011582000</v>
      </c>
      <c r="B2091" s="2" t="n">
        <v>0.2</v>
      </c>
      <c r="C2091" s="2" t="s">
        <v>4307</v>
      </c>
      <c r="D2091" s="2" t="n">
        <v>816.817697139191</v>
      </c>
      <c r="E2091" s="3" t="s">
        <v>1042</v>
      </c>
      <c r="F2091" s="3" t="s">
        <v>4308</v>
      </c>
    </row>
    <row r="2092" customFormat="false" ht="12.8" hidden="false" customHeight="false" outlineLevel="0" collapsed="false">
      <c r="A2092" s="2" t="n">
        <v>1638011582000</v>
      </c>
      <c r="B2092" s="2" t="n">
        <v>0.3</v>
      </c>
      <c r="C2092" s="2" t="s">
        <v>4309</v>
      </c>
      <c r="D2092" s="2" t="n">
        <v>1225.22654570879</v>
      </c>
      <c r="E2092" s="3" t="s">
        <v>1042</v>
      </c>
      <c r="F2092" s="3" t="s">
        <v>4308</v>
      </c>
    </row>
    <row r="2093" customFormat="false" ht="12.8" hidden="false" customHeight="false" outlineLevel="0" collapsed="false">
      <c r="A2093" s="2" t="n">
        <v>1638011582000</v>
      </c>
      <c r="B2093" s="2" t="n">
        <v>0.1</v>
      </c>
      <c r="C2093" s="2" t="s">
        <v>4310</v>
      </c>
      <c r="D2093" s="2" t="n">
        <v>408.408848569596</v>
      </c>
      <c r="E2093" s="3" t="s">
        <v>1042</v>
      </c>
      <c r="F2093" s="3" t="s">
        <v>4308</v>
      </c>
    </row>
    <row r="2094" customFormat="false" ht="12.8" hidden="false" customHeight="false" outlineLevel="0" collapsed="false">
      <c r="A2094" s="2" t="n">
        <v>1638011582000</v>
      </c>
      <c r="B2094" s="2" t="n">
        <v>1</v>
      </c>
      <c r="C2094" s="2" t="s">
        <v>4311</v>
      </c>
      <c r="D2094" s="2" t="n">
        <v>4084.08848569596</v>
      </c>
      <c r="E2094" s="3" t="s">
        <v>1042</v>
      </c>
      <c r="F2094" s="3" t="s">
        <v>4308</v>
      </c>
    </row>
    <row r="2095" customFormat="false" ht="12.8" hidden="false" customHeight="false" outlineLevel="0" collapsed="false">
      <c r="A2095" s="2" t="n">
        <v>1638011548000</v>
      </c>
      <c r="B2095" s="2" t="n">
        <v>0.4</v>
      </c>
      <c r="C2095" s="2" t="s">
        <v>4312</v>
      </c>
      <c r="D2095" s="2" t="n">
        <v>1633.63539427838</v>
      </c>
      <c r="E2095" s="3" t="s">
        <v>1042</v>
      </c>
      <c r="F2095" s="3" t="s">
        <v>4313</v>
      </c>
    </row>
    <row r="2096" customFormat="false" ht="12.8" hidden="false" customHeight="false" outlineLevel="0" collapsed="false">
      <c r="A2096" s="2" t="n">
        <v>1638011548000</v>
      </c>
      <c r="B2096" s="2" t="n">
        <v>0.48</v>
      </c>
      <c r="C2096" s="2" t="s">
        <v>4314</v>
      </c>
      <c r="D2096" s="2" t="n">
        <v>1960.36247313406</v>
      </c>
      <c r="E2096" s="3" t="s">
        <v>1042</v>
      </c>
      <c r="F2096" s="3" t="s">
        <v>4313</v>
      </c>
    </row>
    <row r="2097" customFormat="false" ht="12.8" hidden="false" customHeight="false" outlineLevel="0" collapsed="false">
      <c r="A2097" s="2" t="n">
        <v>1638011548000</v>
      </c>
      <c r="B2097" s="2" t="n">
        <v>0.4</v>
      </c>
      <c r="C2097" s="2" t="s">
        <v>4315</v>
      </c>
      <c r="D2097" s="2" t="n">
        <v>1633.63539427838</v>
      </c>
      <c r="E2097" s="3" t="s">
        <v>1042</v>
      </c>
      <c r="F2097" s="3" t="s">
        <v>4313</v>
      </c>
    </row>
    <row r="2098" customFormat="false" ht="12.8" hidden="false" customHeight="false" outlineLevel="0" collapsed="false">
      <c r="A2098" s="2" t="n">
        <v>1638011548000</v>
      </c>
      <c r="B2098" s="2" t="n">
        <v>5</v>
      </c>
      <c r="C2098" s="2" t="s">
        <v>4316</v>
      </c>
      <c r="D2098" s="2" t="n">
        <v>20420.4424284798</v>
      </c>
      <c r="E2098" s="3" t="s">
        <v>1042</v>
      </c>
      <c r="F2098" s="3" t="s">
        <v>4313</v>
      </c>
    </row>
    <row r="2099" customFormat="false" ht="12.8" hidden="false" customHeight="false" outlineLevel="0" collapsed="false">
      <c r="A2099" s="2" t="n">
        <v>1638011509000</v>
      </c>
      <c r="B2099" s="2" t="n">
        <v>2.14</v>
      </c>
      <c r="C2099" s="2" t="s">
        <v>3423</v>
      </c>
      <c r="D2099" s="2" t="n">
        <v>8739.94935938935</v>
      </c>
      <c r="E2099" s="3" t="s">
        <v>1042</v>
      </c>
      <c r="F2099" s="3" t="s">
        <v>4317</v>
      </c>
    </row>
    <row r="2100" customFormat="false" ht="12.8" hidden="false" customHeight="false" outlineLevel="0" collapsed="false">
      <c r="A2100" s="2" t="n">
        <v>1638011509000</v>
      </c>
      <c r="B2100" s="2" t="n">
        <v>0.5</v>
      </c>
      <c r="C2100" s="2" t="s">
        <v>4318</v>
      </c>
      <c r="D2100" s="2" t="n">
        <v>2042.04424284798</v>
      </c>
      <c r="E2100" s="3" t="s">
        <v>1042</v>
      </c>
      <c r="F2100" s="3" t="s">
        <v>4317</v>
      </c>
    </row>
    <row r="2101" customFormat="false" ht="12.8" hidden="false" customHeight="false" outlineLevel="0" collapsed="false">
      <c r="A2101" s="2" t="n">
        <v>1638011509000</v>
      </c>
      <c r="B2101" s="2" t="n">
        <v>0.2</v>
      </c>
      <c r="C2101" s="2" t="s">
        <v>4319</v>
      </c>
      <c r="D2101" s="2" t="n">
        <v>816.817697139191</v>
      </c>
      <c r="E2101" s="3" t="s">
        <v>1042</v>
      </c>
      <c r="F2101" s="3" t="s">
        <v>4317</v>
      </c>
    </row>
    <row r="2102" customFormat="false" ht="12.8" hidden="false" customHeight="false" outlineLevel="0" collapsed="false">
      <c r="A2102" s="2" t="n">
        <v>1638011461000</v>
      </c>
      <c r="B2102" s="2" t="n">
        <v>0.3</v>
      </c>
      <c r="C2102" s="2" t="s">
        <v>4320</v>
      </c>
      <c r="D2102" s="2" t="n">
        <v>1225.22654570879</v>
      </c>
      <c r="E2102" s="3" t="s">
        <v>1042</v>
      </c>
      <c r="F2102" s="3" t="s">
        <v>4321</v>
      </c>
    </row>
    <row r="2103" customFormat="false" ht="12.8" hidden="false" customHeight="false" outlineLevel="0" collapsed="false">
      <c r="A2103" s="2" t="n">
        <v>1638011385000</v>
      </c>
      <c r="B2103" s="2" t="n">
        <v>0.01</v>
      </c>
      <c r="C2103" s="2" t="s">
        <v>3919</v>
      </c>
      <c r="D2103" s="2" t="n">
        <v>40.8408848569596</v>
      </c>
      <c r="E2103" s="3" t="s">
        <v>1042</v>
      </c>
      <c r="F2103" s="3" t="s">
        <v>4322</v>
      </c>
    </row>
    <row r="2104" customFormat="false" ht="12.8" hidden="false" customHeight="false" outlineLevel="0" collapsed="false">
      <c r="A2104" s="2" t="n">
        <v>1638011347000</v>
      </c>
      <c r="B2104" s="2" t="n">
        <v>0.1</v>
      </c>
      <c r="C2104" s="2" t="s">
        <v>4323</v>
      </c>
      <c r="D2104" s="2" t="n">
        <v>408.408848569596</v>
      </c>
      <c r="E2104" s="3" t="s">
        <v>1042</v>
      </c>
      <c r="F2104" s="3" t="s">
        <v>4324</v>
      </c>
    </row>
    <row r="2105" customFormat="false" ht="12.8" hidden="false" customHeight="false" outlineLevel="0" collapsed="false">
      <c r="A2105" s="2" t="n">
        <v>1638011347000</v>
      </c>
      <c r="B2105" s="2" t="n">
        <v>1</v>
      </c>
      <c r="C2105" s="2" t="s">
        <v>4325</v>
      </c>
      <c r="D2105" s="2" t="n">
        <v>4084.08848569596</v>
      </c>
      <c r="E2105" s="3" t="s">
        <v>1042</v>
      </c>
      <c r="F2105" s="3" t="s">
        <v>4324</v>
      </c>
    </row>
    <row r="2106" customFormat="false" ht="12.8" hidden="false" customHeight="false" outlineLevel="0" collapsed="false">
      <c r="A2106" s="2" t="n">
        <v>1638011263000</v>
      </c>
      <c r="B2106" s="2" t="n">
        <v>0.1</v>
      </c>
      <c r="C2106" s="2" t="s">
        <v>4326</v>
      </c>
      <c r="D2106" s="2" t="n">
        <v>408.408848569596</v>
      </c>
      <c r="E2106" s="3" t="s">
        <v>1042</v>
      </c>
      <c r="F2106" s="3" t="s">
        <v>4327</v>
      </c>
    </row>
    <row r="2107" customFormat="false" ht="12.8" hidden="false" customHeight="false" outlineLevel="0" collapsed="false">
      <c r="A2107" s="2" t="n">
        <v>1638011253000</v>
      </c>
      <c r="B2107" s="2" t="n">
        <v>0.05</v>
      </c>
      <c r="C2107" s="2" t="s">
        <v>4328</v>
      </c>
      <c r="D2107" s="2" t="n">
        <v>204.204424284798</v>
      </c>
      <c r="E2107" s="3" t="s">
        <v>1042</v>
      </c>
      <c r="F2107" s="3" t="s">
        <v>4329</v>
      </c>
    </row>
    <row r="2108" customFormat="false" ht="12.8" hidden="false" customHeight="false" outlineLevel="0" collapsed="false">
      <c r="A2108" s="2" t="n">
        <v>1638011253000</v>
      </c>
      <c r="B2108" s="2" t="n">
        <v>0.03</v>
      </c>
      <c r="C2108" s="2" t="s">
        <v>2262</v>
      </c>
      <c r="D2108" s="2" t="n">
        <v>122.522654570879</v>
      </c>
      <c r="E2108" s="3" t="s">
        <v>1042</v>
      </c>
      <c r="F2108" s="3" t="s">
        <v>4329</v>
      </c>
    </row>
    <row r="2109" customFormat="false" ht="12.8" hidden="false" customHeight="false" outlineLevel="0" collapsed="false">
      <c r="A2109" s="2" t="n">
        <v>1638011253000</v>
      </c>
      <c r="B2109" s="2" t="n">
        <v>0.5</v>
      </c>
      <c r="C2109" s="2" t="s">
        <v>4330</v>
      </c>
      <c r="D2109" s="2" t="n">
        <v>2042.04424284798</v>
      </c>
      <c r="E2109" s="3" t="s">
        <v>1042</v>
      </c>
      <c r="F2109" s="3" t="s">
        <v>4329</v>
      </c>
    </row>
    <row r="2110" customFormat="false" ht="12.8" hidden="false" customHeight="false" outlineLevel="0" collapsed="false">
      <c r="A2110" s="2" t="n">
        <v>1638011240000</v>
      </c>
      <c r="B2110" s="2" t="n">
        <v>0.5</v>
      </c>
      <c r="C2110" s="2" t="s">
        <v>4331</v>
      </c>
      <c r="D2110" s="2" t="n">
        <v>2042.04424284798</v>
      </c>
      <c r="E2110" s="3" t="s">
        <v>1042</v>
      </c>
      <c r="F2110" s="3" t="s">
        <v>4332</v>
      </c>
    </row>
    <row r="2111" customFormat="false" ht="12.8" hidden="false" customHeight="false" outlineLevel="0" collapsed="false">
      <c r="A2111" s="2" t="n">
        <v>1638011174000</v>
      </c>
      <c r="B2111" s="2" t="n">
        <v>1</v>
      </c>
      <c r="C2111" s="2" t="s">
        <v>4333</v>
      </c>
      <c r="D2111" s="2" t="n">
        <v>4084.08848569596</v>
      </c>
      <c r="E2111" s="3" t="s">
        <v>1042</v>
      </c>
      <c r="F2111" s="3" t="s">
        <v>4334</v>
      </c>
    </row>
    <row r="2112" customFormat="false" ht="12.8" hidden="false" customHeight="false" outlineLevel="0" collapsed="false">
      <c r="A2112" s="2" t="n">
        <v>1638011174000</v>
      </c>
      <c r="B2112" s="2" t="n">
        <v>0.01</v>
      </c>
      <c r="C2112" s="2" t="s">
        <v>3919</v>
      </c>
      <c r="D2112" s="2" t="n">
        <v>40.8408848569596</v>
      </c>
      <c r="E2112" s="3" t="s">
        <v>1042</v>
      </c>
      <c r="F2112" s="3" t="s">
        <v>4334</v>
      </c>
    </row>
    <row r="2113" customFormat="false" ht="12.8" hidden="false" customHeight="false" outlineLevel="0" collapsed="false">
      <c r="A2113" s="2" t="n">
        <v>1638011174000</v>
      </c>
      <c r="B2113" s="2" t="n">
        <v>1</v>
      </c>
      <c r="C2113" s="2" t="s">
        <v>4335</v>
      </c>
      <c r="D2113" s="2" t="n">
        <v>4084.08848569596</v>
      </c>
      <c r="E2113" s="3" t="s">
        <v>1042</v>
      </c>
      <c r="F2113" s="3" t="s">
        <v>4334</v>
      </c>
    </row>
    <row r="2114" customFormat="false" ht="12.8" hidden="false" customHeight="false" outlineLevel="0" collapsed="false">
      <c r="A2114" s="2" t="n">
        <v>1638011067000</v>
      </c>
      <c r="B2114" s="2" t="n">
        <v>0.3</v>
      </c>
      <c r="C2114" s="2" t="s">
        <v>4336</v>
      </c>
      <c r="D2114" s="2" t="n">
        <v>1225.22654570879</v>
      </c>
      <c r="E2114" s="3" t="s">
        <v>1042</v>
      </c>
      <c r="F2114" s="3" t="s">
        <v>4337</v>
      </c>
    </row>
    <row r="2115" customFormat="false" ht="12.8" hidden="false" customHeight="false" outlineLevel="0" collapsed="false">
      <c r="A2115" s="2" t="n">
        <v>1638011067000</v>
      </c>
      <c r="B2115" s="2" t="n">
        <v>0.02</v>
      </c>
      <c r="C2115" s="2" t="s">
        <v>4338</v>
      </c>
      <c r="D2115" s="2" t="n">
        <v>81.6817697139191</v>
      </c>
      <c r="E2115" s="3" t="s">
        <v>1042</v>
      </c>
      <c r="F2115" s="3" t="s">
        <v>4337</v>
      </c>
    </row>
    <row r="2116" customFormat="false" ht="12.8" hidden="false" customHeight="false" outlineLevel="0" collapsed="false">
      <c r="A2116" s="2" t="n">
        <v>1638011050000</v>
      </c>
      <c r="B2116" s="2" t="n">
        <v>0.3</v>
      </c>
      <c r="C2116" s="2" t="s">
        <v>4339</v>
      </c>
      <c r="D2116" s="2" t="n">
        <v>1225.22654570879</v>
      </c>
      <c r="E2116" s="3" t="s">
        <v>1042</v>
      </c>
      <c r="F2116" s="3" t="s">
        <v>4340</v>
      </c>
    </row>
    <row r="2117" customFormat="false" ht="12.8" hidden="false" customHeight="false" outlineLevel="0" collapsed="false">
      <c r="A2117" s="2" t="n">
        <v>1638011048000</v>
      </c>
      <c r="B2117" s="2" t="n">
        <v>0.01</v>
      </c>
      <c r="C2117" s="2" t="s">
        <v>4341</v>
      </c>
      <c r="D2117" s="2" t="n">
        <v>40.8408848569596</v>
      </c>
      <c r="E2117" s="3" t="s">
        <v>1042</v>
      </c>
      <c r="F2117" s="3" t="s">
        <v>4342</v>
      </c>
    </row>
    <row r="2118" customFormat="false" ht="12.8" hidden="false" customHeight="false" outlineLevel="0" collapsed="false">
      <c r="A2118" s="2" t="n">
        <v>1638011048000</v>
      </c>
      <c r="B2118" s="2" t="n">
        <v>0.2</v>
      </c>
      <c r="C2118" s="2" t="s">
        <v>4343</v>
      </c>
      <c r="D2118" s="2" t="n">
        <v>816.817697139191</v>
      </c>
      <c r="E2118" s="3" t="s">
        <v>1042</v>
      </c>
      <c r="F2118" s="3" t="s">
        <v>4342</v>
      </c>
    </row>
    <row r="2119" customFormat="false" ht="12.8" hidden="false" customHeight="false" outlineLevel="0" collapsed="false">
      <c r="A2119" s="2" t="n">
        <v>1638011008000</v>
      </c>
      <c r="B2119" s="2" t="n">
        <v>0.05</v>
      </c>
      <c r="C2119" s="2" t="s">
        <v>4344</v>
      </c>
      <c r="D2119" s="2" t="n">
        <v>204.204424284798</v>
      </c>
      <c r="E2119" s="3" t="s">
        <v>1042</v>
      </c>
      <c r="F2119" s="3" t="s">
        <v>4345</v>
      </c>
    </row>
    <row r="2120" customFormat="false" ht="12.8" hidden="false" customHeight="false" outlineLevel="0" collapsed="false">
      <c r="A2120" s="2" t="n">
        <v>1638010983000</v>
      </c>
      <c r="B2120" s="2" t="n">
        <v>1</v>
      </c>
      <c r="C2120" s="2" t="s">
        <v>4346</v>
      </c>
      <c r="D2120" s="2" t="n">
        <v>4084.08848569596</v>
      </c>
      <c r="E2120" s="3" t="s">
        <v>1042</v>
      </c>
      <c r="F2120" s="3" t="s">
        <v>4347</v>
      </c>
    </row>
    <row r="2121" customFormat="false" ht="12.8" hidden="false" customHeight="false" outlineLevel="0" collapsed="false">
      <c r="A2121" s="2" t="n">
        <v>1638010870000</v>
      </c>
      <c r="B2121" s="2" t="n">
        <v>0.05</v>
      </c>
      <c r="C2121" s="2" t="s">
        <v>4348</v>
      </c>
      <c r="D2121" s="2" t="n">
        <v>204.204424284798</v>
      </c>
      <c r="E2121" s="3" t="s">
        <v>1042</v>
      </c>
      <c r="F2121" s="3" t="s">
        <v>4349</v>
      </c>
    </row>
    <row r="2122" customFormat="false" ht="12.8" hidden="false" customHeight="false" outlineLevel="0" collapsed="false">
      <c r="A2122" s="2" t="n">
        <v>1638010870000</v>
      </c>
      <c r="B2122" s="2" t="n">
        <v>1</v>
      </c>
      <c r="C2122" s="2" t="s">
        <v>4350</v>
      </c>
      <c r="D2122" s="2" t="n">
        <v>4084.08848569596</v>
      </c>
      <c r="E2122" s="3" t="s">
        <v>1042</v>
      </c>
      <c r="F2122" s="3" t="s">
        <v>4349</v>
      </c>
    </row>
    <row r="2123" customFormat="false" ht="12.8" hidden="false" customHeight="false" outlineLevel="0" collapsed="false">
      <c r="A2123" s="2" t="n">
        <v>1638010745000</v>
      </c>
      <c r="B2123" s="2" t="n">
        <v>1.1847</v>
      </c>
      <c r="C2123" s="2" t="s">
        <v>4006</v>
      </c>
      <c r="D2123" s="2" t="n">
        <v>4838.419629004</v>
      </c>
      <c r="E2123" s="3" t="s">
        <v>1042</v>
      </c>
      <c r="F2123" s="3" t="s">
        <v>4351</v>
      </c>
    </row>
    <row r="2124" customFormat="false" ht="12.8" hidden="false" customHeight="false" outlineLevel="0" collapsed="false">
      <c r="A2124" s="2" t="n">
        <v>1638010622000</v>
      </c>
      <c r="B2124" s="2" t="n">
        <v>7</v>
      </c>
      <c r="C2124" s="2" t="s">
        <v>4352</v>
      </c>
      <c r="D2124" s="2" t="n">
        <v>28588.6193998717</v>
      </c>
      <c r="E2124" s="3" t="s">
        <v>1042</v>
      </c>
      <c r="F2124" s="3" t="s">
        <v>4353</v>
      </c>
    </row>
    <row r="2125" customFormat="false" ht="12.8" hidden="false" customHeight="false" outlineLevel="0" collapsed="false">
      <c r="A2125" s="2" t="n">
        <v>1638010592000</v>
      </c>
      <c r="B2125" s="2" t="n">
        <v>0.1</v>
      </c>
      <c r="C2125" s="2" t="s">
        <v>4354</v>
      </c>
      <c r="D2125" s="2" t="n">
        <v>408.408848569596</v>
      </c>
      <c r="E2125" s="3" t="s">
        <v>1042</v>
      </c>
      <c r="F2125" s="3" t="s">
        <v>4355</v>
      </c>
    </row>
    <row r="2126" customFormat="false" ht="12.8" hidden="false" customHeight="false" outlineLevel="0" collapsed="false">
      <c r="A2126" s="2" t="n">
        <v>1638010592000</v>
      </c>
      <c r="B2126" s="2" t="n">
        <v>0.389</v>
      </c>
      <c r="C2126" s="2" t="s">
        <v>4356</v>
      </c>
      <c r="D2126" s="2" t="n">
        <v>1588.71042093573</v>
      </c>
      <c r="E2126" s="3" t="s">
        <v>1042</v>
      </c>
      <c r="F2126" s="3" t="s">
        <v>4355</v>
      </c>
    </row>
    <row r="2127" customFormat="false" ht="12.8" hidden="false" customHeight="false" outlineLevel="0" collapsed="false">
      <c r="A2127" s="2" t="n">
        <v>1638010548000</v>
      </c>
      <c r="B2127" s="2" t="n">
        <v>0.2</v>
      </c>
      <c r="C2127" s="2" t="s">
        <v>4357</v>
      </c>
      <c r="D2127" s="2" t="n">
        <v>816.817697139191</v>
      </c>
      <c r="E2127" s="3" t="s">
        <v>1042</v>
      </c>
      <c r="F2127" s="3" t="s">
        <v>4358</v>
      </c>
    </row>
    <row r="2128" customFormat="false" ht="12.8" hidden="false" customHeight="false" outlineLevel="0" collapsed="false">
      <c r="A2128" s="2" t="n">
        <v>1638010548000</v>
      </c>
      <c r="B2128" s="2" t="n">
        <v>0.01</v>
      </c>
      <c r="C2128" s="2" t="s">
        <v>4359</v>
      </c>
      <c r="D2128" s="2" t="n">
        <v>40.8408848569596</v>
      </c>
      <c r="E2128" s="3" t="s">
        <v>1042</v>
      </c>
      <c r="F2128" s="3" t="s">
        <v>4358</v>
      </c>
    </row>
    <row r="2129" customFormat="false" ht="12.8" hidden="false" customHeight="false" outlineLevel="0" collapsed="false">
      <c r="A2129" s="2" t="n">
        <v>1638010519000</v>
      </c>
      <c r="B2129" s="2" t="n">
        <v>1</v>
      </c>
      <c r="C2129" s="2" t="s">
        <v>4360</v>
      </c>
      <c r="D2129" s="2" t="n">
        <v>4084.08848569596</v>
      </c>
      <c r="E2129" s="3" t="s">
        <v>1042</v>
      </c>
      <c r="F2129" s="3" t="s">
        <v>4361</v>
      </c>
    </row>
    <row r="2130" customFormat="false" ht="12.8" hidden="false" customHeight="false" outlineLevel="0" collapsed="false">
      <c r="A2130" s="2" t="n">
        <v>1638010519000</v>
      </c>
      <c r="B2130" s="2" t="n">
        <v>0.25</v>
      </c>
      <c r="C2130" s="2" t="s">
        <v>4362</v>
      </c>
      <c r="D2130" s="2" t="n">
        <v>1021.02212142399</v>
      </c>
      <c r="E2130" s="3" t="s">
        <v>1042</v>
      </c>
      <c r="F2130" s="3" t="s">
        <v>4361</v>
      </c>
    </row>
    <row r="2131" customFormat="false" ht="12.8" hidden="false" customHeight="false" outlineLevel="0" collapsed="false">
      <c r="A2131" s="2" t="n">
        <v>1638010512000</v>
      </c>
      <c r="B2131" s="2" t="n">
        <v>0.3</v>
      </c>
      <c r="C2131" s="2" t="s">
        <v>4363</v>
      </c>
      <c r="D2131" s="2" t="n">
        <v>1225.22654570879</v>
      </c>
      <c r="E2131" s="3" t="s">
        <v>1042</v>
      </c>
      <c r="F2131" s="3" t="s">
        <v>2352</v>
      </c>
    </row>
    <row r="2132" customFormat="false" ht="12.8" hidden="false" customHeight="false" outlineLevel="0" collapsed="false">
      <c r="A2132" s="2" t="n">
        <v>1638010459000</v>
      </c>
      <c r="B2132" s="2" t="n">
        <v>0.08</v>
      </c>
      <c r="C2132" s="2" t="s">
        <v>4364</v>
      </c>
      <c r="D2132" s="2" t="n">
        <v>326.727078855676</v>
      </c>
      <c r="E2132" s="3" t="s">
        <v>1042</v>
      </c>
      <c r="F2132" s="3" t="s">
        <v>4365</v>
      </c>
    </row>
    <row r="2133" customFormat="false" ht="12.8" hidden="false" customHeight="false" outlineLevel="0" collapsed="false">
      <c r="A2133" s="2" t="n">
        <v>1638010379000</v>
      </c>
      <c r="B2133" s="2" t="n">
        <v>0.1</v>
      </c>
      <c r="C2133" s="2" t="s">
        <v>4366</v>
      </c>
      <c r="D2133" s="2" t="n">
        <v>408.408848569596</v>
      </c>
      <c r="E2133" s="3" t="s">
        <v>1042</v>
      </c>
      <c r="F2133" s="3" t="s">
        <v>4367</v>
      </c>
    </row>
    <row r="2134" customFormat="false" ht="12.8" hidden="false" customHeight="false" outlineLevel="0" collapsed="false">
      <c r="A2134" s="2" t="n">
        <v>1638010379000</v>
      </c>
      <c r="B2134" s="2" t="n">
        <v>4</v>
      </c>
      <c r="C2134" s="2" t="s">
        <v>4368</v>
      </c>
      <c r="D2134" s="2" t="n">
        <v>16336.3539427838</v>
      </c>
      <c r="E2134" s="3" t="s">
        <v>1042</v>
      </c>
      <c r="F2134" s="3" t="s">
        <v>4367</v>
      </c>
    </row>
    <row r="2135" customFormat="false" ht="12.8" hidden="false" customHeight="false" outlineLevel="0" collapsed="false">
      <c r="A2135" s="2" t="n">
        <v>1638010336000</v>
      </c>
      <c r="B2135" s="2" t="n">
        <v>1</v>
      </c>
      <c r="C2135" s="2" t="s">
        <v>2963</v>
      </c>
      <c r="D2135" s="2" t="n">
        <v>4084.08848569596</v>
      </c>
      <c r="E2135" s="3" t="s">
        <v>1042</v>
      </c>
      <c r="F2135" s="3" t="s">
        <v>4369</v>
      </c>
    </row>
    <row r="2136" customFormat="false" ht="12.8" hidden="false" customHeight="false" outlineLevel="0" collapsed="false">
      <c r="A2136" s="2" t="n">
        <v>1638010336000</v>
      </c>
      <c r="B2136" s="2" t="n">
        <v>0.1</v>
      </c>
      <c r="C2136" s="2" t="s">
        <v>4370</v>
      </c>
      <c r="D2136" s="2" t="n">
        <v>408.408848569596</v>
      </c>
      <c r="E2136" s="3" t="s">
        <v>1042</v>
      </c>
      <c r="F2136" s="3" t="s">
        <v>4369</v>
      </c>
    </row>
    <row r="2137" customFormat="false" ht="12.8" hidden="false" customHeight="false" outlineLevel="0" collapsed="false">
      <c r="A2137" s="2" t="n">
        <v>1638010247000</v>
      </c>
      <c r="B2137" s="2" t="n">
        <v>1.77</v>
      </c>
      <c r="C2137" s="2" t="s">
        <v>4112</v>
      </c>
      <c r="D2137" s="2" t="n">
        <v>7228.83661968184</v>
      </c>
      <c r="E2137" s="3" t="s">
        <v>1042</v>
      </c>
      <c r="F2137" s="3" t="s">
        <v>4371</v>
      </c>
    </row>
    <row r="2138" customFormat="false" ht="12.8" hidden="false" customHeight="false" outlineLevel="0" collapsed="false">
      <c r="A2138" s="2" t="n">
        <v>1638010215000</v>
      </c>
      <c r="B2138" s="2" t="n">
        <v>58</v>
      </c>
      <c r="C2138" s="2" t="s">
        <v>3846</v>
      </c>
      <c r="D2138" s="2" t="n">
        <v>236877.132170365</v>
      </c>
      <c r="E2138" s="3" t="s">
        <v>1042</v>
      </c>
      <c r="F2138" s="3" t="s">
        <v>4372</v>
      </c>
    </row>
    <row r="2139" customFormat="false" ht="12.8" hidden="false" customHeight="false" outlineLevel="0" collapsed="false">
      <c r="A2139" s="2" t="n">
        <v>1638010215000</v>
      </c>
      <c r="B2139" s="2" t="n">
        <v>1</v>
      </c>
      <c r="C2139" s="2" t="s">
        <v>4373</v>
      </c>
      <c r="D2139" s="2" t="n">
        <v>4084.08848569596</v>
      </c>
      <c r="E2139" s="3" t="s">
        <v>1042</v>
      </c>
      <c r="F2139" s="3" t="s">
        <v>4372</v>
      </c>
    </row>
    <row r="2140" customFormat="false" ht="12.8" hidden="false" customHeight="false" outlineLevel="0" collapsed="false">
      <c r="A2140" s="2" t="n">
        <v>1638010172000</v>
      </c>
      <c r="B2140" s="2" t="n">
        <v>0.02</v>
      </c>
      <c r="C2140" s="2" t="s">
        <v>4374</v>
      </c>
      <c r="D2140" s="2" t="n">
        <v>81.6817697139191</v>
      </c>
      <c r="E2140" s="3" t="s">
        <v>1042</v>
      </c>
      <c r="F2140" s="3" t="s">
        <v>4375</v>
      </c>
    </row>
    <row r="2141" customFormat="false" ht="12.8" hidden="false" customHeight="false" outlineLevel="0" collapsed="false">
      <c r="A2141" s="2" t="n">
        <v>1638010172000</v>
      </c>
      <c r="B2141" s="2" t="n">
        <v>0.01</v>
      </c>
      <c r="C2141" s="2" t="s">
        <v>4376</v>
      </c>
      <c r="D2141" s="2" t="n">
        <v>40.8408848569596</v>
      </c>
      <c r="E2141" s="3" t="s">
        <v>1042</v>
      </c>
      <c r="F2141" s="3" t="s">
        <v>4375</v>
      </c>
    </row>
    <row r="2142" customFormat="false" ht="12.8" hidden="false" customHeight="false" outlineLevel="0" collapsed="false">
      <c r="A2142" s="2" t="n">
        <v>1638010105000</v>
      </c>
      <c r="B2142" s="2" t="n">
        <v>0.05</v>
      </c>
      <c r="C2142" s="2" t="s">
        <v>4377</v>
      </c>
      <c r="D2142" s="2" t="n">
        <v>204.204424284798</v>
      </c>
      <c r="E2142" s="3" t="s">
        <v>1042</v>
      </c>
      <c r="F2142" s="3" t="s">
        <v>4378</v>
      </c>
    </row>
    <row r="2143" customFormat="false" ht="12.8" hidden="false" customHeight="false" outlineLevel="0" collapsed="false">
      <c r="A2143" s="2" t="n">
        <v>1638010105000</v>
      </c>
      <c r="B2143" s="2" t="n">
        <v>0.05</v>
      </c>
      <c r="C2143" s="2" t="s">
        <v>4379</v>
      </c>
      <c r="D2143" s="2" t="n">
        <v>204.204424284798</v>
      </c>
      <c r="E2143" s="3" t="s">
        <v>1042</v>
      </c>
      <c r="F2143" s="3" t="s">
        <v>4378</v>
      </c>
    </row>
    <row r="2144" customFormat="false" ht="12.8" hidden="false" customHeight="false" outlineLevel="0" collapsed="false">
      <c r="A2144" s="2" t="n">
        <v>1638010102000</v>
      </c>
      <c r="B2144" s="2" t="n">
        <v>0.05</v>
      </c>
      <c r="C2144" s="2" t="s">
        <v>4380</v>
      </c>
      <c r="D2144" s="2" t="n">
        <v>204.204424284798</v>
      </c>
      <c r="E2144" s="3" t="s">
        <v>1042</v>
      </c>
      <c r="F2144" s="3" t="s">
        <v>4381</v>
      </c>
    </row>
    <row r="2145" customFormat="false" ht="12.8" hidden="false" customHeight="false" outlineLevel="0" collapsed="false">
      <c r="A2145" s="2" t="n">
        <v>1638010102000</v>
      </c>
      <c r="B2145" s="2" t="n">
        <v>0.09</v>
      </c>
      <c r="C2145" s="2" t="s">
        <v>4382</v>
      </c>
      <c r="D2145" s="2" t="n">
        <v>367.567963712636</v>
      </c>
      <c r="E2145" s="3" t="s">
        <v>1042</v>
      </c>
      <c r="F2145" s="3" t="s">
        <v>4381</v>
      </c>
    </row>
    <row r="2146" customFormat="false" ht="12.8" hidden="false" customHeight="false" outlineLevel="0" collapsed="false">
      <c r="A2146" s="2" t="n">
        <v>1638010098000</v>
      </c>
      <c r="B2146" s="2" t="n">
        <v>0.2</v>
      </c>
      <c r="C2146" s="2" t="s">
        <v>4383</v>
      </c>
      <c r="D2146" s="2" t="n">
        <v>816.817697139191</v>
      </c>
      <c r="E2146" s="3" t="s">
        <v>1042</v>
      </c>
      <c r="F2146" s="3" t="s">
        <v>4384</v>
      </c>
    </row>
    <row r="2147" customFormat="false" ht="12.8" hidden="false" customHeight="false" outlineLevel="0" collapsed="false">
      <c r="A2147" s="2" t="n">
        <v>1638010098000</v>
      </c>
      <c r="B2147" s="2" t="n">
        <v>1</v>
      </c>
      <c r="C2147" s="2" t="s">
        <v>4112</v>
      </c>
      <c r="D2147" s="2" t="n">
        <v>4084.08848569596</v>
      </c>
      <c r="E2147" s="3" t="s">
        <v>1042</v>
      </c>
      <c r="F2147" s="3" t="s">
        <v>4384</v>
      </c>
    </row>
    <row r="2148" customFormat="false" ht="12.8" hidden="false" customHeight="false" outlineLevel="0" collapsed="false">
      <c r="A2148" s="2" t="n">
        <v>1638010063000</v>
      </c>
      <c r="B2148" s="2" t="n">
        <v>1</v>
      </c>
      <c r="C2148" s="2" t="s">
        <v>4112</v>
      </c>
      <c r="D2148" s="2" t="n">
        <v>4084.08848569596</v>
      </c>
      <c r="E2148" s="3" t="s">
        <v>1042</v>
      </c>
      <c r="F2148" s="3" t="s">
        <v>4385</v>
      </c>
    </row>
    <row r="2149" customFormat="false" ht="12.8" hidden="false" customHeight="false" outlineLevel="0" collapsed="false">
      <c r="A2149" s="2" t="n">
        <v>1638010002000</v>
      </c>
      <c r="B2149" s="2" t="n">
        <v>0.06</v>
      </c>
      <c r="C2149" s="2" t="s">
        <v>4386</v>
      </c>
      <c r="D2149" s="2" t="n">
        <v>245.045309141757</v>
      </c>
      <c r="E2149" s="3" t="s">
        <v>1042</v>
      </c>
      <c r="F2149" s="3" t="s">
        <v>4387</v>
      </c>
    </row>
    <row r="2150" customFormat="false" ht="12.8" hidden="false" customHeight="false" outlineLevel="0" collapsed="false">
      <c r="A2150" s="2" t="n">
        <v>1638010002000</v>
      </c>
      <c r="B2150" s="2" t="n">
        <v>0.4</v>
      </c>
      <c r="C2150" s="2" t="s">
        <v>4108</v>
      </c>
      <c r="D2150" s="2" t="n">
        <v>1633.63539427838</v>
      </c>
      <c r="E2150" s="3" t="s">
        <v>1042</v>
      </c>
      <c r="F2150" s="3" t="s">
        <v>4387</v>
      </c>
    </row>
    <row r="2151" customFormat="false" ht="12.8" hidden="false" customHeight="false" outlineLevel="0" collapsed="false">
      <c r="A2151" s="2" t="n">
        <v>1638009969000</v>
      </c>
      <c r="B2151" s="2" t="n">
        <v>0.149</v>
      </c>
      <c r="C2151" s="2" t="s">
        <v>4112</v>
      </c>
      <c r="D2151" s="2" t="n">
        <v>608.529184368697</v>
      </c>
      <c r="E2151" s="3" t="s">
        <v>1042</v>
      </c>
      <c r="F2151" s="3" t="s">
        <v>4388</v>
      </c>
    </row>
    <row r="2152" customFormat="false" ht="12.8" hidden="false" customHeight="false" outlineLevel="0" collapsed="false">
      <c r="A2152" s="2" t="n">
        <v>1638009925000</v>
      </c>
      <c r="B2152" s="2" t="n">
        <v>0.15</v>
      </c>
      <c r="C2152" s="2" t="s">
        <v>4389</v>
      </c>
      <c r="D2152" s="2" t="n">
        <v>612.613272854393</v>
      </c>
      <c r="E2152" s="3" t="s">
        <v>1042</v>
      </c>
      <c r="F2152" s="3" t="s">
        <v>4390</v>
      </c>
    </row>
    <row r="2153" customFormat="false" ht="12.8" hidden="false" customHeight="false" outlineLevel="0" collapsed="false">
      <c r="A2153" s="2" t="n">
        <v>1638009879000</v>
      </c>
      <c r="B2153" s="2" t="n">
        <v>0.1</v>
      </c>
      <c r="C2153" s="2" t="s">
        <v>4057</v>
      </c>
      <c r="D2153" s="2" t="n">
        <v>408.408848569596</v>
      </c>
      <c r="E2153" s="3" t="s">
        <v>1042</v>
      </c>
      <c r="F2153" s="3" t="s">
        <v>4391</v>
      </c>
    </row>
    <row r="2154" customFormat="false" ht="12.8" hidden="false" customHeight="false" outlineLevel="0" collapsed="false">
      <c r="A2154" s="2" t="n">
        <v>1638009879000</v>
      </c>
      <c r="B2154" s="2" t="n">
        <v>1</v>
      </c>
      <c r="C2154" s="2" t="s">
        <v>1556</v>
      </c>
      <c r="D2154" s="2" t="n">
        <v>4084.08848569596</v>
      </c>
      <c r="E2154" s="3" t="s">
        <v>1042</v>
      </c>
      <c r="F2154" s="3" t="s">
        <v>4391</v>
      </c>
    </row>
    <row r="2155" customFormat="false" ht="12.8" hidden="false" customHeight="false" outlineLevel="0" collapsed="false">
      <c r="A2155" s="2" t="n">
        <v>1638009844000</v>
      </c>
      <c r="B2155" s="2" t="n">
        <v>0.5</v>
      </c>
      <c r="C2155" s="2" t="s">
        <v>4392</v>
      </c>
      <c r="D2155" s="2" t="n">
        <v>2042.04424284798</v>
      </c>
      <c r="E2155" s="3" t="s">
        <v>1042</v>
      </c>
      <c r="F2155" s="3" t="s">
        <v>4393</v>
      </c>
    </row>
    <row r="2156" customFormat="false" ht="12.8" hidden="false" customHeight="false" outlineLevel="0" collapsed="false">
      <c r="A2156" s="2" t="n">
        <v>1638009836000</v>
      </c>
      <c r="B2156" s="2" t="n">
        <v>1</v>
      </c>
      <c r="C2156" s="2" t="s">
        <v>4394</v>
      </c>
      <c r="D2156" s="2" t="n">
        <v>4084.08848569596</v>
      </c>
      <c r="E2156" s="3" t="s">
        <v>1042</v>
      </c>
      <c r="F2156" s="3" t="s">
        <v>4395</v>
      </c>
    </row>
    <row r="2157" customFormat="false" ht="12.8" hidden="false" customHeight="false" outlineLevel="0" collapsed="false">
      <c r="A2157" s="2" t="n">
        <v>1638009803000</v>
      </c>
      <c r="B2157" s="2" t="n">
        <v>0.5</v>
      </c>
      <c r="C2157" s="2" t="s">
        <v>4396</v>
      </c>
      <c r="D2157" s="2" t="n">
        <v>2042.04424284798</v>
      </c>
      <c r="E2157" s="3" t="s">
        <v>1042</v>
      </c>
      <c r="F2157" s="3" t="s">
        <v>4397</v>
      </c>
    </row>
    <row r="2158" customFormat="false" ht="12.8" hidden="false" customHeight="false" outlineLevel="0" collapsed="false">
      <c r="A2158" s="2" t="n">
        <v>1638009728000</v>
      </c>
      <c r="B2158" s="2" t="n">
        <v>0.01</v>
      </c>
      <c r="C2158" s="2" t="s">
        <v>4398</v>
      </c>
      <c r="D2158" s="2" t="n">
        <v>40.8408848569596</v>
      </c>
      <c r="E2158" s="3" t="s">
        <v>1042</v>
      </c>
      <c r="F2158" s="3" t="s">
        <v>4399</v>
      </c>
    </row>
    <row r="2159" customFormat="false" ht="12.8" hidden="false" customHeight="false" outlineLevel="0" collapsed="false">
      <c r="A2159" s="2" t="n">
        <v>1638009703000</v>
      </c>
      <c r="B2159" s="2" t="n">
        <v>0.5</v>
      </c>
      <c r="C2159" s="2" t="s">
        <v>4400</v>
      </c>
      <c r="D2159" s="2" t="n">
        <v>2042.04424284798</v>
      </c>
      <c r="E2159" s="3" t="s">
        <v>1042</v>
      </c>
      <c r="F2159" s="3" t="s">
        <v>4401</v>
      </c>
    </row>
    <row r="2160" customFormat="false" ht="12.8" hidden="false" customHeight="false" outlineLevel="0" collapsed="false">
      <c r="A2160" s="2" t="n">
        <v>1638009665000</v>
      </c>
      <c r="B2160" s="2" t="n">
        <v>0.1</v>
      </c>
      <c r="C2160" s="2" t="s">
        <v>4402</v>
      </c>
      <c r="D2160" s="2" t="n">
        <v>408.408848569596</v>
      </c>
      <c r="E2160" s="3" t="s">
        <v>1042</v>
      </c>
      <c r="F2160" s="3" t="s">
        <v>4403</v>
      </c>
    </row>
    <row r="2161" customFormat="false" ht="12.8" hidden="false" customHeight="false" outlineLevel="0" collapsed="false">
      <c r="A2161" s="2" t="n">
        <v>1638009646000</v>
      </c>
      <c r="B2161" s="2" t="n">
        <v>7.251E-005</v>
      </c>
      <c r="C2161" s="2" t="s">
        <v>4404</v>
      </c>
      <c r="D2161" s="2" t="n">
        <v>0.296137256097814</v>
      </c>
      <c r="E2161" s="3" t="s">
        <v>1042</v>
      </c>
      <c r="F2161" s="3" t="s">
        <v>4405</v>
      </c>
    </row>
    <row r="2162" customFormat="false" ht="12.8" hidden="false" customHeight="false" outlineLevel="0" collapsed="false">
      <c r="A2162" s="2" t="n">
        <v>1638009625000</v>
      </c>
      <c r="B2162" s="2" t="n">
        <v>0.1</v>
      </c>
      <c r="C2162" s="2" t="s">
        <v>4406</v>
      </c>
      <c r="D2162" s="2" t="n">
        <v>408.408848569596</v>
      </c>
      <c r="E2162" s="3" t="s">
        <v>1042</v>
      </c>
      <c r="F2162" s="3" t="s">
        <v>4407</v>
      </c>
    </row>
    <row r="2163" customFormat="false" ht="12.8" hidden="false" customHeight="false" outlineLevel="0" collapsed="false">
      <c r="A2163" s="2" t="n">
        <v>1638009625000</v>
      </c>
      <c r="B2163" s="2" t="n">
        <v>1</v>
      </c>
      <c r="C2163" s="2" t="s">
        <v>4368</v>
      </c>
      <c r="D2163" s="2" t="n">
        <v>4084.08848569596</v>
      </c>
      <c r="E2163" s="3" t="s">
        <v>1042</v>
      </c>
      <c r="F2163" s="3" t="s">
        <v>4407</v>
      </c>
    </row>
    <row r="2164" customFormat="false" ht="12.8" hidden="false" customHeight="false" outlineLevel="0" collapsed="false">
      <c r="A2164" s="2" t="n">
        <v>1638009625000</v>
      </c>
      <c r="B2164" s="2" t="n">
        <v>11.7</v>
      </c>
      <c r="C2164" s="2" t="s">
        <v>4408</v>
      </c>
      <c r="D2164" s="2" t="n">
        <v>47783.8352826427</v>
      </c>
      <c r="E2164" s="3" t="s">
        <v>1042</v>
      </c>
      <c r="F2164" s="3" t="s">
        <v>4407</v>
      </c>
    </row>
    <row r="2165" customFormat="false" ht="12.8" hidden="false" customHeight="false" outlineLevel="0" collapsed="false">
      <c r="A2165" s="2" t="n">
        <v>1638009618000</v>
      </c>
      <c r="B2165" s="2" t="n">
        <v>0.07</v>
      </c>
      <c r="C2165" s="2" t="s">
        <v>4409</v>
      </c>
      <c r="D2165" s="2" t="n">
        <v>285.886193998717</v>
      </c>
      <c r="E2165" s="3" t="s">
        <v>1042</v>
      </c>
      <c r="F2165" s="3" t="s">
        <v>4410</v>
      </c>
    </row>
    <row r="2166" customFormat="false" ht="12.8" hidden="false" customHeight="false" outlineLevel="0" collapsed="false">
      <c r="A2166" s="2" t="n">
        <v>1638009618000</v>
      </c>
      <c r="B2166" s="2" t="n">
        <v>0.1</v>
      </c>
      <c r="C2166" s="2" t="s">
        <v>4411</v>
      </c>
      <c r="D2166" s="2" t="n">
        <v>408.408848569596</v>
      </c>
      <c r="E2166" s="3" t="s">
        <v>1042</v>
      </c>
      <c r="F2166" s="3" t="s">
        <v>4410</v>
      </c>
    </row>
    <row r="2167" customFormat="false" ht="12.8" hidden="false" customHeight="false" outlineLevel="0" collapsed="false">
      <c r="A2167" s="2" t="n">
        <v>1638009617000</v>
      </c>
      <c r="B2167" s="2" t="n">
        <v>0.4</v>
      </c>
      <c r="C2167" s="2" t="s">
        <v>4412</v>
      </c>
      <c r="D2167" s="2" t="n">
        <v>1633.63539427838</v>
      </c>
      <c r="E2167" s="3" t="s">
        <v>1042</v>
      </c>
      <c r="F2167" s="3" t="s">
        <v>4413</v>
      </c>
    </row>
    <row r="2168" customFormat="false" ht="12.8" hidden="false" customHeight="false" outlineLevel="0" collapsed="false">
      <c r="A2168" s="2" t="n">
        <v>1638009554000</v>
      </c>
      <c r="B2168" s="2" t="n">
        <v>0.12</v>
      </c>
      <c r="C2168" s="2" t="s">
        <v>4414</v>
      </c>
      <c r="D2168" s="2" t="n">
        <v>490.090618283515</v>
      </c>
      <c r="E2168" s="3" t="s">
        <v>1042</v>
      </c>
      <c r="F2168" s="3" t="s">
        <v>4415</v>
      </c>
    </row>
    <row r="2169" customFormat="false" ht="12.8" hidden="false" customHeight="false" outlineLevel="0" collapsed="false">
      <c r="A2169" s="2" t="n">
        <v>1638009538000</v>
      </c>
      <c r="B2169" s="2" t="n">
        <v>0.6</v>
      </c>
      <c r="C2169" s="2" t="s">
        <v>4416</v>
      </c>
      <c r="D2169" s="2" t="n">
        <v>2450.45309141757</v>
      </c>
      <c r="E2169" s="3" t="s">
        <v>1042</v>
      </c>
      <c r="F2169" s="3" t="s">
        <v>4417</v>
      </c>
    </row>
    <row r="2170" customFormat="false" ht="12.8" hidden="false" customHeight="false" outlineLevel="0" collapsed="false">
      <c r="A2170" s="2" t="n">
        <v>1638009538000</v>
      </c>
      <c r="B2170" s="2" t="n">
        <v>0.05</v>
      </c>
      <c r="C2170" s="2" t="s">
        <v>4418</v>
      </c>
      <c r="D2170" s="2" t="n">
        <v>204.204424284798</v>
      </c>
      <c r="E2170" s="3" t="s">
        <v>1042</v>
      </c>
      <c r="F2170" s="3" t="s">
        <v>4417</v>
      </c>
    </row>
    <row r="2171" customFormat="false" ht="12.8" hidden="false" customHeight="false" outlineLevel="0" collapsed="false">
      <c r="A2171" s="2" t="n">
        <v>1638009511000</v>
      </c>
      <c r="B2171" s="2" t="n">
        <v>0.3</v>
      </c>
      <c r="C2171" s="2" t="s">
        <v>4419</v>
      </c>
      <c r="D2171" s="2" t="n">
        <v>1225.22654570879</v>
      </c>
      <c r="E2171" s="3" t="s">
        <v>1042</v>
      </c>
      <c r="F2171" s="3" t="s">
        <v>4420</v>
      </c>
    </row>
    <row r="2172" customFormat="false" ht="12.8" hidden="false" customHeight="false" outlineLevel="0" collapsed="false">
      <c r="A2172" s="2" t="n">
        <v>1638009511000</v>
      </c>
      <c r="B2172" s="2" t="n">
        <v>0.1</v>
      </c>
      <c r="C2172" s="2" t="s">
        <v>4421</v>
      </c>
      <c r="D2172" s="2" t="n">
        <v>408.408848569596</v>
      </c>
      <c r="E2172" s="3" t="s">
        <v>1042</v>
      </c>
      <c r="F2172" s="3" t="s">
        <v>4420</v>
      </c>
    </row>
    <row r="2173" customFormat="false" ht="12.8" hidden="false" customHeight="false" outlineLevel="0" collapsed="false">
      <c r="A2173" s="2" t="n">
        <v>1638009511000</v>
      </c>
      <c r="B2173" s="2" t="n">
        <v>0.025</v>
      </c>
      <c r="C2173" s="2" t="s">
        <v>4422</v>
      </c>
      <c r="D2173" s="2" t="n">
        <v>102.102212142399</v>
      </c>
      <c r="E2173" s="3" t="s">
        <v>1042</v>
      </c>
      <c r="F2173" s="3" t="s">
        <v>4420</v>
      </c>
    </row>
    <row r="2174" customFormat="false" ht="12.8" hidden="false" customHeight="false" outlineLevel="0" collapsed="false">
      <c r="A2174" s="2" t="n">
        <v>1638009505000</v>
      </c>
      <c r="B2174" s="2" t="n">
        <v>0.3</v>
      </c>
      <c r="C2174" s="2" t="s">
        <v>4423</v>
      </c>
      <c r="D2174" s="2" t="n">
        <v>1225.22654570879</v>
      </c>
      <c r="E2174" s="3" t="s">
        <v>1042</v>
      </c>
      <c r="F2174" s="3" t="s">
        <v>4424</v>
      </c>
    </row>
    <row r="2175" customFormat="false" ht="12.8" hidden="false" customHeight="false" outlineLevel="0" collapsed="false">
      <c r="A2175" s="2" t="n">
        <v>1638009469000</v>
      </c>
      <c r="B2175" s="2" t="n">
        <v>0.33</v>
      </c>
      <c r="C2175" s="2" t="s">
        <v>2545</v>
      </c>
      <c r="D2175" s="2" t="n">
        <v>1347.74920027967</v>
      </c>
      <c r="E2175" s="3" t="s">
        <v>1042</v>
      </c>
      <c r="F2175" s="3" t="s">
        <v>4425</v>
      </c>
    </row>
    <row r="2176" customFormat="false" ht="12.8" hidden="false" customHeight="false" outlineLevel="0" collapsed="false">
      <c r="A2176" s="2" t="n">
        <v>1638009469000</v>
      </c>
      <c r="B2176" s="2" t="n">
        <v>0.1</v>
      </c>
      <c r="C2176" s="2" t="s">
        <v>4426</v>
      </c>
      <c r="D2176" s="2" t="n">
        <v>408.408848569596</v>
      </c>
      <c r="E2176" s="3" t="s">
        <v>1042</v>
      </c>
      <c r="F2176" s="3" t="s">
        <v>4425</v>
      </c>
    </row>
    <row r="2177" customFormat="false" ht="12.8" hidden="false" customHeight="false" outlineLevel="0" collapsed="false">
      <c r="A2177" s="2" t="n">
        <v>1638009378000</v>
      </c>
      <c r="B2177" s="2" t="n">
        <v>0.5</v>
      </c>
      <c r="C2177" s="2" t="s">
        <v>4427</v>
      </c>
      <c r="D2177" s="2" t="n">
        <v>2042.04424284798</v>
      </c>
      <c r="E2177" s="3" t="s">
        <v>1042</v>
      </c>
      <c r="F2177" s="3" t="s">
        <v>4428</v>
      </c>
    </row>
    <row r="2178" customFormat="false" ht="12.8" hidden="false" customHeight="false" outlineLevel="0" collapsed="false">
      <c r="A2178" s="2" t="n">
        <v>1638009358000</v>
      </c>
      <c r="B2178" s="2" t="n">
        <v>0.85</v>
      </c>
      <c r="C2178" s="2" t="s">
        <v>4429</v>
      </c>
      <c r="D2178" s="2" t="n">
        <v>3471.47521284156</v>
      </c>
      <c r="E2178" s="3" t="s">
        <v>1042</v>
      </c>
      <c r="F2178" s="3" t="s">
        <v>4430</v>
      </c>
    </row>
    <row r="2179" customFormat="false" ht="12.8" hidden="false" customHeight="false" outlineLevel="0" collapsed="false">
      <c r="A2179" s="2" t="n">
        <v>1638009358000</v>
      </c>
      <c r="B2179" s="2" t="n">
        <v>1.293</v>
      </c>
      <c r="C2179" s="2" t="s">
        <v>4431</v>
      </c>
      <c r="D2179" s="2" t="n">
        <v>5280.72641200487</v>
      </c>
      <c r="E2179" s="3" t="s">
        <v>1042</v>
      </c>
      <c r="F2179" s="3" t="s">
        <v>4430</v>
      </c>
    </row>
    <row r="2180" customFormat="false" ht="12.8" hidden="false" customHeight="false" outlineLevel="0" collapsed="false">
      <c r="A2180" s="2" t="n">
        <v>1638009337000</v>
      </c>
      <c r="B2180" s="2" t="n">
        <v>0.5</v>
      </c>
      <c r="C2180" s="2" t="s">
        <v>4432</v>
      </c>
      <c r="D2180" s="2" t="n">
        <v>2042.04424284798</v>
      </c>
      <c r="E2180" s="3" t="s">
        <v>1042</v>
      </c>
      <c r="F2180" s="3" t="s">
        <v>4433</v>
      </c>
    </row>
    <row r="2181" customFormat="false" ht="12.8" hidden="false" customHeight="false" outlineLevel="0" collapsed="false">
      <c r="A2181" s="2" t="n">
        <v>1638009337000</v>
      </c>
      <c r="B2181" s="2" t="n">
        <v>0.23</v>
      </c>
      <c r="C2181" s="2" t="s">
        <v>4434</v>
      </c>
      <c r="D2181" s="2" t="n">
        <v>939.34035171007</v>
      </c>
      <c r="E2181" s="3" t="s">
        <v>1042</v>
      </c>
      <c r="F2181" s="3" t="s">
        <v>4433</v>
      </c>
    </row>
    <row r="2182" customFormat="false" ht="12.8" hidden="false" customHeight="false" outlineLevel="0" collapsed="false">
      <c r="A2182" s="2" t="n">
        <v>1638009286000</v>
      </c>
      <c r="B2182" s="2" t="n">
        <v>0.15</v>
      </c>
      <c r="C2182" s="2" t="s">
        <v>4435</v>
      </c>
      <c r="D2182" s="2" t="n">
        <v>612.613272854393</v>
      </c>
      <c r="E2182" s="3" t="s">
        <v>1042</v>
      </c>
      <c r="F2182" s="3" t="s">
        <v>4436</v>
      </c>
    </row>
    <row r="2183" customFormat="false" ht="12.8" hidden="false" customHeight="false" outlineLevel="0" collapsed="false">
      <c r="A2183" s="2" t="n">
        <v>1638009286000</v>
      </c>
      <c r="B2183" s="2" t="n">
        <v>0.97</v>
      </c>
      <c r="C2183" s="2" t="s">
        <v>4437</v>
      </c>
      <c r="D2183" s="2" t="n">
        <v>3961.56583112508</v>
      </c>
      <c r="E2183" s="3" t="s">
        <v>1042</v>
      </c>
      <c r="F2183" s="3" t="s">
        <v>4436</v>
      </c>
    </row>
    <row r="2184" customFormat="false" ht="12.8" hidden="false" customHeight="false" outlineLevel="0" collapsed="false">
      <c r="A2184" s="2" t="n">
        <v>1638009283000</v>
      </c>
      <c r="B2184" s="2" t="n">
        <v>0.25</v>
      </c>
      <c r="C2184" s="2" t="s">
        <v>4438</v>
      </c>
      <c r="D2184" s="2" t="n">
        <v>1021.02212142399</v>
      </c>
      <c r="E2184" s="3" t="s">
        <v>1042</v>
      </c>
      <c r="F2184" s="3" t="s">
        <v>4439</v>
      </c>
    </row>
    <row r="2185" customFormat="false" ht="12.8" hidden="false" customHeight="false" outlineLevel="0" collapsed="false">
      <c r="A2185" s="2" t="n">
        <v>1638009198000</v>
      </c>
      <c r="B2185" s="2" t="n">
        <v>0.3</v>
      </c>
      <c r="C2185" s="2" t="s">
        <v>4440</v>
      </c>
      <c r="D2185" s="2" t="n">
        <v>1225.22654570879</v>
      </c>
      <c r="E2185" s="3" t="s">
        <v>1042</v>
      </c>
      <c r="F2185" s="3" t="s">
        <v>4441</v>
      </c>
    </row>
    <row r="2186" customFormat="false" ht="12.8" hidden="false" customHeight="false" outlineLevel="0" collapsed="false">
      <c r="A2186" s="2" t="n">
        <v>1638009157000</v>
      </c>
      <c r="B2186" s="2" t="n">
        <v>0.1</v>
      </c>
      <c r="C2186" s="2" t="s">
        <v>4442</v>
      </c>
      <c r="D2186" s="2" t="n">
        <v>408.408848569596</v>
      </c>
      <c r="E2186" s="3" t="s">
        <v>1042</v>
      </c>
      <c r="F2186" s="3" t="s">
        <v>4443</v>
      </c>
    </row>
    <row r="2187" customFormat="false" ht="12.8" hidden="false" customHeight="false" outlineLevel="0" collapsed="false">
      <c r="A2187" s="2" t="n">
        <v>1638009157000</v>
      </c>
      <c r="B2187" s="2" t="n">
        <v>0.15</v>
      </c>
      <c r="C2187" s="2" t="s">
        <v>4444</v>
      </c>
      <c r="D2187" s="2" t="n">
        <v>612.613272854393</v>
      </c>
      <c r="E2187" s="3" t="s">
        <v>1042</v>
      </c>
      <c r="F2187" s="3" t="s">
        <v>4443</v>
      </c>
    </row>
    <row r="2188" customFormat="false" ht="12.8" hidden="false" customHeight="false" outlineLevel="0" collapsed="false">
      <c r="A2188" s="2" t="n">
        <v>1638009142000</v>
      </c>
      <c r="B2188" s="2" t="n">
        <v>0.1</v>
      </c>
      <c r="C2188" s="2" t="s">
        <v>4445</v>
      </c>
      <c r="D2188" s="2" t="n">
        <v>408.408848569596</v>
      </c>
      <c r="E2188" s="3" t="s">
        <v>1042</v>
      </c>
      <c r="F2188" s="3" t="s">
        <v>4446</v>
      </c>
    </row>
    <row r="2189" customFormat="false" ht="12.8" hidden="false" customHeight="false" outlineLevel="0" collapsed="false">
      <c r="A2189" s="2" t="n">
        <v>1638009106000</v>
      </c>
      <c r="B2189" s="2" t="n">
        <v>0.00850271</v>
      </c>
      <c r="C2189" s="2" t="s">
        <v>4447</v>
      </c>
      <c r="D2189" s="2" t="n">
        <v>34.7258200082119</v>
      </c>
      <c r="E2189" s="3" t="s">
        <v>1042</v>
      </c>
      <c r="F2189" s="3" t="s">
        <v>4448</v>
      </c>
    </row>
    <row r="2190" customFormat="false" ht="12.8" hidden="false" customHeight="false" outlineLevel="0" collapsed="false">
      <c r="A2190" s="2" t="n">
        <v>1638009106000</v>
      </c>
      <c r="B2190" s="2" t="n">
        <v>0.5</v>
      </c>
      <c r="C2190" s="2" t="s">
        <v>4449</v>
      </c>
      <c r="D2190" s="2" t="n">
        <v>2042.04424284798</v>
      </c>
      <c r="E2190" s="3" t="s">
        <v>1042</v>
      </c>
      <c r="F2190" s="3" t="s">
        <v>4448</v>
      </c>
    </row>
    <row r="2191" customFormat="false" ht="12.8" hidden="false" customHeight="false" outlineLevel="0" collapsed="false">
      <c r="A2191" s="2" t="n">
        <v>1638009106000</v>
      </c>
      <c r="B2191" s="2" t="n">
        <v>0.2</v>
      </c>
      <c r="C2191" s="2" t="s">
        <v>3913</v>
      </c>
      <c r="D2191" s="2" t="n">
        <v>816.817697139191</v>
      </c>
      <c r="E2191" s="3" t="s">
        <v>1042</v>
      </c>
      <c r="F2191" s="3" t="s">
        <v>4448</v>
      </c>
    </row>
    <row r="2192" customFormat="false" ht="12.8" hidden="false" customHeight="false" outlineLevel="0" collapsed="false">
      <c r="A2192" s="2" t="n">
        <v>1638009106000</v>
      </c>
      <c r="B2192" s="2" t="n">
        <v>0.08</v>
      </c>
      <c r="C2192" s="2" t="s">
        <v>4450</v>
      </c>
      <c r="D2192" s="2" t="n">
        <v>326.727078855676</v>
      </c>
      <c r="E2192" s="3" t="s">
        <v>1042</v>
      </c>
      <c r="F2192" s="3" t="s">
        <v>4448</v>
      </c>
    </row>
    <row r="2193" customFormat="false" ht="12.8" hidden="false" customHeight="false" outlineLevel="0" collapsed="false">
      <c r="A2193" s="2" t="n">
        <v>1638009098000</v>
      </c>
      <c r="B2193" s="2" t="n">
        <v>2</v>
      </c>
      <c r="C2193" s="2" t="s">
        <v>4451</v>
      </c>
      <c r="D2193" s="2" t="n">
        <v>8168.17697139191</v>
      </c>
      <c r="E2193" s="3" t="s">
        <v>1042</v>
      </c>
      <c r="F2193" s="3" t="s">
        <v>4452</v>
      </c>
    </row>
    <row r="2194" customFormat="false" ht="12.8" hidden="false" customHeight="false" outlineLevel="0" collapsed="false">
      <c r="A2194" s="2" t="n">
        <v>1638009098000</v>
      </c>
      <c r="B2194" s="2" t="n">
        <v>2</v>
      </c>
      <c r="C2194" s="2" t="s">
        <v>4453</v>
      </c>
      <c r="D2194" s="2" t="n">
        <v>8168.17697139191</v>
      </c>
      <c r="E2194" s="3" t="s">
        <v>1042</v>
      </c>
      <c r="F2194" s="3" t="s">
        <v>4452</v>
      </c>
    </row>
    <row r="2195" customFormat="false" ht="12.8" hidden="false" customHeight="false" outlineLevel="0" collapsed="false">
      <c r="A2195" s="2" t="n">
        <v>1638008984000</v>
      </c>
      <c r="B2195" s="2" t="n">
        <v>0.08</v>
      </c>
      <c r="C2195" s="2" t="s">
        <v>4454</v>
      </c>
      <c r="D2195" s="2" t="n">
        <v>326.727078855676</v>
      </c>
      <c r="E2195" s="3" t="s">
        <v>1042</v>
      </c>
      <c r="F2195" s="3" t="s">
        <v>4455</v>
      </c>
    </row>
    <row r="2196" customFormat="false" ht="12.8" hidden="false" customHeight="false" outlineLevel="0" collapsed="false">
      <c r="A2196" s="2" t="n">
        <v>1638008984000</v>
      </c>
      <c r="B2196" s="2" t="n">
        <v>0.7</v>
      </c>
      <c r="C2196" s="2" t="s">
        <v>4456</v>
      </c>
      <c r="D2196" s="2" t="n">
        <v>2858.86193998717</v>
      </c>
      <c r="E2196" s="3" t="s">
        <v>1042</v>
      </c>
      <c r="F2196" s="3" t="s">
        <v>4455</v>
      </c>
    </row>
    <row r="2197" customFormat="false" ht="12.8" hidden="false" customHeight="false" outlineLevel="0" collapsed="false">
      <c r="A2197" s="2" t="n">
        <v>1638008901000</v>
      </c>
      <c r="B2197" s="2" t="n">
        <v>0.05</v>
      </c>
      <c r="C2197" s="2" t="s">
        <v>4457</v>
      </c>
      <c r="D2197" s="2" t="n">
        <v>204.204424284798</v>
      </c>
      <c r="E2197" s="3" t="s">
        <v>1042</v>
      </c>
      <c r="F2197" s="3" t="s">
        <v>4458</v>
      </c>
    </row>
    <row r="2198" customFormat="false" ht="12.8" hidden="false" customHeight="false" outlineLevel="0" collapsed="false">
      <c r="A2198" s="2" t="n">
        <v>1638008901000</v>
      </c>
      <c r="B2198" s="2" t="n">
        <v>1</v>
      </c>
      <c r="C2198" s="2" t="s">
        <v>4459</v>
      </c>
      <c r="D2198" s="2" t="n">
        <v>4084.08848569596</v>
      </c>
      <c r="E2198" s="3" t="s">
        <v>1042</v>
      </c>
      <c r="F2198" s="3" t="s">
        <v>4458</v>
      </c>
    </row>
    <row r="2199" customFormat="false" ht="12.8" hidden="false" customHeight="false" outlineLevel="0" collapsed="false">
      <c r="A2199" s="2" t="n">
        <v>1638008895000</v>
      </c>
      <c r="B2199" s="2" t="n">
        <v>0.1</v>
      </c>
      <c r="C2199" s="2" t="s">
        <v>4460</v>
      </c>
      <c r="D2199" s="2" t="n">
        <v>408.408848569596</v>
      </c>
      <c r="E2199" s="3" t="s">
        <v>1042</v>
      </c>
      <c r="F2199" s="3" t="s">
        <v>4461</v>
      </c>
    </row>
    <row r="2200" customFormat="false" ht="12.8" hidden="false" customHeight="false" outlineLevel="0" collapsed="false">
      <c r="A2200" s="2" t="n">
        <v>1638008882000</v>
      </c>
      <c r="B2200" s="2" t="n">
        <v>0.15</v>
      </c>
      <c r="C2200" s="2" t="s">
        <v>4462</v>
      </c>
      <c r="D2200" s="2" t="n">
        <v>612.613272854393</v>
      </c>
      <c r="E2200" s="3" t="s">
        <v>1042</v>
      </c>
      <c r="F2200" s="3" t="s">
        <v>4463</v>
      </c>
    </row>
    <row r="2201" customFormat="false" ht="12.8" hidden="false" customHeight="false" outlineLevel="0" collapsed="false">
      <c r="A2201" s="2" t="n">
        <v>1638008846000</v>
      </c>
      <c r="B2201" s="2" t="n">
        <v>0.2431</v>
      </c>
      <c r="C2201" s="2" t="s">
        <v>4464</v>
      </c>
      <c r="D2201" s="2" t="n">
        <v>992.841910872687</v>
      </c>
      <c r="E2201" s="3" t="s">
        <v>1042</v>
      </c>
      <c r="F2201" s="3" t="s">
        <v>4465</v>
      </c>
    </row>
    <row r="2202" customFormat="false" ht="12.8" hidden="false" customHeight="false" outlineLevel="0" collapsed="false">
      <c r="A2202" s="2" t="n">
        <v>1638008846000</v>
      </c>
      <c r="B2202" s="2" t="n">
        <v>0.1</v>
      </c>
      <c r="C2202" s="2" t="s">
        <v>4466</v>
      </c>
      <c r="D2202" s="2" t="n">
        <v>408.408848569596</v>
      </c>
      <c r="E2202" s="3" t="s">
        <v>1042</v>
      </c>
      <c r="F2202" s="3" t="s">
        <v>4465</v>
      </c>
    </row>
    <row r="2203" customFormat="false" ht="12.8" hidden="false" customHeight="false" outlineLevel="0" collapsed="false">
      <c r="A2203" s="2" t="n">
        <v>1638008732000</v>
      </c>
      <c r="B2203" s="2" t="n">
        <v>0.22</v>
      </c>
      <c r="C2203" s="2" t="s">
        <v>4467</v>
      </c>
      <c r="D2203" s="2" t="n">
        <v>898.49946685311</v>
      </c>
      <c r="E2203" s="3" t="s">
        <v>1042</v>
      </c>
      <c r="F2203" s="3" t="s">
        <v>4468</v>
      </c>
    </row>
    <row r="2204" customFormat="false" ht="12.8" hidden="false" customHeight="false" outlineLevel="0" collapsed="false">
      <c r="A2204" s="2" t="n">
        <v>1638008712000</v>
      </c>
      <c r="B2204" s="2" t="n">
        <v>0.00947445</v>
      </c>
      <c r="C2204" s="2" t="s">
        <v>4469</v>
      </c>
      <c r="D2204" s="2" t="n">
        <v>38.6944921533021</v>
      </c>
      <c r="E2204" s="3" t="s">
        <v>1042</v>
      </c>
      <c r="F2204" s="3" t="s">
        <v>4470</v>
      </c>
    </row>
    <row r="2205" customFormat="false" ht="12.8" hidden="false" customHeight="false" outlineLevel="0" collapsed="false">
      <c r="A2205" s="2" t="n">
        <v>1638008712000</v>
      </c>
      <c r="B2205" s="2" t="n">
        <v>0.15</v>
      </c>
      <c r="C2205" s="2" t="s">
        <v>4471</v>
      </c>
      <c r="D2205" s="2" t="n">
        <v>612.613272854393</v>
      </c>
      <c r="E2205" s="3" t="s">
        <v>1042</v>
      </c>
      <c r="F2205" s="3" t="s">
        <v>4470</v>
      </c>
    </row>
    <row r="2206" customFormat="false" ht="12.8" hidden="false" customHeight="false" outlineLevel="0" collapsed="false">
      <c r="A2206" s="2" t="n">
        <v>1638008657000</v>
      </c>
      <c r="B2206" s="2" t="n">
        <v>0.2</v>
      </c>
      <c r="C2206" s="2" t="s">
        <v>4472</v>
      </c>
      <c r="D2206" s="2" t="n">
        <v>816.817697139191</v>
      </c>
      <c r="E2206" s="3" t="s">
        <v>1042</v>
      </c>
      <c r="F2206" s="3" t="s">
        <v>4473</v>
      </c>
    </row>
    <row r="2207" customFormat="false" ht="12.8" hidden="false" customHeight="false" outlineLevel="0" collapsed="false">
      <c r="A2207" s="2" t="n">
        <v>1638008657000</v>
      </c>
      <c r="B2207" s="2" t="n">
        <v>0.13</v>
      </c>
      <c r="C2207" s="2" t="s">
        <v>4474</v>
      </c>
      <c r="D2207" s="2" t="n">
        <v>530.931503140474</v>
      </c>
      <c r="E2207" s="3" t="s">
        <v>1042</v>
      </c>
      <c r="F2207" s="3" t="s">
        <v>4473</v>
      </c>
    </row>
    <row r="2208" customFormat="false" ht="12.8" hidden="false" customHeight="false" outlineLevel="0" collapsed="false">
      <c r="A2208" s="2" t="n">
        <v>1638008657000</v>
      </c>
      <c r="B2208" s="2" t="n">
        <v>0.5</v>
      </c>
      <c r="C2208" s="2" t="s">
        <v>3969</v>
      </c>
      <c r="D2208" s="2" t="n">
        <v>2042.04424284798</v>
      </c>
      <c r="E2208" s="3" t="s">
        <v>1042</v>
      </c>
      <c r="F2208" s="3" t="s">
        <v>4473</v>
      </c>
    </row>
    <row r="2209" customFormat="false" ht="12.8" hidden="false" customHeight="false" outlineLevel="0" collapsed="false">
      <c r="A2209" s="2" t="n">
        <v>1638008653000</v>
      </c>
      <c r="B2209" s="2" t="n">
        <v>0.1</v>
      </c>
      <c r="C2209" s="2" t="s">
        <v>4475</v>
      </c>
      <c r="D2209" s="2" t="n">
        <v>408.408848569596</v>
      </c>
      <c r="E2209" s="3" t="s">
        <v>1042</v>
      </c>
      <c r="F2209" s="3" t="s">
        <v>4476</v>
      </c>
    </row>
    <row r="2210" customFormat="false" ht="12.8" hidden="false" customHeight="false" outlineLevel="0" collapsed="false">
      <c r="A2210" s="2" t="n">
        <v>1638008645000</v>
      </c>
      <c r="B2210" s="2" t="n">
        <v>0.017</v>
      </c>
      <c r="C2210" s="2" t="s">
        <v>4477</v>
      </c>
      <c r="D2210" s="2" t="n">
        <v>69.4295042568313</v>
      </c>
      <c r="E2210" s="3" t="s">
        <v>1042</v>
      </c>
      <c r="F2210" s="3" t="s">
        <v>4478</v>
      </c>
    </row>
    <row r="2211" customFormat="false" ht="12.8" hidden="false" customHeight="false" outlineLevel="0" collapsed="false">
      <c r="A2211" s="2" t="n">
        <v>1638008645000</v>
      </c>
      <c r="B2211" s="2" t="n">
        <v>0.09</v>
      </c>
      <c r="C2211" s="2" t="s">
        <v>4479</v>
      </c>
      <c r="D2211" s="2" t="n">
        <v>367.567963712636</v>
      </c>
      <c r="E2211" s="3" t="s">
        <v>1042</v>
      </c>
      <c r="F2211" s="3" t="s">
        <v>4478</v>
      </c>
    </row>
    <row r="2212" customFormat="false" ht="12.8" hidden="false" customHeight="false" outlineLevel="0" collapsed="false">
      <c r="A2212" s="2" t="n">
        <v>1638008610000</v>
      </c>
      <c r="B2212" s="2" t="n">
        <v>0.2</v>
      </c>
      <c r="C2212" s="2" t="s">
        <v>4480</v>
      </c>
      <c r="D2212" s="2" t="n">
        <v>816.817697139191</v>
      </c>
      <c r="E2212" s="3" t="s">
        <v>1042</v>
      </c>
      <c r="F2212" s="3" t="s">
        <v>4481</v>
      </c>
    </row>
    <row r="2213" customFormat="false" ht="12.8" hidden="false" customHeight="false" outlineLevel="0" collapsed="false">
      <c r="A2213" s="2" t="n">
        <v>1638008556000</v>
      </c>
      <c r="B2213" s="2" t="n">
        <v>0.1</v>
      </c>
      <c r="C2213" s="2" t="s">
        <v>4482</v>
      </c>
      <c r="D2213" s="2" t="n">
        <v>408.408848569596</v>
      </c>
      <c r="E2213" s="3" t="s">
        <v>1042</v>
      </c>
      <c r="F2213" s="3" t="s">
        <v>4483</v>
      </c>
    </row>
    <row r="2214" customFormat="false" ht="12.8" hidden="false" customHeight="false" outlineLevel="0" collapsed="false">
      <c r="A2214" s="2" t="n">
        <v>1638008556000</v>
      </c>
      <c r="B2214" s="2" t="n">
        <v>0.22</v>
      </c>
      <c r="C2214" s="2" t="s">
        <v>4484</v>
      </c>
      <c r="D2214" s="2" t="n">
        <v>898.49946685311</v>
      </c>
      <c r="E2214" s="3" t="s">
        <v>1042</v>
      </c>
      <c r="F2214" s="3" t="s">
        <v>4483</v>
      </c>
    </row>
    <row r="2215" customFormat="false" ht="12.8" hidden="false" customHeight="false" outlineLevel="0" collapsed="false">
      <c r="A2215" s="2" t="n">
        <v>1638008500000</v>
      </c>
      <c r="B2215" s="2" t="n">
        <v>0.004</v>
      </c>
      <c r="C2215" s="2" t="s">
        <v>1843</v>
      </c>
      <c r="D2215" s="2" t="n">
        <v>16.3363539427838</v>
      </c>
      <c r="E2215" s="3" t="s">
        <v>1042</v>
      </c>
      <c r="F2215" s="3" t="s">
        <v>4485</v>
      </c>
    </row>
    <row r="2216" customFormat="false" ht="12.8" hidden="false" customHeight="false" outlineLevel="0" collapsed="false">
      <c r="A2216" s="2" t="n">
        <v>1638008500000</v>
      </c>
      <c r="B2216" s="2" t="n">
        <v>0.49</v>
      </c>
      <c r="C2216" s="2" t="s">
        <v>4486</v>
      </c>
      <c r="D2216" s="2" t="n">
        <v>2001.20335799102</v>
      </c>
      <c r="E2216" s="3" t="s">
        <v>1042</v>
      </c>
      <c r="F2216" s="3" t="s">
        <v>4485</v>
      </c>
    </row>
    <row r="2217" customFormat="false" ht="12.8" hidden="false" customHeight="false" outlineLevel="0" collapsed="false">
      <c r="A2217" s="2" t="n">
        <v>1638008500000</v>
      </c>
      <c r="B2217" s="2" t="n">
        <v>0.2</v>
      </c>
      <c r="C2217" s="2" t="s">
        <v>4487</v>
      </c>
      <c r="D2217" s="2" t="n">
        <v>816.817697139191</v>
      </c>
      <c r="E2217" s="3" t="s">
        <v>1042</v>
      </c>
      <c r="F2217" s="3" t="s">
        <v>4485</v>
      </c>
    </row>
    <row r="2218" customFormat="false" ht="12.8" hidden="false" customHeight="false" outlineLevel="0" collapsed="false">
      <c r="A2218" s="2" t="n">
        <v>1638008491000</v>
      </c>
      <c r="B2218" s="2" t="n">
        <v>0.7</v>
      </c>
      <c r="C2218" s="2" t="s">
        <v>4488</v>
      </c>
      <c r="D2218" s="2" t="n">
        <v>2858.86193998717</v>
      </c>
      <c r="E2218" s="3" t="s">
        <v>1042</v>
      </c>
      <c r="F2218" s="3" t="s">
        <v>4489</v>
      </c>
    </row>
    <row r="2219" customFormat="false" ht="12.8" hidden="false" customHeight="false" outlineLevel="0" collapsed="false">
      <c r="A2219" s="2" t="n">
        <v>1638008491000</v>
      </c>
      <c r="B2219" s="2" t="n">
        <v>0.8</v>
      </c>
      <c r="C2219" s="2" t="s">
        <v>4490</v>
      </c>
      <c r="D2219" s="2" t="n">
        <v>3267.27078855676</v>
      </c>
      <c r="E2219" s="3" t="s">
        <v>1042</v>
      </c>
      <c r="F2219" s="3" t="s">
        <v>4489</v>
      </c>
    </row>
    <row r="2220" customFormat="false" ht="12.8" hidden="false" customHeight="false" outlineLevel="0" collapsed="false">
      <c r="A2220" s="2" t="n">
        <v>1638008461000</v>
      </c>
      <c r="B2220" s="2" t="n">
        <v>3</v>
      </c>
      <c r="C2220" s="2" t="s">
        <v>4491</v>
      </c>
      <c r="D2220" s="2" t="n">
        <v>12252.2654570879</v>
      </c>
      <c r="E2220" s="3" t="s">
        <v>1042</v>
      </c>
      <c r="F2220" s="3" t="s">
        <v>4492</v>
      </c>
    </row>
    <row r="2221" customFormat="false" ht="12.8" hidden="false" customHeight="false" outlineLevel="0" collapsed="false">
      <c r="A2221" s="2" t="n">
        <v>1638008461000</v>
      </c>
      <c r="B2221" s="2" t="n">
        <v>0.5</v>
      </c>
      <c r="C2221" s="2" t="s">
        <v>4493</v>
      </c>
      <c r="D2221" s="2" t="n">
        <v>2042.04424284798</v>
      </c>
      <c r="E2221" s="3" t="s">
        <v>1042</v>
      </c>
      <c r="F2221" s="3" t="s">
        <v>4492</v>
      </c>
    </row>
    <row r="2222" customFormat="false" ht="12.8" hidden="false" customHeight="false" outlineLevel="0" collapsed="false">
      <c r="A2222" s="2" t="n">
        <v>1638008453000</v>
      </c>
      <c r="B2222" s="2" t="n">
        <v>0.027</v>
      </c>
      <c r="C2222" s="2" t="s">
        <v>1633</v>
      </c>
      <c r="D2222" s="2" t="n">
        <v>110.270389113791</v>
      </c>
      <c r="E2222" s="3" t="s">
        <v>1042</v>
      </c>
      <c r="F2222" s="3" t="s">
        <v>4494</v>
      </c>
    </row>
    <row r="2223" customFormat="false" ht="12.8" hidden="false" customHeight="false" outlineLevel="0" collapsed="false">
      <c r="A2223" s="2" t="n">
        <v>1638008442000</v>
      </c>
      <c r="B2223" s="2" t="n">
        <v>1</v>
      </c>
      <c r="C2223" s="2" t="s">
        <v>4495</v>
      </c>
      <c r="D2223" s="2" t="n">
        <v>4084.08848569596</v>
      </c>
      <c r="E2223" s="3" t="s">
        <v>1042</v>
      </c>
      <c r="F2223" s="3" t="s">
        <v>4496</v>
      </c>
    </row>
    <row r="2224" customFormat="false" ht="12.8" hidden="false" customHeight="false" outlineLevel="0" collapsed="false">
      <c r="A2224" s="2" t="n">
        <v>1638008442000</v>
      </c>
      <c r="B2224" s="2" t="n">
        <v>0.0025</v>
      </c>
      <c r="C2224" s="2" t="s">
        <v>4497</v>
      </c>
      <c r="D2224" s="2" t="n">
        <v>10.2102212142399</v>
      </c>
      <c r="E2224" s="3" t="s">
        <v>1042</v>
      </c>
      <c r="F2224" s="3" t="s">
        <v>4496</v>
      </c>
    </row>
    <row r="2225" customFormat="false" ht="12.8" hidden="false" customHeight="false" outlineLevel="0" collapsed="false">
      <c r="A2225" s="2" t="n">
        <v>1638008442000</v>
      </c>
      <c r="B2225" s="2" t="n">
        <v>0.1</v>
      </c>
      <c r="C2225" s="2" t="s">
        <v>4498</v>
      </c>
      <c r="D2225" s="2" t="n">
        <v>408.408848569596</v>
      </c>
      <c r="E2225" s="3" t="s">
        <v>1042</v>
      </c>
      <c r="F2225" s="3" t="s">
        <v>4496</v>
      </c>
    </row>
    <row r="2226" customFormat="false" ht="12.8" hidden="false" customHeight="false" outlineLevel="0" collapsed="false">
      <c r="A2226" s="2" t="n">
        <v>1638008402000</v>
      </c>
      <c r="B2226" s="2" t="n">
        <v>4</v>
      </c>
      <c r="C2226" s="2" t="s">
        <v>4499</v>
      </c>
      <c r="D2226" s="2" t="n">
        <v>16336.3539427838</v>
      </c>
      <c r="E2226" s="3" t="s">
        <v>1042</v>
      </c>
      <c r="F2226" s="3" t="s">
        <v>4500</v>
      </c>
    </row>
    <row r="2227" customFormat="false" ht="12.8" hidden="false" customHeight="false" outlineLevel="0" collapsed="false">
      <c r="A2227" s="2" t="n">
        <v>1638008402000</v>
      </c>
      <c r="B2227" s="2" t="n">
        <v>0.45</v>
      </c>
      <c r="C2227" s="2" t="s">
        <v>4501</v>
      </c>
      <c r="D2227" s="2" t="n">
        <v>1837.83981856318</v>
      </c>
      <c r="E2227" s="3" t="s">
        <v>1042</v>
      </c>
      <c r="F2227" s="3" t="s">
        <v>4500</v>
      </c>
    </row>
    <row r="2228" customFormat="false" ht="12.8" hidden="false" customHeight="false" outlineLevel="0" collapsed="false">
      <c r="A2228" s="2" t="n">
        <v>1638008384000</v>
      </c>
      <c r="B2228" s="2" t="n">
        <v>2</v>
      </c>
      <c r="C2228" s="2" t="s">
        <v>4502</v>
      </c>
      <c r="D2228" s="2" t="n">
        <v>8168.17697139191</v>
      </c>
      <c r="E2228" s="3" t="s">
        <v>1042</v>
      </c>
      <c r="F2228" s="3" t="s">
        <v>4503</v>
      </c>
    </row>
    <row r="2229" customFormat="false" ht="12.8" hidden="false" customHeight="false" outlineLevel="0" collapsed="false">
      <c r="A2229" s="2" t="n">
        <v>1638008367000</v>
      </c>
      <c r="B2229" s="2" t="n">
        <v>0.45</v>
      </c>
      <c r="C2229" s="2" t="s">
        <v>4504</v>
      </c>
      <c r="D2229" s="2" t="n">
        <v>1837.83981856318</v>
      </c>
      <c r="E2229" s="3" t="s">
        <v>1042</v>
      </c>
      <c r="F2229" s="3" t="s">
        <v>4505</v>
      </c>
    </row>
    <row r="2230" customFormat="false" ht="12.8" hidden="false" customHeight="false" outlineLevel="0" collapsed="false">
      <c r="A2230" s="2" t="n">
        <v>1638008349000</v>
      </c>
      <c r="B2230" s="2" t="n">
        <v>0.2</v>
      </c>
      <c r="C2230" s="2" t="s">
        <v>4506</v>
      </c>
      <c r="D2230" s="2" t="n">
        <v>816.817697139191</v>
      </c>
      <c r="E2230" s="3" t="s">
        <v>1042</v>
      </c>
      <c r="F2230" s="3" t="s">
        <v>4507</v>
      </c>
    </row>
    <row r="2231" customFormat="false" ht="12.8" hidden="false" customHeight="false" outlineLevel="0" collapsed="false">
      <c r="A2231" s="2" t="n">
        <v>1638008349000</v>
      </c>
      <c r="B2231" s="2" t="n">
        <v>0.1</v>
      </c>
      <c r="C2231" s="2" t="s">
        <v>4508</v>
      </c>
      <c r="D2231" s="2" t="n">
        <v>408.408848569596</v>
      </c>
      <c r="E2231" s="3" t="s">
        <v>1042</v>
      </c>
      <c r="F2231" s="3" t="s">
        <v>4507</v>
      </c>
    </row>
    <row r="2232" customFormat="false" ht="12.8" hidden="false" customHeight="false" outlineLevel="0" collapsed="false">
      <c r="A2232" s="2" t="n">
        <v>1638008286000</v>
      </c>
      <c r="B2232" s="2" t="n">
        <v>5</v>
      </c>
      <c r="C2232" s="2" t="s">
        <v>4509</v>
      </c>
      <c r="D2232" s="2" t="n">
        <v>20420.4424284798</v>
      </c>
      <c r="E2232" s="3" t="s">
        <v>1042</v>
      </c>
      <c r="F2232" s="3" t="s">
        <v>4510</v>
      </c>
    </row>
    <row r="2233" customFormat="false" ht="12.8" hidden="false" customHeight="false" outlineLevel="0" collapsed="false">
      <c r="A2233" s="2" t="n">
        <v>1638008276000</v>
      </c>
      <c r="B2233" s="2" t="n">
        <v>0.05</v>
      </c>
      <c r="C2233" s="2" t="s">
        <v>4511</v>
      </c>
      <c r="D2233" s="2" t="n">
        <v>204.204424284798</v>
      </c>
      <c r="E2233" s="3" t="s">
        <v>1042</v>
      </c>
      <c r="F2233" s="3" t="s">
        <v>4512</v>
      </c>
    </row>
    <row r="2234" customFormat="false" ht="12.8" hidden="false" customHeight="false" outlineLevel="0" collapsed="false">
      <c r="A2234" s="2" t="n">
        <v>1638008233000</v>
      </c>
      <c r="B2234" s="2" t="n">
        <v>0.04</v>
      </c>
      <c r="C2234" s="2" t="s">
        <v>4513</v>
      </c>
      <c r="D2234" s="2" t="n">
        <v>163.363539427838</v>
      </c>
      <c r="E2234" s="3" t="s">
        <v>1042</v>
      </c>
      <c r="F2234" s="3" t="s">
        <v>4514</v>
      </c>
    </row>
    <row r="2235" customFormat="false" ht="12.8" hidden="false" customHeight="false" outlineLevel="0" collapsed="false">
      <c r="A2235" s="2" t="n">
        <v>1638008233000</v>
      </c>
      <c r="B2235" s="2" t="n">
        <v>1</v>
      </c>
      <c r="C2235" s="2" t="s">
        <v>4515</v>
      </c>
      <c r="D2235" s="2" t="n">
        <v>4084.08848569596</v>
      </c>
      <c r="E2235" s="3" t="s">
        <v>1042</v>
      </c>
      <c r="F2235" s="3" t="s">
        <v>4514</v>
      </c>
    </row>
    <row r="2236" customFormat="false" ht="12.8" hidden="false" customHeight="false" outlineLevel="0" collapsed="false">
      <c r="A2236" s="2" t="n">
        <v>1638008233000</v>
      </c>
      <c r="B2236" s="2" t="n">
        <v>0.2</v>
      </c>
      <c r="C2236" s="2" t="s">
        <v>4516</v>
      </c>
      <c r="D2236" s="2" t="n">
        <v>816.817697139191</v>
      </c>
      <c r="E2236" s="3" t="s">
        <v>1042</v>
      </c>
      <c r="F2236" s="3" t="s">
        <v>4514</v>
      </c>
    </row>
    <row r="2237" customFormat="false" ht="12.8" hidden="false" customHeight="false" outlineLevel="0" collapsed="false">
      <c r="A2237" s="2" t="n">
        <v>1638008226000</v>
      </c>
      <c r="B2237" s="2" t="n">
        <v>2</v>
      </c>
      <c r="C2237" s="2" t="s">
        <v>4517</v>
      </c>
      <c r="D2237" s="2" t="n">
        <v>8168.17697139191</v>
      </c>
      <c r="E2237" s="3" t="s">
        <v>1042</v>
      </c>
      <c r="F2237" s="3" t="s">
        <v>4518</v>
      </c>
    </row>
    <row r="2238" customFormat="false" ht="12.8" hidden="false" customHeight="false" outlineLevel="0" collapsed="false">
      <c r="A2238" s="2" t="n">
        <v>1638008191000</v>
      </c>
      <c r="B2238" s="2" t="n">
        <v>0.2</v>
      </c>
      <c r="C2238" s="2" t="s">
        <v>4519</v>
      </c>
      <c r="D2238" s="2" t="n">
        <v>816.817697139191</v>
      </c>
      <c r="E2238" s="3" t="s">
        <v>1042</v>
      </c>
      <c r="F2238" s="3" t="s">
        <v>4520</v>
      </c>
    </row>
    <row r="2239" customFormat="false" ht="12.8" hidden="false" customHeight="false" outlineLevel="0" collapsed="false">
      <c r="A2239" s="2" t="n">
        <v>1638008191000</v>
      </c>
      <c r="B2239" s="2" t="n">
        <v>0.017</v>
      </c>
      <c r="C2239" s="2" t="s">
        <v>4521</v>
      </c>
      <c r="D2239" s="2" t="n">
        <v>69.4295042568313</v>
      </c>
      <c r="E2239" s="3" t="s">
        <v>1042</v>
      </c>
      <c r="F2239" s="3" t="s">
        <v>4520</v>
      </c>
    </row>
    <row r="2240" customFormat="false" ht="12.8" hidden="false" customHeight="false" outlineLevel="0" collapsed="false">
      <c r="A2240" s="2" t="n">
        <v>1638008191000</v>
      </c>
      <c r="B2240" s="2" t="n">
        <v>2</v>
      </c>
      <c r="C2240" s="2" t="s">
        <v>4522</v>
      </c>
      <c r="D2240" s="2" t="n">
        <v>8168.17697139191</v>
      </c>
      <c r="E2240" s="3" t="s">
        <v>1042</v>
      </c>
      <c r="F2240" s="3" t="s">
        <v>4520</v>
      </c>
    </row>
    <row r="2241" customFormat="false" ht="12.8" hidden="false" customHeight="false" outlineLevel="0" collapsed="false">
      <c r="A2241" s="2" t="n">
        <v>1638008138000</v>
      </c>
      <c r="B2241" s="2" t="n">
        <v>0.1</v>
      </c>
      <c r="C2241" s="2" t="s">
        <v>4523</v>
      </c>
      <c r="D2241" s="2" t="n">
        <v>408.408848569596</v>
      </c>
      <c r="E2241" s="3" t="s">
        <v>1042</v>
      </c>
      <c r="F2241" s="3" t="s">
        <v>4524</v>
      </c>
    </row>
    <row r="2242" customFormat="false" ht="12.8" hidden="false" customHeight="false" outlineLevel="0" collapsed="false">
      <c r="A2242" s="2" t="n">
        <v>1638008096000</v>
      </c>
      <c r="B2242" s="2" t="n">
        <v>0.013</v>
      </c>
      <c r="C2242" s="2" t="s">
        <v>4525</v>
      </c>
      <c r="D2242" s="2" t="n">
        <v>53.0931503140474</v>
      </c>
      <c r="E2242" s="3" t="s">
        <v>1042</v>
      </c>
      <c r="F2242" s="3" t="s">
        <v>4526</v>
      </c>
    </row>
    <row r="2243" customFormat="false" ht="12.8" hidden="false" customHeight="false" outlineLevel="0" collapsed="false">
      <c r="A2243" s="2" t="n">
        <v>1638008073000</v>
      </c>
      <c r="B2243" s="2" t="n">
        <v>0.5</v>
      </c>
      <c r="C2243" s="2" t="s">
        <v>4343</v>
      </c>
      <c r="D2243" s="2" t="n">
        <v>2042.04424284798</v>
      </c>
      <c r="E2243" s="3" t="s">
        <v>1042</v>
      </c>
      <c r="F2243" s="3" t="s">
        <v>4527</v>
      </c>
    </row>
    <row r="2244" customFormat="false" ht="12.8" hidden="false" customHeight="false" outlineLevel="0" collapsed="false">
      <c r="A2244" s="2" t="n">
        <v>1638008073000</v>
      </c>
      <c r="B2244" s="2" t="n">
        <v>0.2</v>
      </c>
      <c r="C2244" s="2" t="s">
        <v>4528</v>
      </c>
      <c r="D2244" s="2" t="n">
        <v>816.817697139191</v>
      </c>
      <c r="E2244" s="3" t="s">
        <v>1042</v>
      </c>
      <c r="F2244" s="3" t="s">
        <v>4527</v>
      </c>
    </row>
    <row r="2245" customFormat="false" ht="12.8" hidden="false" customHeight="false" outlineLevel="0" collapsed="false">
      <c r="A2245" s="2" t="n">
        <v>1638008017000</v>
      </c>
      <c r="B2245" s="2" t="n">
        <v>0.8</v>
      </c>
      <c r="C2245" s="2" t="s">
        <v>4529</v>
      </c>
      <c r="D2245" s="2" t="n">
        <v>3267.27078855676</v>
      </c>
      <c r="E2245" s="3" t="s">
        <v>1042</v>
      </c>
      <c r="F2245" s="3" t="s">
        <v>4530</v>
      </c>
    </row>
    <row r="2246" customFormat="false" ht="12.8" hidden="false" customHeight="false" outlineLevel="0" collapsed="false">
      <c r="A2246" s="2" t="n">
        <v>1638008017000</v>
      </c>
      <c r="B2246" s="2" t="n">
        <v>0.2</v>
      </c>
      <c r="C2246" s="2" t="s">
        <v>4531</v>
      </c>
      <c r="D2246" s="2" t="n">
        <v>816.817697139191</v>
      </c>
      <c r="E2246" s="3" t="s">
        <v>1042</v>
      </c>
      <c r="F2246" s="3" t="s">
        <v>4530</v>
      </c>
    </row>
    <row r="2247" customFormat="false" ht="12.8" hidden="false" customHeight="false" outlineLevel="0" collapsed="false">
      <c r="A2247" s="2" t="n">
        <v>1638008003000</v>
      </c>
      <c r="B2247" s="2" t="n">
        <v>1</v>
      </c>
      <c r="C2247" s="2" t="s">
        <v>4532</v>
      </c>
      <c r="D2247" s="2" t="n">
        <v>4084.08848569596</v>
      </c>
      <c r="E2247" s="3" t="s">
        <v>1042</v>
      </c>
      <c r="F2247" s="3" t="s">
        <v>4533</v>
      </c>
    </row>
    <row r="2248" customFormat="false" ht="12.8" hidden="false" customHeight="false" outlineLevel="0" collapsed="false">
      <c r="A2248" s="2" t="n">
        <v>1638008003000</v>
      </c>
      <c r="B2248" s="2" t="n">
        <v>0.01</v>
      </c>
      <c r="C2248" s="2" t="s">
        <v>4534</v>
      </c>
      <c r="D2248" s="2" t="n">
        <v>40.8408848569596</v>
      </c>
      <c r="E2248" s="3" t="s">
        <v>1042</v>
      </c>
      <c r="F2248" s="3" t="s">
        <v>4533</v>
      </c>
    </row>
    <row r="2249" customFormat="false" ht="12.8" hidden="false" customHeight="false" outlineLevel="0" collapsed="false">
      <c r="A2249" s="2" t="n">
        <v>1638007967000</v>
      </c>
      <c r="B2249" s="2" t="n">
        <v>2</v>
      </c>
      <c r="C2249" s="2" t="s">
        <v>4535</v>
      </c>
      <c r="D2249" s="2" t="n">
        <v>8168.17697139191</v>
      </c>
      <c r="E2249" s="3" t="s">
        <v>1042</v>
      </c>
      <c r="F2249" s="3" t="s">
        <v>4536</v>
      </c>
    </row>
    <row r="2250" customFormat="false" ht="12.8" hidden="false" customHeight="false" outlineLevel="0" collapsed="false">
      <c r="A2250" s="2" t="n">
        <v>1638007967000</v>
      </c>
      <c r="B2250" s="2" t="n">
        <v>0.1</v>
      </c>
      <c r="C2250" s="2" t="s">
        <v>4537</v>
      </c>
      <c r="D2250" s="2" t="n">
        <v>408.408848569596</v>
      </c>
      <c r="E2250" s="3" t="s">
        <v>1042</v>
      </c>
      <c r="F2250" s="3" t="s">
        <v>4536</v>
      </c>
    </row>
    <row r="2251" customFormat="false" ht="12.8" hidden="false" customHeight="false" outlineLevel="0" collapsed="false">
      <c r="A2251" s="2" t="n">
        <v>1638007949000</v>
      </c>
      <c r="B2251" s="2" t="n">
        <v>5</v>
      </c>
      <c r="C2251" s="2" t="s">
        <v>4538</v>
      </c>
      <c r="D2251" s="2" t="n">
        <v>20420.4424284798</v>
      </c>
      <c r="E2251" s="3" t="s">
        <v>1042</v>
      </c>
      <c r="F2251" s="3" t="s">
        <v>4539</v>
      </c>
    </row>
    <row r="2252" customFormat="false" ht="12.8" hidden="false" customHeight="false" outlineLevel="0" collapsed="false">
      <c r="A2252" s="2" t="n">
        <v>1638007949000</v>
      </c>
      <c r="B2252" s="2" t="n">
        <v>0.15955</v>
      </c>
      <c r="C2252" s="2" t="s">
        <v>4540</v>
      </c>
      <c r="D2252" s="2" t="n">
        <v>651.61631789279</v>
      </c>
      <c r="E2252" s="3" t="s">
        <v>1042</v>
      </c>
      <c r="F2252" s="3" t="s">
        <v>4539</v>
      </c>
    </row>
    <row r="2253" customFormat="false" ht="12.8" hidden="false" customHeight="false" outlineLevel="0" collapsed="false">
      <c r="A2253" s="2" t="n">
        <v>1638007949000</v>
      </c>
      <c r="B2253" s="2" t="n">
        <v>0.4</v>
      </c>
      <c r="C2253" s="2" t="s">
        <v>4541</v>
      </c>
      <c r="D2253" s="2" t="n">
        <v>1633.63539427838</v>
      </c>
      <c r="E2253" s="3" t="s">
        <v>1042</v>
      </c>
      <c r="F2253" s="3" t="s">
        <v>4539</v>
      </c>
    </row>
    <row r="2254" customFormat="false" ht="12.8" hidden="false" customHeight="false" outlineLevel="0" collapsed="false">
      <c r="A2254" s="2" t="n">
        <v>1638007875000</v>
      </c>
      <c r="B2254" s="2" t="n">
        <v>10</v>
      </c>
      <c r="C2254" s="2" t="s">
        <v>2793</v>
      </c>
      <c r="D2254" s="2" t="n">
        <v>40840.8848569596</v>
      </c>
      <c r="E2254" s="3" t="s">
        <v>1042</v>
      </c>
      <c r="F2254" s="3" t="s">
        <v>4542</v>
      </c>
    </row>
    <row r="2255" customFormat="false" ht="12.8" hidden="false" customHeight="false" outlineLevel="0" collapsed="false">
      <c r="A2255" s="2" t="n">
        <v>1638007865000</v>
      </c>
      <c r="B2255" s="2" t="n">
        <v>0.2</v>
      </c>
      <c r="C2255" s="2" t="s">
        <v>4543</v>
      </c>
      <c r="D2255" s="2" t="n">
        <v>816.817697139191</v>
      </c>
      <c r="E2255" s="3" t="s">
        <v>1042</v>
      </c>
      <c r="F2255" s="3" t="s">
        <v>4544</v>
      </c>
    </row>
    <row r="2256" customFormat="false" ht="12.8" hidden="false" customHeight="false" outlineLevel="0" collapsed="false">
      <c r="A2256" s="2" t="n">
        <v>1638007841000</v>
      </c>
      <c r="B2256" s="2" t="n">
        <v>0.3</v>
      </c>
      <c r="C2256" s="2" t="s">
        <v>2604</v>
      </c>
      <c r="D2256" s="2" t="n">
        <v>1225.22654570879</v>
      </c>
      <c r="E2256" s="3" t="s">
        <v>1042</v>
      </c>
      <c r="F2256" s="3" t="s">
        <v>4545</v>
      </c>
    </row>
    <row r="2257" customFormat="false" ht="12.8" hidden="false" customHeight="false" outlineLevel="0" collapsed="false">
      <c r="A2257" s="2" t="n">
        <v>1638007813000</v>
      </c>
      <c r="B2257" s="2" t="n">
        <v>15</v>
      </c>
      <c r="C2257" s="2" t="s">
        <v>4546</v>
      </c>
      <c r="D2257" s="2" t="n">
        <v>61261.3272854393</v>
      </c>
      <c r="E2257" s="3" t="s">
        <v>1042</v>
      </c>
      <c r="F2257" s="3" t="s">
        <v>4547</v>
      </c>
    </row>
    <row r="2258" customFormat="false" ht="12.8" hidden="false" customHeight="false" outlineLevel="0" collapsed="false">
      <c r="A2258" s="2" t="n">
        <v>1638007792000</v>
      </c>
      <c r="B2258" s="2" t="n">
        <v>0.1</v>
      </c>
      <c r="C2258" s="2" t="s">
        <v>4548</v>
      </c>
      <c r="D2258" s="2" t="n">
        <v>408.408848569596</v>
      </c>
      <c r="E2258" s="3" t="s">
        <v>1042</v>
      </c>
      <c r="F2258" s="3" t="s">
        <v>4549</v>
      </c>
    </row>
    <row r="2259" customFormat="false" ht="12.8" hidden="false" customHeight="false" outlineLevel="0" collapsed="false">
      <c r="A2259" s="2" t="n">
        <v>1638007749000</v>
      </c>
      <c r="B2259" s="2" t="n">
        <v>0.1</v>
      </c>
      <c r="C2259" s="2" t="s">
        <v>4550</v>
      </c>
      <c r="D2259" s="2" t="n">
        <v>408.408848569596</v>
      </c>
      <c r="E2259" s="3" t="s">
        <v>1042</v>
      </c>
      <c r="F2259" s="3" t="s">
        <v>4551</v>
      </c>
    </row>
    <row r="2260" customFormat="false" ht="12.8" hidden="false" customHeight="false" outlineLevel="0" collapsed="false">
      <c r="A2260" s="2" t="n">
        <v>1638007708000</v>
      </c>
      <c r="B2260" s="2" t="n">
        <v>1</v>
      </c>
      <c r="C2260" s="2" t="s">
        <v>4552</v>
      </c>
      <c r="D2260" s="2" t="n">
        <v>4084.08848569596</v>
      </c>
      <c r="E2260" s="3" t="s">
        <v>1042</v>
      </c>
      <c r="F2260" s="3" t="s">
        <v>4553</v>
      </c>
    </row>
    <row r="2261" customFormat="false" ht="12.8" hidden="false" customHeight="false" outlineLevel="0" collapsed="false">
      <c r="A2261" s="2" t="n">
        <v>1638007703000</v>
      </c>
      <c r="B2261" s="2" t="n">
        <v>0.14</v>
      </c>
      <c r="C2261" s="2" t="s">
        <v>4554</v>
      </c>
      <c r="D2261" s="2" t="n">
        <v>571.772387997434</v>
      </c>
      <c r="E2261" s="3" t="s">
        <v>1042</v>
      </c>
      <c r="F2261" s="3" t="s">
        <v>4555</v>
      </c>
    </row>
    <row r="2262" customFormat="false" ht="12.8" hidden="false" customHeight="false" outlineLevel="0" collapsed="false">
      <c r="A2262" s="2" t="n">
        <v>1638007703000</v>
      </c>
      <c r="B2262" s="2" t="n">
        <v>0.12</v>
      </c>
      <c r="C2262" s="2" t="s">
        <v>4556</v>
      </c>
      <c r="D2262" s="2" t="n">
        <v>490.090618283515</v>
      </c>
      <c r="E2262" s="3" t="s">
        <v>1042</v>
      </c>
      <c r="F2262" s="3" t="s">
        <v>4555</v>
      </c>
    </row>
    <row r="2263" customFormat="false" ht="12.8" hidden="false" customHeight="false" outlineLevel="0" collapsed="false">
      <c r="A2263" s="2" t="n">
        <v>1638007703000</v>
      </c>
      <c r="B2263" s="2" t="n">
        <v>0.11</v>
      </c>
      <c r="C2263" s="2" t="s">
        <v>4557</v>
      </c>
      <c r="D2263" s="2" t="n">
        <v>449.249733426555</v>
      </c>
      <c r="E2263" s="3" t="s">
        <v>1042</v>
      </c>
      <c r="F2263" s="3" t="s">
        <v>4555</v>
      </c>
    </row>
    <row r="2264" customFormat="false" ht="12.8" hidden="false" customHeight="false" outlineLevel="0" collapsed="false">
      <c r="A2264" s="2" t="n">
        <v>1638007642000</v>
      </c>
      <c r="B2264" s="2" t="n">
        <v>0.5</v>
      </c>
      <c r="C2264" s="2" t="s">
        <v>4558</v>
      </c>
      <c r="D2264" s="2" t="n">
        <v>2042.04424284798</v>
      </c>
      <c r="E2264" s="3" t="s">
        <v>1042</v>
      </c>
      <c r="F2264" s="3" t="s">
        <v>4559</v>
      </c>
    </row>
    <row r="2265" customFormat="false" ht="12.8" hidden="false" customHeight="false" outlineLevel="0" collapsed="false">
      <c r="A2265" s="2" t="n">
        <v>1638007642000</v>
      </c>
      <c r="B2265" s="2" t="n">
        <v>0.04</v>
      </c>
      <c r="C2265" s="2" t="s">
        <v>4560</v>
      </c>
      <c r="D2265" s="2" t="n">
        <v>163.363539427838</v>
      </c>
      <c r="E2265" s="3" t="s">
        <v>1042</v>
      </c>
      <c r="F2265" s="3" t="s">
        <v>4559</v>
      </c>
    </row>
    <row r="2266" customFormat="false" ht="12.8" hidden="false" customHeight="false" outlineLevel="0" collapsed="false">
      <c r="A2266" s="2" t="n">
        <v>1638007642000</v>
      </c>
      <c r="B2266" s="2" t="n">
        <v>0.35</v>
      </c>
      <c r="C2266" s="2" t="s">
        <v>4561</v>
      </c>
      <c r="D2266" s="2" t="n">
        <v>1429.43096999358</v>
      </c>
      <c r="E2266" s="3" t="s">
        <v>1042</v>
      </c>
      <c r="F2266" s="3" t="s">
        <v>4559</v>
      </c>
    </row>
    <row r="2267" customFormat="false" ht="12.8" hidden="false" customHeight="false" outlineLevel="0" collapsed="false">
      <c r="A2267" s="2" t="n">
        <v>1638007624000</v>
      </c>
      <c r="B2267" s="2" t="n">
        <v>0.7</v>
      </c>
      <c r="C2267" s="2" t="s">
        <v>4562</v>
      </c>
      <c r="D2267" s="2" t="n">
        <v>2858.86193998717</v>
      </c>
      <c r="E2267" s="3" t="s">
        <v>1042</v>
      </c>
      <c r="F2267" s="3" t="s">
        <v>4563</v>
      </c>
    </row>
    <row r="2268" customFormat="false" ht="12.8" hidden="false" customHeight="false" outlineLevel="0" collapsed="false">
      <c r="A2268" s="2" t="n">
        <v>1638007624000</v>
      </c>
      <c r="B2268" s="2" t="n">
        <v>0.2</v>
      </c>
      <c r="C2268" s="2" t="s">
        <v>4564</v>
      </c>
      <c r="D2268" s="2" t="n">
        <v>816.817697139191</v>
      </c>
      <c r="E2268" s="3" t="s">
        <v>1042</v>
      </c>
      <c r="F2268" s="3" t="s">
        <v>4563</v>
      </c>
    </row>
    <row r="2269" customFormat="false" ht="12.8" hidden="false" customHeight="false" outlineLevel="0" collapsed="false">
      <c r="A2269" s="2" t="n">
        <v>1638007591000</v>
      </c>
      <c r="B2269" s="2" t="n">
        <v>1</v>
      </c>
      <c r="C2269" s="2" t="s">
        <v>4565</v>
      </c>
      <c r="D2269" s="2" t="n">
        <v>4084.08848569596</v>
      </c>
      <c r="E2269" s="3" t="s">
        <v>1042</v>
      </c>
      <c r="F2269" s="3" t="s">
        <v>4566</v>
      </c>
    </row>
    <row r="2270" customFormat="false" ht="12.8" hidden="false" customHeight="false" outlineLevel="0" collapsed="false">
      <c r="A2270" s="2" t="n">
        <v>1638007591000</v>
      </c>
      <c r="B2270" s="2" t="n">
        <v>1</v>
      </c>
      <c r="C2270" s="2" t="s">
        <v>4187</v>
      </c>
      <c r="D2270" s="2" t="n">
        <v>4084.08848569596</v>
      </c>
      <c r="E2270" s="3" t="s">
        <v>1042</v>
      </c>
      <c r="F2270" s="3" t="s">
        <v>4566</v>
      </c>
    </row>
    <row r="2271" customFormat="false" ht="12.8" hidden="false" customHeight="false" outlineLevel="0" collapsed="false">
      <c r="A2271" s="2" t="n">
        <v>1638007575000</v>
      </c>
      <c r="B2271" s="2" t="n">
        <v>0.5</v>
      </c>
      <c r="C2271" s="2" t="s">
        <v>3846</v>
      </c>
      <c r="D2271" s="2" t="n">
        <v>2042.04424284798</v>
      </c>
      <c r="E2271" s="3" t="s">
        <v>1042</v>
      </c>
      <c r="F2271" s="3" t="s">
        <v>4567</v>
      </c>
    </row>
    <row r="2272" customFormat="false" ht="12.8" hidden="false" customHeight="false" outlineLevel="0" collapsed="false">
      <c r="A2272" s="2" t="n">
        <v>1638007566000</v>
      </c>
      <c r="B2272" s="2" t="n">
        <v>0.2</v>
      </c>
      <c r="C2272" s="2" t="s">
        <v>4479</v>
      </c>
      <c r="D2272" s="2" t="n">
        <v>816.817697139191</v>
      </c>
      <c r="E2272" s="3" t="s">
        <v>1042</v>
      </c>
      <c r="F2272" s="3" t="s">
        <v>4568</v>
      </c>
    </row>
    <row r="2273" customFormat="false" ht="12.8" hidden="false" customHeight="false" outlineLevel="0" collapsed="false">
      <c r="A2273" s="2" t="n">
        <v>1638007566000</v>
      </c>
      <c r="B2273" s="2" t="n">
        <v>0.04833066</v>
      </c>
      <c r="C2273" s="2" t="s">
        <v>4548</v>
      </c>
      <c r="D2273" s="2" t="n">
        <v>197.386692012086</v>
      </c>
      <c r="E2273" s="3" t="s">
        <v>1042</v>
      </c>
      <c r="F2273" s="3" t="s">
        <v>4568</v>
      </c>
    </row>
    <row r="2274" customFormat="false" ht="12.8" hidden="false" customHeight="false" outlineLevel="0" collapsed="false">
      <c r="A2274" s="2" t="n">
        <v>1638007532000</v>
      </c>
      <c r="B2274" s="2" t="n">
        <v>0.1</v>
      </c>
      <c r="C2274" s="2" t="s">
        <v>4569</v>
      </c>
      <c r="D2274" s="2" t="n">
        <v>408.408848569596</v>
      </c>
      <c r="E2274" s="3" t="s">
        <v>1042</v>
      </c>
      <c r="F2274" s="3" t="s">
        <v>4570</v>
      </c>
    </row>
    <row r="2275" customFormat="false" ht="12.8" hidden="false" customHeight="false" outlineLevel="0" collapsed="false">
      <c r="A2275" s="2" t="n">
        <v>1638007532000</v>
      </c>
      <c r="B2275" s="2" t="n">
        <v>0.3</v>
      </c>
      <c r="C2275" s="2" t="s">
        <v>4571</v>
      </c>
      <c r="D2275" s="2" t="n">
        <v>1225.22654570879</v>
      </c>
      <c r="E2275" s="3" t="s">
        <v>1042</v>
      </c>
      <c r="F2275" s="3" t="s">
        <v>4570</v>
      </c>
    </row>
    <row r="2276" customFormat="false" ht="12.8" hidden="false" customHeight="false" outlineLevel="0" collapsed="false">
      <c r="A2276" s="2" t="n">
        <v>1638007525000</v>
      </c>
      <c r="B2276" s="2" t="n">
        <v>0.5</v>
      </c>
      <c r="C2276" s="2" t="s">
        <v>4572</v>
      </c>
      <c r="D2276" s="2" t="n">
        <v>2042.04424284798</v>
      </c>
      <c r="E2276" s="3" t="s">
        <v>1042</v>
      </c>
      <c r="F2276" s="3" t="s">
        <v>4573</v>
      </c>
    </row>
    <row r="2277" customFormat="false" ht="12.8" hidden="false" customHeight="false" outlineLevel="0" collapsed="false">
      <c r="A2277" s="2" t="n">
        <v>1638007525000</v>
      </c>
      <c r="B2277" s="2" t="n">
        <v>0.67</v>
      </c>
      <c r="C2277" s="2" t="s">
        <v>4574</v>
      </c>
      <c r="D2277" s="2" t="n">
        <v>2736.33928541629</v>
      </c>
      <c r="E2277" s="3" t="s">
        <v>1042</v>
      </c>
      <c r="F2277" s="3" t="s">
        <v>4573</v>
      </c>
    </row>
    <row r="2278" customFormat="false" ht="12.8" hidden="false" customHeight="false" outlineLevel="0" collapsed="false">
      <c r="A2278" s="2" t="n">
        <v>1638007422000</v>
      </c>
      <c r="B2278" s="2" t="n">
        <v>0.11</v>
      </c>
      <c r="C2278" s="2" t="s">
        <v>4575</v>
      </c>
      <c r="D2278" s="2" t="n">
        <v>449.249733426555</v>
      </c>
      <c r="E2278" s="3" t="s">
        <v>1042</v>
      </c>
      <c r="F2278" s="3" t="s">
        <v>4576</v>
      </c>
    </row>
    <row r="2279" customFormat="false" ht="12.8" hidden="false" customHeight="false" outlineLevel="0" collapsed="false">
      <c r="A2279" s="2" t="n">
        <v>1638007417000</v>
      </c>
      <c r="B2279" s="2" t="n">
        <v>5</v>
      </c>
      <c r="C2279" s="2" t="s">
        <v>4577</v>
      </c>
      <c r="D2279" s="2" t="n">
        <v>20420.4424284798</v>
      </c>
      <c r="E2279" s="3" t="s">
        <v>1042</v>
      </c>
      <c r="F2279" s="3" t="s">
        <v>4578</v>
      </c>
    </row>
    <row r="2280" customFormat="false" ht="12.8" hidden="false" customHeight="false" outlineLevel="0" collapsed="false">
      <c r="A2280" s="2" t="n">
        <v>1638007414000</v>
      </c>
      <c r="B2280" s="2" t="n">
        <v>2</v>
      </c>
      <c r="C2280" s="2" t="s">
        <v>4579</v>
      </c>
      <c r="D2280" s="2" t="n">
        <v>8168.17697139191</v>
      </c>
      <c r="E2280" s="3" t="s">
        <v>1042</v>
      </c>
      <c r="F2280" s="3" t="s">
        <v>4580</v>
      </c>
    </row>
    <row r="2281" customFormat="false" ht="12.8" hidden="false" customHeight="false" outlineLevel="0" collapsed="false">
      <c r="A2281" s="2" t="n">
        <v>1638007414000</v>
      </c>
      <c r="B2281" s="2" t="n">
        <v>0.291</v>
      </c>
      <c r="C2281" s="2" t="s">
        <v>4581</v>
      </c>
      <c r="D2281" s="2" t="n">
        <v>1188.46974933752</v>
      </c>
      <c r="E2281" s="3" t="s">
        <v>1042</v>
      </c>
      <c r="F2281" s="3" t="s">
        <v>4580</v>
      </c>
    </row>
    <row r="2282" customFormat="false" ht="12.8" hidden="false" customHeight="false" outlineLevel="0" collapsed="false">
      <c r="A2282" s="2" t="n">
        <v>1638007364000</v>
      </c>
      <c r="B2282" s="2" t="n">
        <v>0.6</v>
      </c>
      <c r="C2282" s="2" t="s">
        <v>4582</v>
      </c>
      <c r="D2282" s="2" t="n">
        <v>2450.45309141757</v>
      </c>
      <c r="E2282" s="3" t="s">
        <v>1042</v>
      </c>
      <c r="F2282" s="3" t="s">
        <v>4583</v>
      </c>
    </row>
    <row r="2283" customFormat="false" ht="12.8" hidden="false" customHeight="false" outlineLevel="0" collapsed="false">
      <c r="A2283" s="2" t="n">
        <v>1638007307000</v>
      </c>
      <c r="B2283" s="2" t="n">
        <v>0.3</v>
      </c>
      <c r="C2283" s="2" t="s">
        <v>4584</v>
      </c>
      <c r="D2283" s="2" t="n">
        <v>1225.22654570879</v>
      </c>
      <c r="E2283" s="3" t="s">
        <v>1042</v>
      </c>
      <c r="F2283" s="3" t="s">
        <v>4585</v>
      </c>
    </row>
    <row r="2284" customFormat="false" ht="12.8" hidden="false" customHeight="false" outlineLevel="0" collapsed="false">
      <c r="A2284" s="2" t="n">
        <v>1638007294000</v>
      </c>
      <c r="B2284" s="2" t="n">
        <v>0.01</v>
      </c>
      <c r="C2284" s="2" t="s">
        <v>4586</v>
      </c>
      <c r="D2284" s="2" t="n">
        <v>40.8408848569596</v>
      </c>
      <c r="E2284" s="3" t="s">
        <v>1042</v>
      </c>
      <c r="F2284" s="3" t="s">
        <v>4587</v>
      </c>
    </row>
    <row r="2285" customFormat="false" ht="12.8" hidden="false" customHeight="false" outlineLevel="0" collapsed="false">
      <c r="A2285" s="2" t="n">
        <v>1638007270000</v>
      </c>
      <c r="B2285" s="2" t="n">
        <v>0.49</v>
      </c>
      <c r="C2285" s="2" t="s">
        <v>4588</v>
      </c>
      <c r="D2285" s="2" t="n">
        <v>2001.20335799102</v>
      </c>
      <c r="E2285" s="3" t="s">
        <v>1042</v>
      </c>
      <c r="F2285" s="3" t="s">
        <v>4589</v>
      </c>
    </row>
    <row r="2286" customFormat="false" ht="12.8" hidden="false" customHeight="false" outlineLevel="0" collapsed="false">
      <c r="A2286" s="2" t="n">
        <v>1638007255000</v>
      </c>
      <c r="B2286" s="2" t="n">
        <v>0.5</v>
      </c>
      <c r="C2286" s="2" t="s">
        <v>4590</v>
      </c>
      <c r="D2286" s="2" t="n">
        <v>2042.04424284798</v>
      </c>
      <c r="E2286" s="3" t="s">
        <v>1042</v>
      </c>
      <c r="F2286" s="3" t="s">
        <v>4591</v>
      </c>
    </row>
    <row r="2287" customFormat="false" ht="12.8" hidden="false" customHeight="false" outlineLevel="0" collapsed="false">
      <c r="A2287" s="2" t="n">
        <v>1638007255000</v>
      </c>
      <c r="B2287" s="2" t="n">
        <v>66.6</v>
      </c>
      <c r="C2287" s="2" t="s">
        <v>4592</v>
      </c>
      <c r="D2287" s="2" t="n">
        <v>272000.293147351</v>
      </c>
      <c r="E2287" s="3" t="s">
        <v>1042</v>
      </c>
      <c r="F2287" s="3" t="s">
        <v>4591</v>
      </c>
    </row>
    <row r="2288" customFormat="false" ht="12.8" hidden="false" customHeight="false" outlineLevel="0" collapsed="false">
      <c r="A2288" s="2" t="n">
        <v>1638007228000</v>
      </c>
      <c r="B2288" s="2" t="n">
        <v>0.1</v>
      </c>
      <c r="C2288" s="2" t="s">
        <v>4593</v>
      </c>
      <c r="D2288" s="2" t="n">
        <v>408.408848569596</v>
      </c>
      <c r="E2288" s="3" t="s">
        <v>1042</v>
      </c>
      <c r="F2288" s="3" t="s">
        <v>4594</v>
      </c>
    </row>
    <row r="2289" customFormat="false" ht="12.8" hidden="false" customHeight="false" outlineLevel="0" collapsed="false">
      <c r="A2289" s="2" t="n">
        <v>1638007202000</v>
      </c>
      <c r="B2289" s="2" t="n">
        <v>0.3</v>
      </c>
      <c r="C2289" s="2" t="s">
        <v>4595</v>
      </c>
      <c r="D2289" s="2" t="n">
        <v>1225.22654570879</v>
      </c>
      <c r="E2289" s="3" t="s">
        <v>1042</v>
      </c>
      <c r="F2289" s="3" t="s">
        <v>801</v>
      </c>
    </row>
    <row r="2290" customFormat="false" ht="12.8" hidden="false" customHeight="false" outlineLevel="0" collapsed="false">
      <c r="A2290" s="2" t="n">
        <v>1638007195000</v>
      </c>
      <c r="B2290" s="2" t="n">
        <v>0.25</v>
      </c>
      <c r="C2290" s="2" t="s">
        <v>4596</v>
      </c>
      <c r="D2290" s="2" t="n">
        <v>1021.02212142399</v>
      </c>
      <c r="E2290" s="3" t="s">
        <v>1042</v>
      </c>
      <c r="F2290" s="3" t="s">
        <v>4597</v>
      </c>
    </row>
    <row r="2291" customFormat="false" ht="12.8" hidden="false" customHeight="false" outlineLevel="0" collapsed="false">
      <c r="A2291" s="2" t="n">
        <v>1638007195000</v>
      </c>
      <c r="B2291" s="2" t="n">
        <v>1.49</v>
      </c>
      <c r="C2291" s="2" t="s">
        <v>4598</v>
      </c>
      <c r="D2291" s="2" t="n">
        <v>6085.29184368697</v>
      </c>
      <c r="E2291" s="3" t="s">
        <v>1042</v>
      </c>
      <c r="F2291" s="3" t="s">
        <v>4597</v>
      </c>
    </row>
    <row r="2292" customFormat="false" ht="12.8" hidden="false" customHeight="false" outlineLevel="0" collapsed="false">
      <c r="A2292" s="2" t="n">
        <v>1638007174000</v>
      </c>
      <c r="B2292" s="2" t="n">
        <v>0.2</v>
      </c>
      <c r="C2292" s="2" t="s">
        <v>3846</v>
      </c>
      <c r="D2292" s="2" t="n">
        <v>816.817697139191</v>
      </c>
      <c r="E2292" s="3" t="s">
        <v>1042</v>
      </c>
      <c r="F2292" s="3" t="s">
        <v>4599</v>
      </c>
    </row>
    <row r="2293" customFormat="false" ht="12.8" hidden="false" customHeight="false" outlineLevel="0" collapsed="false">
      <c r="A2293" s="2" t="n">
        <v>1638007174000</v>
      </c>
      <c r="B2293" s="2" t="n">
        <v>0.02416533</v>
      </c>
      <c r="C2293" s="2" t="s">
        <v>4600</v>
      </c>
      <c r="D2293" s="2" t="n">
        <v>98.693346006043</v>
      </c>
      <c r="E2293" s="3" t="s">
        <v>1042</v>
      </c>
      <c r="F2293" s="3" t="s">
        <v>4599</v>
      </c>
    </row>
    <row r="2294" customFormat="false" ht="12.8" hidden="false" customHeight="false" outlineLevel="0" collapsed="false">
      <c r="A2294" s="2" t="n">
        <v>1638007174000</v>
      </c>
      <c r="B2294" s="2" t="n">
        <v>0.1</v>
      </c>
      <c r="C2294" s="2" t="s">
        <v>4326</v>
      </c>
      <c r="D2294" s="2" t="n">
        <v>408.408848569596</v>
      </c>
      <c r="E2294" s="3" t="s">
        <v>1042</v>
      </c>
      <c r="F2294" s="3" t="s">
        <v>4599</v>
      </c>
    </row>
    <row r="2295" customFormat="false" ht="12.8" hidden="false" customHeight="false" outlineLevel="0" collapsed="false">
      <c r="A2295" s="2" t="n">
        <v>1638007148000</v>
      </c>
      <c r="B2295" s="2" t="n">
        <v>1</v>
      </c>
      <c r="C2295" s="2" t="s">
        <v>4601</v>
      </c>
      <c r="D2295" s="2" t="n">
        <v>4084.08848569596</v>
      </c>
      <c r="E2295" s="3" t="s">
        <v>1042</v>
      </c>
      <c r="F2295" s="3" t="s">
        <v>4602</v>
      </c>
    </row>
    <row r="2296" customFormat="false" ht="12.8" hidden="false" customHeight="false" outlineLevel="0" collapsed="false">
      <c r="A2296" s="2" t="n">
        <v>1638007148000</v>
      </c>
      <c r="B2296" s="2" t="n">
        <v>0.2</v>
      </c>
      <c r="C2296" s="2" t="s">
        <v>4603</v>
      </c>
      <c r="D2296" s="2" t="n">
        <v>816.817697139191</v>
      </c>
      <c r="E2296" s="3" t="s">
        <v>1042</v>
      </c>
      <c r="F2296" s="3" t="s">
        <v>4602</v>
      </c>
    </row>
    <row r="2297" customFormat="false" ht="12.8" hidden="false" customHeight="false" outlineLevel="0" collapsed="false">
      <c r="A2297" s="2" t="n">
        <v>1638007130000</v>
      </c>
      <c r="B2297" s="2" t="n">
        <v>0.1</v>
      </c>
      <c r="C2297" s="2" t="s">
        <v>4604</v>
      </c>
      <c r="D2297" s="2" t="n">
        <v>408.408848569596</v>
      </c>
      <c r="E2297" s="3" t="s">
        <v>1042</v>
      </c>
      <c r="F2297" s="3" t="s">
        <v>4605</v>
      </c>
    </row>
    <row r="2298" customFormat="false" ht="12.8" hidden="false" customHeight="false" outlineLevel="0" collapsed="false">
      <c r="A2298" s="2" t="n">
        <v>1638007110000</v>
      </c>
      <c r="B2298" s="2" t="n">
        <v>0.02</v>
      </c>
      <c r="C2298" s="2" t="s">
        <v>2986</v>
      </c>
      <c r="D2298" s="2" t="n">
        <v>81.6817697139191</v>
      </c>
      <c r="E2298" s="3" t="s">
        <v>1042</v>
      </c>
      <c r="F2298" s="3" t="s">
        <v>4606</v>
      </c>
    </row>
    <row r="2299" customFormat="false" ht="12.8" hidden="false" customHeight="false" outlineLevel="0" collapsed="false">
      <c r="A2299" s="2" t="n">
        <v>1638007089000</v>
      </c>
      <c r="B2299" s="2" t="n">
        <v>0.2</v>
      </c>
      <c r="C2299" s="2" t="s">
        <v>4607</v>
      </c>
      <c r="D2299" s="2" t="n">
        <v>816.817697139191</v>
      </c>
      <c r="E2299" s="3" t="s">
        <v>1042</v>
      </c>
      <c r="F2299" s="3" t="s">
        <v>4608</v>
      </c>
    </row>
    <row r="2300" customFormat="false" ht="12.8" hidden="false" customHeight="false" outlineLevel="0" collapsed="false">
      <c r="A2300" s="2" t="n">
        <v>1638007069000</v>
      </c>
      <c r="B2300" s="2" t="n">
        <v>0.5</v>
      </c>
      <c r="C2300" s="2" t="s">
        <v>4609</v>
      </c>
      <c r="D2300" s="2" t="n">
        <v>2042.04424284798</v>
      </c>
      <c r="E2300" s="3" t="s">
        <v>1042</v>
      </c>
      <c r="F2300" s="3" t="s">
        <v>4610</v>
      </c>
    </row>
    <row r="2301" customFormat="false" ht="12.8" hidden="false" customHeight="false" outlineLevel="0" collapsed="false">
      <c r="A2301" s="2" t="n">
        <v>1638007069000</v>
      </c>
      <c r="B2301" s="2" t="n">
        <v>0.5</v>
      </c>
      <c r="C2301" s="2" t="s">
        <v>4611</v>
      </c>
      <c r="D2301" s="2" t="n">
        <v>2042.04424284798</v>
      </c>
      <c r="E2301" s="3" t="s">
        <v>1042</v>
      </c>
      <c r="F2301" s="3" t="s">
        <v>4610</v>
      </c>
    </row>
    <row r="2302" customFormat="false" ht="12.8" hidden="false" customHeight="false" outlineLevel="0" collapsed="false">
      <c r="A2302" s="2" t="n">
        <v>1638007041000</v>
      </c>
      <c r="B2302" s="2" t="n">
        <v>0.15</v>
      </c>
      <c r="C2302" s="2" t="s">
        <v>4523</v>
      </c>
      <c r="D2302" s="2" t="n">
        <v>612.613272854393</v>
      </c>
      <c r="E2302" s="3" t="s">
        <v>1042</v>
      </c>
      <c r="F2302" s="3" t="s">
        <v>4612</v>
      </c>
    </row>
    <row r="2303" customFormat="false" ht="12.8" hidden="false" customHeight="false" outlineLevel="0" collapsed="false">
      <c r="A2303" s="2" t="n">
        <v>1638007041000</v>
      </c>
      <c r="B2303" s="2" t="n">
        <v>0.06</v>
      </c>
      <c r="C2303" s="2" t="s">
        <v>4613</v>
      </c>
      <c r="D2303" s="2" t="n">
        <v>245.045309141757</v>
      </c>
      <c r="E2303" s="3" t="s">
        <v>1042</v>
      </c>
      <c r="F2303" s="3" t="s">
        <v>4612</v>
      </c>
    </row>
    <row r="2304" customFormat="false" ht="12.8" hidden="false" customHeight="false" outlineLevel="0" collapsed="false">
      <c r="A2304" s="2" t="n">
        <v>1638006981000</v>
      </c>
      <c r="B2304" s="2" t="n">
        <v>1</v>
      </c>
      <c r="C2304" s="2" t="s">
        <v>4614</v>
      </c>
      <c r="D2304" s="2" t="n">
        <v>4084.08848569596</v>
      </c>
      <c r="E2304" s="3" t="s">
        <v>1042</v>
      </c>
      <c r="F2304" s="3" t="s">
        <v>4615</v>
      </c>
    </row>
    <row r="2305" customFormat="false" ht="12.8" hidden="false" customHeight="false" outlineLevel="0" collapsed="false">
      <c r="A2305" s="2" t="n">
        <v>1638006912000</v>
      </c>
      <c r="B2305" s="2" t="n">
        <v>0.1</v>
      </c>
      <c r="C2305" s="2" t="s">
        <v>4616</v>
      </c>
      <c r="D2305" s="2" t="n">
        <v>408.408848569596</v>
      </c>
      <c r="E2305" s="3" t="s">
        <v>1042</v>
      </c>
      <c r="F2305" s="3" t="s">
        <v>4617</v>
      </c>
    </row>
    <row r="2306" customFormat="false" ht="12.8" hidden="false" customHeight="false" outlineLevel="0" collapsed="false">
      <c r="A2306" s="2" t="n">
        <v>1638006909000</v>
      </c>
      <c r="B2306" s="2" t="n">
        <v>2.8</v>
      </c>
      <c r="C2306" s="2" t="s">
        <v>4618</v>
      </c>
      <c r="D2306" s="2" t="n">
        <v>11435.4477599487</v>
      </c>
      <c r="E2306" s="3" t="s">
        <v>1042</v>
      </c>
      <c r="F2306" s="3" t="s">
        <v>4619</v>
      </c>
    </row>
    <row r="2307" customFormat="false" ht="12.8" hidden="false" customHeight="false" outlineLevel="0" collapsed="false">
      <c r="A2307" s="2" t="n">
        <v>1638006909000</v>
      </c>
      <c r="B2307" s="2" t="n">
        <v>0.05</v>
      </c>
      <c r="C2307" s="2" t="s">
        <v>4620</v>
      </c>
      <c r="D2307" s="2" t="n">
        <v>204.204424284798</v>
      </c>
      <c r="E2307" s="3" t="s">
        <v>1042</v>
      </c>
      <c r="F2307" s="3" t="s">
        <v>4619</v>
      </c>
    </row>
    <row r="2308" customFormat="false" ht="12.8" hidden="false" customHeight="false" outlineLevel="0" collapsed="false">
      <c r="A2308" s="2" t="n">
        <v>1638006909000</v>
      </c>
      <c r="B2308" s="2" t="n">
        <v>0.8</v>
      </c>
      <c r="C2308" s="2" t="s">
        <v>4621</v>
      </c>
      <c r="D2308" s="2" t="n">
        <v>3267.27078855676</v>
      </c>
      <c r="E2308" s="3" t="s">
        <v>1042</v>
      </c>
      <c r="F2308" s="3" t="s">
        <v>4619</v>
      </c>
    </row>
    <row r="2309" customFormat="false" ht="12.8" hidden="false" customHeight="false" outlineLevel="0" collapsed="false">
      <c r="A2309" s="2" t="n">
        <v>1638006891000</v>
      </c>
      <c r="B2309" s="2" t="n">
        <v>2</v>
      </c>
      <c r="C2309" s="2" t="s">
        <v>4614</v>
      </c>
      <c r="D2309" s="2" t="n">
        <v>8168.17697139191</v>
      </c>
      <c r="E2309" s="3" t="s">
        <v>1042</v>
      </c>
      <c r="F2309" s="3" t="s">
        <v>4622</v>
      </c>
    </row>
    <row r="2310" customFormat="false" ht="12.8" hidden="false" customHeight="false" outlineLevel="0" collapsed="false">
      <c r="A2310" s="2" t="n">
        <v>1638006839000</v>
      </c>
      <c r="B2310" s="2" t="n">
        <v>1.5</v>
      </c>
      <c r="C2310" s="2" t="s">
        <v>4623</v>
      </c>
      <c r="D2310" s="2" t="n">
        <v>6126.13272854393</v>
      </c>
      <c r="E2310" s="3" t="s">
        <v>1042</v>
      </c>
      <c r="F2310" s="3" t="s">
        <v>4624</v>
      </c>
    </row>
    <row r="2311" customFormat="false" ht="12.8" hidden="false" customHeight="false" outlineLevel="0" collapsed="false">
      <c r="A2311" s="2" t="n">
        <v>1638006839000</v>
      </c>
      <c r="B2311" s="2" t="n">
        <v>3</v>
      </c>
      <c r="C2311" s="2" t="s">
        <v>4625</v>
      </c>
      <c r="D2311" s="2" t="n">
        <v>12252.2654570879</v>
      </c>
      <c r="E2311" s="3" t="s">
        <v>1042</v>
      </c>
      <c r="F2311" s="3" t="s">
        <v>4624</v>
      </c>
    </row>
    <row r="2312" customFormat="false" ht="12.8" hidden="false" customHeight="false" outlineLevel="0" collapsed="false">
      <c r="A2312" s="2" t="n">
        <v>1638006839000</v>
      </c>
      <c r="B2312" s="2" t="n">
        <v>0.32</v>
      </c>
      <c r="C2312" s="2" t="s">
        <v>4626</v>
      </c>
      <c r="D2312" s="2" t="n">
        <v>1306.90831542271</v>
      </c>
      <c r="E2312" s="3" t="s">
        <v>1042</v>
      </c>
      <c r="F2312" s="3" t="s">
        <v>4624</v>
      </c>
    </row>
    <row r="2313" customFormat="false" ht="12.8" hidden="false" customHeight="false" outlineLevel="0" collapsed="false">
      <c r="A2313" s="2" t="n">
        <v>1638006837000</v>
      </c>
      <c r="B2313" s="2" t="n">
        <v>0.8</v>
      </c>
      <c r="C2313" s="2" t="s">
        <v>4627</v>
      </c>
      <c r="D2313" s="2" t="n">
        <v>3267.27078855676</v>
      </c>
      <c r="E2313" s="3" t="s">
        <v>1042</v>
      </c>
      <c r="F2313" s="3" t="s">
        <v>4628</v>
      </c>
    </row>
    <row r="2314" customFormat="false" ht="12.8" hidden="false" customHeight="false" outlineLevel="0" collapsed="false">
      <c r="A2314" s="2" t="n">
        <v>1638006798000</v>
      </c>
      <c r="B2314" s="2" t="n">
        <v>0.15</v>
      </c>
      <c r="C2314" s="2" t="s">
        <v>4629</v>
      </c>
      <c r="D2314" s="2" t="n">
        <v>612.613272854393</v>
      </c>
      <c r="E2314" s="3" t="s">
        <v>1042</v>
      </c>
      <c r="F2314" s="3" t="s">
        <v>4630</v>
      </c>
    </row>
    <row r="2315" customFormat="false" ht="12.8" hidden="false" customHeight="false" outlineLevel="0" collapsed="false">
      <c r="A2315" s="2" t="n">
        <v>1638006798000</v>
      </c>
      <c r="B2315" s="2" t="n">
        <v>0.1</v>
      </c>
      <c r="C2315" s="2" t="s">
        <v>4631</v>
      </c>
      <c r="D2315" s="2" t="n">
        <v>408.408848569596</v>
      </c>
      <c r="E2315" s="3" t="s">
        <v>1042</v>
      </c>
      <c r="F2315" s="3" t="s">
        <v>4630</v>
      </c>
    </row>
    <row r="2316" customFormat="false" ht="12.8" hidden="false" customHeight="false" outlineLevel="0" collapsed="false">
      <c r="A2316" s="2" t="n">
        <v>1638006798000</v>
      </c>
      <c r="B2316" s="2" t="n">
        <v>1</v>
      </c>
      <c r="C2316" s="2" t="s">
        <v>4632</v>
      </c>
      <c r="D2316" s="2" t="n">
        <v>4084.08848569596</v>
      </c>
      <c r="E2316" s="3" t="s">
        <v>1042</v>
      </c>
      <c r="F2316" s="3" t="s">
        <v>4630</v>
      </c>
    </row>
    <row r="2317" customFormat="false" ht="12.8" hidden="false" customHeight="false" outlineLevel="0" collapsed="false">
      <c r="A2317" s="2" t="n">
        <v>1638006798000</v>
      </c>
      <c r="B2317" s="2" t="n">
        <v>0.1</v>
      </c>
      <c r="C2317" s="2" t="s">
        <v>4633</v>
      </c>
      <c r="D2317" s="2" t="n">
        <v>408.408848569596</v>
      </c>
      <c r="E2317" s="3" t="s">
        <v>1042</v>
      </c>
      <c r="F2317" s="3" t="s">
        <v>4630</v>
      </c>
    </row>
    <row r="2318" customFormat="false" ht="12.8" hidden="false" customHeight="false" outlineLevel="0" collapsed="false">
      <c r="A2318" s="2" t="n">
        <v>1638006798000</v>
      </c>
      <c r="B2318" s="2" t="n">
        <v>0.3</v>
      </c>
      <c r="C2318" s="2" t="s">
        <v>1819</v>
      </c>
      <c r="D2318" s="2" t="n">
        <v>1225.22654570879</v>
      </c>
      <c r="E2318" s="3" t="s">
        <v>1042</v>
      </c>
      <c r="F2318" s="3" t="s">
        <v>4630</v>
      </c>
    </row>
    <row r="2319" customFormat="false" ht="12.8" hidden="false" customHeight="false" outlineLevel="0" collapsed="false">
      <c r="A2319" s="2" t="n">
        <v>1638006798000</v>
      </c>
      <c r="B2319" s="2" t="n">
        <v>0.02</v>
      </c>
      <c r="C2319" s="2" t="s">
        <v>4634</v>
      </c>
      <c r="D2319" s="2" t="n">
        <v>81.6817697139191</v>
      </c>
      <c r="E2319" s="3" t="s">
        <v>1042</v>
      </c>
      <c r="F2319" s="3" t="s">
        <v>4630</v>
      </c>
    </row>
    <row r="2320" customFormat="false" ht="12.8" hidden="false" customHeight="false" outlineLevel="0" collapsed="false">
      <c r="A2320" s="2" t="n">
        <v>1638006797000</v>
      </c>
      <c r="B2320" s="2" t="n">
        <v>2.66</v>
      </c>
      <c r="C2320" s="2" t="s">
        <v>4635</v>
      </c>
      <c r="D2320" s="2" t="n">
        <v>10863.6753719512</v>
      </c>
      <c r="E2320" s="3" t="s">
        <v>1042</v>
      </c>
      <c r="F2320" s="3" t="s">
        <v>4636</v>
      </c>
    </row>
    <row r="2321" customFormat="false" ht="12.8" hidden="false" customHeight="false" outlineLevel="0" collapsed="false">
      <c r="A2321" s="2" t="n">
        <v>1638006797000</v>
      </c>
      <c r="B2321" s="2" t="n">
        <v>0.1</v>
      </c>
      <c r="C2321" s="2" t="s">
        <v>4637</v>
      </c>
      <c r="D2321" s="2" t="n">
        <v>408.408848569596</v>
      </c>
      <c r="E2321" s="3" t="s">
        <v>1042</v>
      </c>
      <c r="F2321" s="3" t="s">
        <v>4636</v>
      </c>
    </row>
    <row r="2322" customFormat="false" ht="12.8" hidden="false" customHeight="false" outlineLevel="0" collapsed="false">
      <c r="A2322" s="2" t="n">
        <v>1638006757000</v>
      </c>
      <c r="B2322" s="2" t="n">
        <v>1.04</v>
      </c>
      <c r="C2322" s="2" t="s">
        <v>4638</v>
      </c>
      <c r="D2322" s="2" t="n">
        <v>4247.45202512379</v>
      </c>
      <c r="E2322" s="3" t="s">
        <v>1042</v>
      </c>
      <c r="F2322" s="3" t="s">
        <v>4639</v>
      </c>
    </row>
    <row r="2323" customFormat="false" ht="12.8" hidden="false" customHeight="false" outlineLevel="0" collapsed="false">
      <c r="A2323" s="2" t="n">
        <v>1638006757000</v>
      </c>
      <c r="B2323" s="2" t="n">
        <v>0.06</v>
      </c>
      <c r="C2323" s="2" t="s">
        <v>4640</v>
      </c>
      <c r="D2323" s="2" t="n">
        <v>245.045309141757</v>
      </c>
      <c r="E2323" s="3" t="s">
        <v>1042</v>
      </c>
      <c r="F2323" s="3" t="s">
        <v>4639</v>
      </c>
    </row>
    <row r="2324" customFormat="false" ht="12.8" hidden="false" customHeight="false" outlineLevel="0" collapsed="false">
      <c r="A2324" s="2" t="n">
        <v>1638006757000</v>
      </c>
      <c r="B2324" s="2" t="n">
        <v>1</v>
      </c>
      <c r="C2324" s="2" t="s">
        <v>4632</v>
      </c>
      <c r="D2324" s="2" t="n">
        <v>4084.08848569596</v>
      </c>
      <c r="E2324" s="3" t="s">
        <v>1042</v>
      </c>
      <c r="F2324" s="3" t="s">
        <v>4639</v>
      </c>
    </row>
    <row r="2325" customFormat="false" ht="12.8" hidden="false" customHeight="false" outlineLevel="0" collapsed="false">
      <c r="A2325" s="2" t="n">
        <v>1638006757000</v>
      </c>
      <c r="B2325" s="2" t="n">
        <v>0.1</v>
      </c>
      <c r="C2325" s="2" t="s">
        <v>4641</v>
      </c>
      <c r="D2325" s="2" t="n">
        <v>408.408848569596</v>
      </c>
      <c r="E2325" s="3" t="s">
        <v>1042</v>
      </c>
      <c r="F2325" s="3" t="s">
        <v>4639</v>
      </c>
    </row>
    <row r="2326" customFormat="false" ht="12.8" hidden="false" customHeight="false" outlineLevel="0" collapsed="false">
      <c r="A2326" s="2" t="n">
        <v>1638006720000</v>
      </c>
      <c r="B2326" s="2" t="n">
        <v>0.01</v>
      </c>
      <c r="C2326" s="2" t="s">
        <v>2986</v>
      </c>
      <c r="D2326" s="2" t="n">
        <v>40.8408848569596</v>
      </c>
      <c r="E2326" s="3" t="s">
        <v>1042</v>
      </c>
      <c r="F2326" s="3" t="s">
        <v>4642</v>
      </c>
    </row>
    <row r="2327" customFormat="false" ht="12.8" hidden="false" customHeight="false" outlineLevel="0" collapsed="false">
      <c r="A2327" s="2" t="n">
        <v>1638006720000</v>
      </c>
      <c r="B2327" s="2" t="n">
        <v>0.25</v>
      </c>
      <c r="C2327" s="2" t="s">
        <v>4643</v>
      </c>
      <c r="D2327" s="2" t="n">
        <v>1021.02212142399</v>
      </c>
      <c r="E2327" s="3" t="s">
        <v>1042</v>
      </c>
      <c r="F2327" s="3" t="s">
        <v>4642</v>
      </c>
    </row>
    <row r="2328" customFormat="false" ht="12.8" hidden="false" customHeight="false" outlineLevel="0" collapsed="false">
      <c r="A2328" s="2" t="n">
        <v>1638006720000</v>
      </c>
      <c r="B2328" s="2" t="n">
        <v>0.2</v>
      </c>
      <c r="C2328" s="2" t="s">
        <v>4644</v>
      </c>
      <c r="D2328" s="2" t="n">
        <v>816.817697139191</v>
      </c>
      <c r="E2328" s="3" t="s">
        <v>1042</v>
      </c>
      <c r="F2328" s="3" t="s">
        <v>4642</v>
      </c>
    </row>
    <row r="2329" customFormat="false" ht="12.8" hidden="false" customHeight="false" outlineLevel="0" collapsed="false">
      <c r="A2329" s="2" t="n">
        <v>1638006694000</v>
      </c>
      <c r="B2329" s="2" t="n">
        <v>0.2</v>
      </c>
      <c r="C2329" s="2" t="s">
        <v>4645</v>
      </c>
      <c r="D2329" s="2" t="n">
        <v>816.817697139191</v>
      </c>
      <c r="E2329" s="3" t="s">
        <v>1042</v>
      </c>
      <c r="F2329" s="3" t="s">
        <v>4646</v>
      </c>
    </row>
    <row r="2330" customFormat="false" ht="12.8" hidden="false" customHeight="false" outlineLevel="0" collapsed="false">
      <c r="A2330" s="2" t="n">
        <v>1638006683000</v>
      </c>
      <c r="B2330" s="2" t="n">
        <v>0.3</v>
      </c>
      <c r="C2330" s="2" t="s">
        <v>4647</v>
      </c>
      <c r="D2330" s="2" t="n">
        <v>1225.22654570879</v>
      </c>
      <c r="E2330" s="3" t="s">
        <v>1042</v>
      </c>
      <c r="F2330" s="3" t="s">
        <v>4648</v>
      </c>
    </row>
    <row r="2331" customFormat="false" ht="12.8" hidden="false" customHeight="false" outlineLevel="0" collapsed="false">
      <c r="A2331" s="2" t="n">
        <v>1638006683000</v>
      </c>
      <c r="B2331" s="2" t="n">
        <v>0.07672</v>
      </c>
      <c r="C2331" s="2" t="s">
        <v>4649</v>
      </c>
      <c r="D2331" s="2" t="n">
        <v>313.331268622594</v>
      </c>
      <c r="E2331" s="3" t="s">
        <v>1042</v>
      </c>
      <c r="F2331" s="3" t="s">
        <v>4648</v>
      </c>
    </row>
    <row r="2332" customFormat="false" ht="12.8" hidden="false" customHeight="false" outlineLevel="0" collapsed="false">
      <c r="A2332" s="2" t="n">
        <v>1638006678000</v>
      </c>
      <c r="B2332" s="2" t="n">
        <v>0.35</v>
      </c>
      <c r="C2332" s="2" t="s">
        <v>4650</v>
      </c>
      <c r="D2332" s="2" t="n">
        <v>1429.43096999358</v>
      </c>
      <c r="E2332" s="3" t="s">
        <v>1042</v>
      </c>
      <c r="F2332" s="3" t="s">
        <v>4651</v>
      </c>
    </row>
    <row r="2333" customFormat="false" ht="12.8" hidden="false" customHeight="false" outlineLevel="0" collapsed="false">
      <c r="A2333" s="2" t="n">
        <v>1638006678000</v>
      </c>
      <c r="B2333" s="2" t="n">
        <v>0.02</v>
      </c>
      <c r="C2333" s="2" t="s">
        <v>4652</v>
      </c>
      <c r="D2333" s="2" t="n">
        <v>81.6817697139191</v>
      </c>
      <c r="E2333" s="3" t="s">
        <v>1042</v>
      </c>
      <c r="F2333" s="3" t="s">
        <v>4651</v>
      </c>
    </row>
    <row r="2334" customFormat="false" ht="12.8" hidden="false" customHeight="false" outlineLevel="0" collapsed="false">
      <c r="A2334" s="2" t="n">
        <v>1638006645000</v>
      </c>
      <c r="B2334" s="2" t="n">
        <v>5</v>
      </c>
      <c r="C2334" s="2" t="s">
        <v>4653</v>
      </c>
      <c r="D2334" s="2" t="n">
        <v>20420.4424284798</v>
      </c>
      <c r="E2334" s="3" t="s">
        <v>1042</v>
      </c>
      <c r="F2334" s="3" t="s">
        <v>4654</v>
      </c>
    </row>
    <row r="2335" customFormat="false" ht="12.8" hidden="false" customHeight="false" outlineLevel="0" collapsed="false">
      <c r="A2335" s="2" t="n">
        <v>1638006635000</v>
      </c>
      <c r="B2335" s="2" t="n">
        <v>0.01</v>
      </c>
      <c r="C2335" s="2" t="s">
        <v>4655</v>
      </c>
      <c r="D2335" s="2" t="n">
        <v>40.8408848569596</v>
      </c>
      <c r="E2335" s="3" t="s">
        <v>1042</v>
      </c>
      <c r="F2335" s="3" t="s">
        <v>4656</v>
      </c>
    </row>
    <row r="2336" customFormat="false" ht="12.8" hidden="false" customHeight="false" outlineLevel="0" collapsed="false">
      <c r="A2336" s="2" t="n">
        <v>1638006602000</v>
      </c>
      <c r="B2336" s="2" t="n">
        <v>0.5</v>
      </c>
      <c r="C2336" s="2" t="s">
        <v>4657</v>
      </c>
      <c r="D2336" s="2" t="n">
        <v>2042.04424284798</v>
      </c>
      <c r="E2336" s="3" t="s">
        <v>1042</v>
      </c>
      <c r="F2336" s="3" t="s">
        <v>4658</v>
      </c>
    </row>
    <row r="2337" customFormat="false" ht="12.8" hidden="false" customHeight="false" outlineLevel="0" collapsed="false">
      <c r="A2337" s="2" t="n">
        <v>1638006602000</v>
      </c>
      <c r="B2337" s="2" t="n">
        <v>0.95</v>
      </c>
      <c r="C2337" s="2" t="s">
        <v>4659</v>
      </c>
      <c r="D2337" s="2" t="n">
        <v>3879.88406141116</v>
      </c>
      <c r="E2337" s="3" t="s">
        <v>1042</v>
      </c>
      <c r="F2337" s="3" t="s">
        <v>4658</v>
      </c>
    </row>
    <row r="2338" customFormat="false" ht="12.8" hidden="false" customHeight="false" outlineLevel="0" collapsed="false">
      <c r="A2338" s="2" t="n">
        <v>1638006580000</v>
      </c>
      <c r="B2338" s="2" t="n">
        <v>0.2</v>
      </c>
      <c r="C2338" s="2" t="s">
        <v>4660</v>
      </c>
      <c r="D2338" s="2" t="n">
        <v>816.817697139191</v>
      </c>
      <c r="E2338" s="3" t="s">
        <v>1042</v>
      </c>
      <c r="F2338" s="3" t="s">
        <v>4661</v>
      </c>
    </row>
    <row r="2339" customFormat="false" ht="12.8" hidden="false" customHeight="false" outlineLevel="0" collapsed="false">
      <c r="A2339" s="2" t="n">
        <v>1638006580000</v>
      </c>
      <c r="B2339" s="2" t="n">
        <v>0.5</v>
      </c>
      <c r="C2339" s="2" t="s">
        <v>4662</v>
      </c>
      <c r="D2339" s="2" t="n">
        <v>2042.04424284798</v>
      </c>
      <c r="E2339" s="3" t="s">
        <v>1042</v>
      </c>
      <c r="F2339" s="3" t="s">
        <v>4661</v>
      </c>
    </row>
    <row r="2340" customFormat="false" ht="12.8" hidden="false" customHeight="false" outlineLevel="0" collapsed="false">
      <c r="A2340" s="2" t="n">
        <v>1638006580000</v>
      </c>
      <c r="B2340" s="2" t="n">
        <v>0.7</v>
      </c>
      <c r="C2340" s="2" t="s">
        <v>4663</v>
      </c>
      <c r="D2340" s="2" t="n">
        <v>2858.86193998717</v>
      </c>
      <c r="E2340" s="3" t="s">
        <v>1042</v>
      </c>
      <c r="F2340" s="3" t="s">
        <v>4661</v>
      </c>
    </row>
    <row r="2341" customFormat="false" ht="12.8" hidden="false" customHeight="false" outlineLevel="0" collapsed="false">
      <c r="A2341" s="2" t="n">
        <v>1638006552000</v>
      </c>
      <c r="B2341" s="2" t="n">
        <v>0.1</v>
      </c>
      <c r="C2341" s="2" t="s">
        <v>4664</v>
      </c>
      <c r="D2341" s="2" t="n">
        <v>408.408848569596</v>
      </c>
      <c r="E2341" s="3" t="s">
        <v>1042</v>
      </c>
      <c r="F2341" s="3" t="s">
        <v>4665</v>
      </c>
    </row>
    <row r="2342" customFormat="false" ht="12.8" hidden="false" customHeight="false" outlineLevel="0" collapsed="false">
      <c r="A2342" s="2" t="n">
        <v>1638006531000</v>
      </c>
      <c r="B2342" s="2" t="n">
        <v>0.2</v>
      </c>
      <c r="C2342" s="2" t="s">
        <v>4074</v>
      </c>
      <c r="D2342" s="2" t="n">
        <v>816.817697139191</v>
      </c>
      <c r="E2342" s="3" t="s">
        <v>1042</v>
      </c>
      <c r="F2342" s="3" t="s">
        <v>4666</v>
      </c>
    </row>
    <row r="2343" customFormat="false" ht="12.8" hidden="false" customHeight="false" outlineLevel="0" collapsed="false">
      <c r="A2343" s="2" t="n">
        <v>1638006507000</v>
      </c>
      <c r="B2343" s="2" t="n">
        <v>0.15</v>
      </c>
      <c r="C2343" s="2" t="s">
        <v>4667</v>
      </c>
      <c r="D2343" s="2" t="n">
        <v>612.613272854393</v>
      </c>
      <c r="E2343" s="3" t="s">
        <v>1042</v>
      </c>
      <c r="F2343" s="3" t="s">
        <v>4668</v>
      </c>
    </row>
    <row r="2344" customFormat="false" ht="12.8" hidden="false" customHeight="false" outlineLevel="0" collapsed="false">
      <c r="A2344" s="2" t="n">
        <v>1638006497000</v>
      </c>
      <c r="B2344" s="2" t="n">
        <v>1.11</v>
      </c>
      <c r="C2344" s="2" t="s">
        <v>4669</v>
      </c>
      <c r="D2344" s="2" t="n">
        <v>4533.33821912251</v>
      </c>
      <c r="E2344" s="3" t="s">
        <v>1042</v>
      </c>
      <c r="F2344" s="3" t="s">
        <v>4670</v>
      </c>
    </row>
    <row r="2345" customFormat="false" ht="12.8" hidden="false" customHeight="false" outlineLevel="0" collapsed="false">
      <c r="A2345" s="2" t="n">
        <v>1638006459000</v>
      </c>
      <c r="B2345" s="2" t="n">
        <v>5</v>
      </c>
      <c r="C2345" s="2" t="s">
        <v>4671</v>
      </c>
      <c r="D2345" s="2" t="n">
        <v>20420.4424284798</v>
      </c>
      <c r="E2345" s="3" t="s">
        <v>1042</v>
      </c>
      <c r="F2345" s="3" t="s">
        <v>4672</v>
      </c>
    </row>
    <row r="2346" customFormat="false" ht="12.8" hidden="false" customHeight="false" outlineLevel="0" collapsed="false">
      <c r="A2346" s="2" t="n">
        <v>1638006459000</v>
      </c>
      <c r="B2346" s="2" t="n">
        <v>0.05</v>
      </c>
      <c r="C2346" s="2" t="s">
        <v>4239</v>
      </c>
      <c r="D2346" s="2" t="n">
        <v>204.204424284798</v>
      </c>
      <c r="E2346" s="3" t="s">
        <v>1042</v>
      </c>
      <c r="F2346" s="3" t="s">
        <v>4672</v>
      </c>
    </row>
    <row r="2347" customFormat="false" ht="12.8" hidden="false" customHeight="false" outlineLevel="0" collapsed="false">
      <c r="A2347" s="2" t="n">
        <v>1638006459000</v>
      </c>
      <c r="B2347" s="2" t="n">
        <v>0.1</v>
      </c>
      <c r="C2347" s="2" t="s">
        <v>4673</v>
      </c>
      <c r="D2347" s="2" t="n">
        <v>408.408848569596</v>
      </c>
      <c r="E2347" s="3" t="s">
        <v>1042</v>
      </c>
      <c r="F2347" s="3" t="s">
        <v>4672</v>
      </c>
    </row>
    <row r="2348" customFormat="false" ht="12.8" hidden="false" customHeight="false" outlineLevel="0" collapsed="false">
      <c r="A2348" s="2" t="n">
        <v>1638006459000</v>
      </c>
      <c r="B2348" s="2" t="n">
        <v>0.48</v>
      </c>
      <c r="C2348" s="2" t="s">
        <v>4674</v>
      </c>
      <c r="D2348" s="2" t="n">
        <v>1960.36247313406</v>
      </c>
      <c r="E2348" s="3" t="s">
        <v>1042</v>
      </c>
      <c r="F2348" s="3" t="s">
        <v>4672</v>
      </c>
    </row>
    <row r="2349" customFormat="false" ht="12.8" hidden="false" customHeight="false" outlineLevel="0" collapsed="false">
      <c r="A2349" s="2" t="n">
        <v>1638006459000</v>
      </c>
      <c r="B2349" s="2" t="n">
        <v>0.01</v>
      </c>
      <c r="C2349" s="2" t="s">
        <v>4675</v>
      </c>
      <c r="D2349" s="2" t="n">
        <v>40.8408848569596</v>
      </c>
      <c r="E2349" s="3" t="s">
        <v>1042</v>
      </c>
      <c r="F2349" s="3" t="s">
        <v>4672</v>
      </c>
    </row>
    <row r="2350" customFormat="false" ht="12.8" hidden="false" customHeight="false" outlineLevel="0" collapsed="false">
      <c r="A2350" s="2" t="n">
        <v>1638006459000</v>
      </c>
      <c r="B2350" s="2" t="n">
        <v>0.3</v>
      </c>
      <c r="C2350" s="2" t="s">
        <v>4676</v>
      </c>
      <c r="D2350" s="2" t="n">
        <v>1225.22654570879</v>
      </c>
      <c r="E2350" s="3" t="s">
        <v>1042</v>
      </c>
      <c r="F2350" s="3" t="s">
        <v>4672</v>
      </c>
    </row>
    <row r="2351" customFormat="false" ht="12.8" hidden="false" customHeight="false" outlineLevel="0" collapsed="false">
      <c r="A2351" s="2" t="n">
        <v>1638006402000</v>
      </c>
      <c r="B2351" s="2" t="n">
        <v>1</v>
      </c>
      <c r="C2351" s="2" t="s">
        <v>4677</v>
      </c>
      <c r="D2351" s="2" t="n">
        <v>4084.08848569596</v>
      </c>
      <c r="E2351" s="3" t="s">
        <v>1042</v>
      </c>
      <c r="F2351" s="3" t="s">
        <v>4678</v>
      </c>
    </row>
    <row r="2352" customFormat="false" ht="12.8" hidden="false" customHeight="false" outlineLevel="0" collapsed="false">
      <c r="A2352" s="2" t="n">
        <v>1638006395000</v>
      </c>
      <c r="B2352" s="2" t="n">
        <v>0.2</v>
      </c>
      <c r="C2352" s="2" t="s">
        <v>4679</v>
      </c>
      <c r="D2352" s="2" t="n">
        <v>816.817697139191</v>
      </c>
      <c r="E2352" s="3" t="s">
        <v>1042</v>
      </c>
      <c r="F2352" s="3" t="s">
        <v>4680</v>
      </c>
    </row>
    <row r="2353" customFormat="false" ht="12.8" hidden="false" customHeight="false" outlineLevel="0" collapsed="false">
      <c r="A2353" s="2" t="n">
        <v>1638006372000</v>
      </c>
      <c r="B2353" s="2" t="n">
        <v>0.08</v>
      </c>
      <c r="C2353" s="2" t="s">
        <v>4681</v>
      </c>
      <c r="D2353" s="2" t="n">
        <v>326.727078855676</v>
      </c>
      <c r="E2353" s="3" t="s">
        <v>1042</v>
      </c>
      <c r="F2353" s="3" t="s">
        <v>4682</v>
      </c>
    </row>
    <row r="2354" customFormat="false" ht="12.8" hidden="false" customHeight="false" outlineLevel="0" collapsed="false">
      <c r="A2354" s="2" t="n">
        <v>1638006328000</v>
      </c>
      <c r="B2354" s="2" t="n">
        <v>1</v>
      </c>
      <c r="C2354" s="2" t="s">
        <v>4683</v>
      </c>
      <c r="D2354" s="2" t="n">
        <v>4084.08848569596</v>
      </c>
      <c r="E2354" s="3" t="s">
        <v>1042</v>
      </c>
      <c r="F2354" s="3" t="s">
        <v>4684</v>
      </c>
    </row>
    <row r="2355" customFormat="false" ht="12.8" hidden="false" customHeight="false" outlineLevel="0" collapsed="false">
      <c r="A2355" s="2" t="n">
        <v>1638006313000</v>
      </c>
      <c r="B2355" s="2" t="n">
        <v>0.2</v>
      </c>
      <c r="C2355" s="2" t="s">
        <v>4685</v>
      </c>
      <c r="D2355" s="2" t="n">
        <v>816.817697139191</v>
      </c>
      <c r="E2355" s="3" t="s">
        <v>1042</v>
      </c>
      <c r="F2355" s="3" t="s">
        <v>4686</v>
      </c>
    </row>
    <row r="2356" customFormat="false" ht="12.8" hidden="false" customHeight="false" outlineLevel="0" collapsed="false">
      <c r="A2356" s="2" t="n">
        <v>1638006313000</v>
      </c>
      <c r="B2356" s="2" t="n">
        <v>0.2</v>
      </c>
      <c r="C2356" s="2" t="s">
        <v>4687</v>
      </c>
      <c r="D2356" s="2" t="n">
        <v>816.817697139191</v>
      </c>
      <c r="E2356" s="3" t="s">
        <v>1042</v>
      </c>
      <c r="F2356" s="3" t="s">
        <v>4686</v>
      </c>
    </row>
    <row r="2357" customFormat="false" ht="12.8" hidden="false" customHeight="false" outlineLevel="0" collapsed="false">
      <c r="A2357" s="2" t="n">
        <v>1638006309000</v>
      </c>
      <c r="B2357" s="2" t="n">
        <v>1.85</v>
      </c>
      <c r="C2357" s="2" t="s">
        <v>4688</v>
      </c>
      <c r="D2357" s="2" t="n">
        <v>7555.56369853752</v>
      </c>
      <c r="E2357" s="3" t="s">
        <v>1042</v>
      </c>
      <c r="F2357" s="3" t="s">
        <v>4689</v>
      </c>
    </row>
    <row r="2358" customFormat="false" ht="12.8" hidden="false" customHeight="false" outlineLevel="0" collapsed="false">
      <c r="A2358" s="2" t="n">
        <v>1638006309000</v>
      </c>
      <c r="B2358" s="2" t="n">
        <v>0.5</v>
      </c>
      <c r="C2358" s="2" t="s">
        <v>4690</v>
      </c>
      <c r="D2358" s="2" t="n">
        <v>2042.04424284798</v>
      </c>
      <c r="E2358" s="3" t="s">
        <v>1042</v>
      </c>
      <c r="F2358" s="3" t="s">
        <v>4689</v>
      </c>
    </row>
    <row r="2359" customFormat="false" ht="12.8" hidden="false" customHeight="false" outlineLevel="0" collapsed="false">
      <c r="A2359" s="2" t="n">
        <v>1638006297000</v>
      </c>
      <c r="B2359" s="2" t="n">
        <v>1</v>
      </c>
      <c r="C2359" s="2" t="s">
        <v>4691</v>
      </c>
      <c r="D2359" s="2" t="n">
        <v>4084.08848569596</v>
      </c>
      <c r="E2359" s="3" t="s">
        <v>1042</v>
      </c>
      <c r="F2359" s="3" t="s">
        <v>4692</v>
      </c>
    </row>
    <row r="2360" customFormat="false" ht="12.8" hidden="false" customHeight="false" outlineLevel="0" collapsed="false">
      <c r="A2360" s="2" t="n">
        <v>1638006296000</v>
      </c>
      <c r="B2360" s="2" t="n">
        <v>0.1</v>
      </c>
      <c r="C2360" s="2" t="s">
        <v>4693</v>
      </c>
      <c r="D2360" s="2" t="n">
        <v>408.408848569596</v>
      </c>
      <c r="E2360" s="3" t="s">
        <v>1042</v>
      </c>
      <c r="F2360" s="3" t="s">
        <v>4694</v>
      </c>
    </row>
    <row r="2361" customFormat="false" ht="12.8" hidden="false" customHeight="false" outlineLevel="0" collapsed="false">
      <c r="A2361" s="2" t="n">
        <v>1638006296000</v>
      </c>
      <c r="B2361" s="2" t="n">
        <v>1</v>
      </c>
      <c r="C2361" s="2" t="s">
        <v>2247</v>
      </c>
      <c r="D2361" s="2" t="n">
        <v>4084.08848569596</v>
      </c>
      <c r="E2361" s="3" t="s">
        <v>1042</v>
      </c>
      <c r="F2361" s="3" t="s">
        <v>4694</v>
      </c>
    </row>
    <row r="2362" customFormat="false" ht="12.8" hidden="false" customHeight="false" outlineLevel="0" collapsed="false">
      <c r="A2362" s="2" t="n">
        <v>1638006286000</v>
      </c>
      <c r="B2362" s="2" t="n">
        <v>0.1</v>
      </c>
      <c r="C2362" s="2" t="s">
        <v>4695</v>
      </c>
      <c r="D2362" s="2" t="n">
        <v>408.408848569596</v>
      </c>
      <c r="E2362" s="3" t="s">
        <v>1042</v>
      </c>
      <c r="F2362" s="3" t="s">
        <v>4696</v>
      </c>
    </row>
    <row r="2363" customFormat="false" ht="12.8" hidden="false" customHeight="false" outlineLevel="0" collapsed="false">
      <c r="A2363" s="2" t="n">
        <v>1638006275000</v>
      </c>
      <c r="B2363" s="2" t="n">
        <v>0.1</v>
      </c>
      <c r="C2363" s="2" t="s">
        <v>4697</v>
      </c>
      <c r="D2363" s="2" t="n">
        <v>408.408848569596</v>
      </c>
      <c r="E2363" s="3" t="s">
        <v>1042</v>
      </c>
      <c r="F2363" s="3" t="s">
        <v>4698</v>
      </c>
    </row>
    <row r="2364" customFormat="false" ht="12.8" hidden="false" customHeight="false" outlineLevel="0" collapsed="false">
      <c r="A2364" s="2" t="n">
        <v>1638006275000</v>
      </c>
      <c r="B2364" s="2" t="n">
        <v>1</v>
      </c>
      <c r="C2364" s="2" t="s">
        <v>4699</v>
      </c>
      <c r="D2364" s="2" t="n">
        <v>4084.08848569596</v>
      </c>
      <c r="E2364" s="3" t="s">
        <v>1042</v>
      </c>
      <c r="F2364" s="3" t="s">
        <v>4698</v>
      </c>
    </row>
    <row r="2365" customFormat="false" ht="12.8" hidden="false" customHeight="false" outlineLevel="0" collapsed="false">
      <c r="A2365" s="2" t="n">
        <v>1638006275000</v>
      </c>
      <c r="B2365" s="2" t="n">
        <v>0.01</v>
      </c>
      <c r="C2365" s="2" t="s">
        <v>4681</v>
      </c>
      <c r="D2365" s="2" t="n">
        <v>40.8408848569596</v>
      </c>
      <c r="E2365" s="3" t="s">
        <v>1042</v>
      </c>
      <c r="F2365" s="3" t="s">
        <v>4698</v>
      </c>
    </row>
    <row r="2366" customFormat="false" ht="12.8" hidden="false" customHeight="false" outlineLevel="0" collapsed="false">
      <c r="A2366" s="2" t="n">
        <v>1638006271000</v>
      </c>
      <c r="B2366" s="2" t="n">
        <v>0.1</v>
      </c>
      <c r="C2366" s="2" t="s">
        <v>4700</v>
      </c>
      <c r="D2366" s="2" t="n">
        <v>408.408848569596</v>
      </c>
      <c r="E2366" s="3" t="s">
        <v>1042</v>
      </c>
      <c r="F2366" s="3" t="s">
        <v>4701</v>
      </c>
    </row>
    <row r="2367" customFormat="false" ht="12.8" hidden="false" customHeight="false" outlineLevel="0" collapsed="false">
      <c r="A2367" s="2" t="n">
        <v>1638006258000</v>
      </c>
      <c r="B2367" s="2" t="n">
        <v>0.01</v>
      </c>
      <c r="C2367" s="2" t="s">
        <v>4702</v>
      </c>
      <c r="D2367" s="2" t="n">
        <v>40.8408848569596</v>
      </c>
      <c r="E2367" s="3" t="s">
        <v>1042</v>
      </c>
      <c r="F2367" s="3" t="s">
        <v>4703</v>
      </c>
    </row>
    <row r="2368" customFormat="false" ht="12.8" hidden="false" customHeight="false" outlineLevel="0" collapsed="false">
      <c r="A2368" s="2" t="n">
        <v>1638006225000</v>
      </c>
      <c r="B2368" s="2" t="n">
        <v>0.5</v>
      </c>
      <c r="C2368" s="2" t="s">
        <v>4586</v>
      </c>
      <c r="D2368" s="2" t="n">
        <v>2042.04424284798</v>
      </c>
      <c r="E2368" s="3" t="s">
        <v>1042</v>
      </c>
      <c r="F2368" s="3" t="s">
        <v>4704</v>
      </c>
    </row>
    <row r="2369" customFormat="false" ht="12.8" hidden="false" customHeight="false" outlineLevel="0" collapsed="false">
      <c r="A2369" s="2" t="n">
        <v>1638006225000</v>
      </c>
      <c r="B2369" s="2" t="n">
        <v>0.1</v>
      </c>
      <c r="C2369" s="2" t="s">
        <v>4705</v>
      </c>
      <c r="D2369" s="2" t="n">
        <v>408.408848569596</v>
      </c>
      <c r="E2369" s="3" t="s">
        <v>1042</v>
      </c>
      <c r="F2369" s="3" t="s">
        <v>4704</v>
      </c>
    </row>
    <row r="2370" customFormat="false" ht="12.8" hidden="false" customHeight="false" outlineLevel="0" collapsed="false">
      <c r="A2370" s="2" t="n">
        <v>1638006225000</v>
      </c>
      <c r="B2370" s="2" t="n">
        <v>0.5</v>
      </c>
      <c r="C2370" s="2" t="s">
        <v>4706</v>
      </c>
      <c r="D2370" s="2" t="n">
        <v>2042.04424284798</v>
      </c>
      <c r="E2370" s="3" t="s">
        <v>1042</v>
      </c>
      <c r="F2370" s="3" t="s">
        <v>4704</v>
      </c>
    </row>
    <row r="2371" customFormat="false" ht="12.8" hidden="false" customHeight="false" outlineLevel="0" collapsed="false">
      <c r="A2371" s="2" t="n">
        <v>1638006225000</v>
      </c>
      <c r="B2371" s="2" t="n">
        <v>0.24</v>
      </c>
      <c r="C2371" s="2" t="s">
        <v>4707</v>
      </c>
      <c r="D2371" s="2" t="n">
        <v>980.181236567029</v>
      </c>
      <c r="E2371" s="3" t="s">
        <v>1042</v>
      </c>
      <c r="F2371" s="3" t="s">
        <v>4704</v>
      </c>
    </row>
    <row r="2372" customFormat="false" ht="12.8" hidden="false" customHeight="false" outlineLevel="0" collapsed="false">
      <c r="A2372" s="2" t="n">
        <v>1638006177000</v>
      </c>
      <c r="B2372" s="2" t="n">
        <v>0.1</v>
      </c>
      <c r="C2372" s="2" t="s">
        <v>4708</v>
      </c>
      <c r="D2372" s="2" t="n">
        <v>408.408848569596</v>
      </c>
      <c r="E2372" s="3" t="s">
        <v>1042</v>
      </c>
      <c r="F2372" s="3" t="s">
        <v>4709</v>
      </c>
    </row>
    <row r="2373" customFormat="false" ht="12.8" hidden="false" customHeight="false" outlineLevel="0" collapsed="false">
      <c r="A2373" s="2" t="n">
        <v>1638006177000</v>
      </c>
      <c r="B2373" s="2" t="n">
        <v>0.15</v>
      </c>
      <c r="C2373" s="2" t="s">
        <v>4710</v>
      </c>
      <c r="D2373" s="2" t="n">
        <v>612.613272854393</v>
      </c>
      <c r="E2373" s="3" t="s">
        <v>1042</v>
      </c>
      <c r="F2373" s="3" t="s">
        <v>4709</v>
      </c>
    </row>
    <row r="2374" customFormat="false" ht="12.8" hidden="false" customHeight="false" outlineLevel="0" collapsed="false">
      <c r="A2374" s="2" t="n">
        <v>1638006177000</v>
      </c>
      <c r="B2374" s="2" t="n">
        <v>0.3</v>
      </c>
      <c r="C2374" s="2" t="s">
        <v>4711</v>
      </c>
      <c r="D2374" s="2" t="n">
        <v>1225.22654570879</v>
      </c>
      <c r="E2374" s="3" t="s">
        <v>1042</v>
      </c>
      <c r="F2374" s="3" t="s">
        <v>4709</v>
      </c>
    </row>
    <row r="2375" customFormat="false" ht="12.8" hidden="false" customHeight="false" outlineLevel="0" collapsed="false">
      <c r="A2375" s="2" t="n">
        <v>1638006087000</v>
      </c>
      <c r="B2375" s="2" t="n">
        <v>0.001</v>
      </c>
      <c r="C2375" s="2" t="s">
        <v>4712</v>
      </c>
      <c r="D2375" s="2" t="n">
        <v>4.08408848569596</v>
      </c>
      <c r="E2375" s="3" t="s">
        <v>1042</v>
      </c>
      <c r="F2375" s="3" t="s">
        <v>4713</v>
      </c>
    </row>
    <row r="2376" customFormat="false" ht="12.8" hidden="false" customHeight="false" outlineLevel="0" collapsed="false">
      <c r="A2376" s="2" t="n">
        <v>1638006070000</v>
      </c>
      <c r="B2376" s="2" t="n">
        <v>1.5</v>
      </c>
      <c r="C2376" s="2" t="s">
        <v>4714</v>
      </c>
      <c r="D2376" s="2" t="n">
        <v>6126.13272854393</v>
      </c>
      <c r="E2376" s="3" t="s">
        <v>1042</v>
      </c>
      <c r="F2376" s="3" t="s">
        <v>4715</v>
      </c>
    </row>
    <row r="2377" customFormat="false" ht="12.8" hidden="false" customHeight="false" outlineLevel="0" collapsed="false">
      <c r="A2377" s="2" t="n">
        <v>1638006043000</v>
      </c>
      <c r="B2377" s="2" t="n">
        <v>1.03</v>
      </c>
      <c r="C2377" s="2" t="s">
        <v>4716</v>
      </c>
      <c r="D2377" s="2" t="n">
        <v>4206.61114026683</v>
      </c>
      <c r="E2377" s="3" t="s">
        <v>1042</v>
      </c>
      <c r="F2377" s="3" t="s">
        <v>4717</v>
      </c>
    </row>
    <row r="2378" customFormat="false" ht="12.8" hidden="false" customHeight="false" outlineLevel="0" collapsed="false">
      <c r="A2378" s="2" t="n">
        <v>1638006043000</v>
      </c>
      <c r="B2378" s="2" t="n">
        <v>0.15</v>
      </c>
      <c r="C2378" s="2" t="s">
        <v>4647</v>
      </c>
      <c r="D2378" s="2" t="n">
        <v>612.613272854393</v>
      </c>
      <c r="E2378" s="3" t="s">
        <v>1042</v>
      </c>
      <c r="F2378" s="3" t="s">
        <v>4717</v>
      </c>
    </row>
    <row r="2379" customFormat="false" ht="12.8" hidden="false" customHeight="false" outlineLevel="0" collapsed="false">
      <c r="A2379" s="2" t="n">
        <v>1638006043000</v>
      </c>
      <c r="B2379" s="2" t="n">
        <v>1</v>
      </c>
      <c r="C2379" s="2" t="s">
        <v>4718</v>
      </c>
      <c r="D2379" s="2" t="n">
        <v>4084.08848569596</v>
      </c>
      <c r="E2379" s="3" t="s">
        <v>1042</v>
      </c>
      <c r="F2379" s="3" t="s">
        <v>4717</v>
      </c>
    </row>
    <row r="2380" customFormat="false" ht="12.8" hidden="false" customHeight="false" outlineLevel="0" collapsed="false">
      <c r="A2380" s="2" t="n">
        <v>1638006043000</v>
      </c>
      <c r="B2380" s="2" t="n">
        <v>0.25</v>
      </c>
      <c r="C2380" s="2" t="s">
        <v>4423</v>
      </c>
      <c r="D2380" s="2" t="n">
        <v>1021.02212142399</v>
      </c>
      <c r="E2380" s="3" t="s">
        <v>1042</v>
      </c>
      <c r="F2380" s="3" t="s">
        <v>4717</v>
      </c>
    </row>
    <row r="2381" customFormat="false" ht="12.8" hidden="false" customHeight="false" outlineLevel="0" collapsed="false">
      <c r="A2381" s="2" t="n">
        <v>1638006043000</v>
      </c>
      <c r="B2381" s="2" t="n">
        <v>0.1</v>
      </c>
      <c r="C2381" s="2" t="s">
        <v>4719</v>
      </c>
      <c r="D2381" s="2" t="n">
        <v>408.408848569596</v>
      </c>
      <c r="E2381" s="3" t="s">
        <v>1042</v>
      </c>
      <c r="F2381" s="3" t="s">
        <v>4717</v>
      </c>
    </row>
    <row r="2382" customFormat="false" ht="12.8" hidden="false" customHeight="false" outlineLevel="0" collapsed="false">
      <c r="A2382" s="2" t="n">
        <v>1638006043000</v>
      </c>
      <c r="B2382" s="2" t="n">
        <v>0.2</v>
      </c>
      <c r="C2382" s="2" t="s">
        <v>4720</v>
      </c>
      <c r="D2382" s="2" t="n">
        <v>816.817697139191</v>
      </c>
      <c r="E2382" s="3" t="s">
        <v>1042</v>
      </c>
      <c r="F2382" s="3" t="s">
        <v>4717</v>
      </c>
    </row>
    <row r="2383" customFormat="false" ht="12.8" hidden="false" customHeight="false" outlineLevel="0" collapsed="false">
      <c r="A2383" s="2" t="n">
        <v>1638006024000</v>
      </c>
      <c r="B2383" s="2" t="n">
        <v>0.02</v>
      </c>
      <c r="C2383" s="2" t="s">
        <v>4721</v>
      </c>
      <c r="D2383" s="2" t="n">
        <v>81.6817697139191</v>
      </c>
      <c r="E2383" s="3" t="s">
        <v>1042</v>
      </c>
      <c r="F2383" s="3" t="s">
        <v>4722</v>
      </c>
    </row>
    <row r="2384" customFormat="false" ht="12.8" hidden="false" customHeight="false" outlineLevel="0" collapsed="false">
      <c r="A2384" s="2" t="n">
        <v>1638006020000</v>
      </c>
      <c r="B2384" s="2" t="n">
        <v>2.412E-005</v>
      </c>
      <c r="C2384" s="2" t="s">
        <v>4705</v>
      </c>
      <c r="D2384" s="2" t="n">
        <v>0.0985082142749865</v>
      </c>
      <c r="E2384" s="3" t="s">
        <v>1042</v>
      </c>
      <c r="F2384" s="3" t="s">
        <v>4723</v>
      </c>
    </row>
    <row r="2385" customFormat="false" ht="12.8" hidden="false" customHeight="false" outlineLevel="0" collapsed="false">
      <c r="A2385" s="2" t="n">
        <v>1638006020000</v>
      </c>
      <c r="B2385" s="2" t="n">
        <v>0.5</v>
      </c>
      <c r="C2385" s="2" t="s">
        <v>4724</v>
      </c>
      <c r="D2385" s="2" t="n">
        <v>2042.04424284798</v>
      </c>
      <c r="E2385" s="3" t="s">
        <v>1042</v>
      </c>
      <c r="F2385" s="3" t="s">
        <v>4723</v>
      </c>
    </row>
    <row r="2386" customFormat="false" ht="12.8" hidden="false" customHeight="false" outlineLevel="0" collapsed="false">
      <c r="A2386" s="2" t="n">
        <v>1638005993000</v>
      </c>
      <c r="B2386" s="2" t="n">
        <v>0.03</v>
      </c>
      <c r="C2386" s="2" t="s">
        <v>4725</v>
      </c>
      <c r="D2386" s="2" t="n">
        <v>122.522654570879</v>
      </c>
      <c r="E2386" s="3" t="s">
        <v>1042</v>
      </c>
      <c r="F2386" s="3" t="s">
        <v>4726</v>
      </c>
    </row>
    <row r="2387" customFormat="false" ht="12.8" hidden="false" customHeight="false" outlineLevel="0" collapsed="false">
      <c r="A2387" s="2" t="n">
        <v>1638005993000</v>
      </c>
      <c r="B2387" s="2" t="n">
        <v>0.2</v>
      </c>
      <c r="C2387" s="2" t="s">
        <v>4727</v>
      </c>
      <c r="D2387" s="2" t="n">
        <v>816.817697139191</v>
      </c>
      <c r="E2387" s="3" t="s">
        <v>1042</v>
      </c>
      <c r="F2387" s="3" t="s">
        <v>4726</v>
      </c>
    </row>
    <row r="2388" customFormat="false" ht="12.8" hidden="false" customHeight="false" outlineLevel="0" collapsed="false">
      <c r="A2388" s="2" t="n">
        <v>1638005943000</v>
      </c>
      <c r="B2388" s="2" t="n">
        <v>1</v>
      </c>
      <c r="C2388" s="2" t="s">
        <v>4728</v>
      </c>
      <c r="D2388" s="2" t="n">
        <v>4084.08848569596</v>
      </c>
      <c r="E2388" s="3" t="s">
        <v>1042</v>
      </c>
      <c r="F2388" s="3" t="s">
        <v>4729</v>
      </c>
    </row>
    <row r="2389" customFormat="false" ht="12.8" hidden="false" customHeight="false" outlineLevel="0" collapsed="false">
      <c r="A2389" s="2" t="n">
        <v>1638005943000</v>
      </c>
      <c r="B2389" s="2" t="n">
        <v>0.5</v>
      </c>
      <c r="C2389" s="2" t="s">
        <v>4730</v>
      </c>
      <c r="D2389" s="2" t="n">
        <v>2042.04424284798</v>
      </c>
      <c r="E2389" s="3" t="s">
        <v>1042</v>
      </c>
      <c r="F2389" s="3" t="s">
        <v>4729</v>
      </c>
    </row>
    <row r="2390" customFormat="false" ht="12.8" hidden="false" customHeight="false" outlineLevel="0" collapsed="false">
      <c r="A2390" s="2" t="n">
        <v>1638005943000</v>
      </c>
      <c r="B2390" s="2" t="n">
        <v>0.025</v>
      </c>
      <c r="C2390" s="2" t="s">
        <v>4731</v>
      </c>
      <c r="D2390" s="2" t="n">
        <v>102.102212142399</v>
      </c>
      <c r="E2390" s="3" t="s">
        <v>1042</v>
      </c>
      <c r="F2390" s="3" t="s">
        <v>4729</v>
      </c>
    </row>
    <row r="2391" customFormat="false" ht="12.8" hidden="false" customHeight="false" outlineLevel="0" collapsed="false">
      <c r="A2391" s="2" t="n">
        <v>1638005917000</v>
      </c>
      <c r="B2391" s="2" t="n">
        <v>0.25</v>
      </c>
      <c r="C2391" s="2" t="s">
        <v>4732</v>
      </c>
      <c r="D2391" s="2" t="n">
        <v>1021.02212142399</v>
      </c>
      <c r="E2391" s="3" t="s">
        <v>1042</v>
      </c>
      <c r="F2391" s="3" t="s">
        <v>4733</v>
      </c>
    </row>
    <row r="2392" customFormat="false" ht="12.8" hidden="false" customHeight="false" outlineLevel="0" collapsed="false">
      <c r="A2392" s="2" t="n">
        <v>1638005857000</v>
      </c>
      <c r="B2392" s="2" t="n">
        <v>0.5</v>
      </c>
      <c r="C2392" s="2" t="s">
        <v>4687</v>
      </c>
      <c r="D2392" s="2" t="n">
        <v>2042.04424284798</v>
      </c>
      <c r="E2392" s="3" t="s">
        <v>1042</v>
      </c>
      <c r="F2392" s="3" t="s">
        <v>4734</v>
      </c>
    </row>
    <row r="2393" customFormat="false" ht="12.8" hidden="false" customHeight="false" outlineLevel="0" collapsed="false">
      <c r="A2393" s="2" t="n">
        <v>1638005852000</v>
      </c>
      <c r="B2393" s="2" t="n">
        <v>0.04</v>
      </c>
      <c r="C2393" s="2" t="s">
        <v>4735</v>
      </c>
      <c r="D2393" s="2" t="n">
        <v>163.363539427838</v>
      </c>
      <c r="E2393" s="3" t="s">
        <v>1042</v>
      </c>
      <c r="F2393" s="3" t="s">
        <v>4736</v>
      </c>
    </row>
    <row r="2394" customFormat="false" ht="12.8" hidden="false" customHeight="false" outlineLevel="0" collapsed="false">
      <c r="A2394" s="2" t="n">
        <v>1638005846000</v>
      </c>
      <c r="B2394" s="2" t="n">
        <v>0.1</v>
      </c>
      <c r="C2394" s="2" t="s">
        <v>4737</v>
      </c>
      <c r="D2394" s="2" t="n">
        <v>408.408848569596</v>
      </c>
      <c r="E2394" s="3" t="s">
        <v>1042</v>
      </c>
      <c r="F2394" s="3" t="s">
        <v>4738</v>
      </c>
    </row>
    <row r="2395" customFormat="false" ht="12.8" hidden="false" customHeight="false" outlineLevel="0" collapsed="false">
      <c r="A2395" s="2" t="n">
        <v>1638005824000</v>
      </c>
      <c r="B2395" s="2" t="n">
        <v>0.8</v>
      </c>
      <c r="C2395" s="2" t="s">
        <v>4158</v>
      </c>
      <c r="D2395" s="2" t="n">
        <v>3267.27078855676</v>
      </c>
      <c r="E2395" s="3" t="s">
        <v>1042</v>
      </c>
      <c r="F2395" s="3" t="s">
        <v>4739</v>
      </c>
    </row>
    <row r="2396" customFormat="false" ht="12.8" hidden="false" customHeight="false" outlineLevel="0" collapsed="false">
      <c r="A2396" s="2" t="n">
        <v>1638005824000</v>
      </c>
      <c r="B2396" s="2" t="n">
        <v>1</v>
      </c>
      <c r="C2396" s="2" t="s">
        <v>4740</v>
      </c>
      <c r="D2396" s="2" t="n">
        <v>4084.08848569596</v>
      </c>
      <c r="E2396" s="3" t="s">
        <v>1042</v>
      </c>
      <c r="F2396" s="3" t="s">
        <v>4739</v>
      </c>
    </row>
    <row r="2397" customFormat="false" ht="12.8" hidden="false" customHeight="false" outlineLevel="0" collapsed="false">
      <c r="A2397" s="2" t="n">
        <v>1638005824000</v>
      </c>
      <c r="B2397" s="2" t="n">
        <v>0.01</v>
      </c>
      <c r="C2397" s="2" t="s">
        <v>4741</v>
      </c>
      <c r="D2397" s="2" t="n">
        <v>40.8408848569596</v>
      </c>
      <c r="E2397" s="3" t="s">
        <v>1042</v>
      </c>
      <c r="F2397" s="3" t="s">
        <v>4739</v>
      </c>
    </row>
    <row r="2398" customFormat="false" ht="12.8" hidden="false" customHeight="false" outlineLevel="0" collapsed="false">
      <c r="A2398" s="2" t="n">
        <v>1638005824000</v>
      </c>
      <c r="B2398" s="2" t="n">
        <v>0.15</v>
      </c>
      <c r="C2398" s="2" t="s">
        <v>4742</v>
      </c>
      <c r="D2398" s="2" t="n">
        <v>612.613272854393</v>
      </c>
      <c r="E2398" s="3" t="s">
        <v>1042</v>
      </c>
      <c r="F2398" s="3" t="s">
        <v>4739</v>
      </c>
    </row>
    <row r="2399" customFormat="false" ht="12.8" hidden="false" customHeight="false" outlineLevel="0" collapsed="false">
      <c r="A2399" s="2" t="n">
        <v>1638005765000</v>
      </c>
      <c r="B2399" s="2" t="n">
        <v>0.9</v>
      </c>
      <c r="C2399" s="2" t="s">
        <v>4743</v>
      </c>
      <c r="D2399" s="2" t="n">
        <v>3675.67963712636</v>
      </c>
      <c r="E2399" s="3" t="s">
        <v>1042</v>
      </c>
      <c r="F2399" s="3" t="s">
        <v>4744</v>
      </c>
    </row>
    <row r="2400" customFormat="false" ht="12.8" hidden="false" customHeight="false" outlineLevel="0" collapsed="false">
      <c r="A2400" s="2" t="n">
        <v>1638005757000</v>
      </c>
      <c r="B2400" s="2" t="n">
        <v>0.03</v>
      </c>
      <c r="C2400" s="2" t="s">
        <v>4745</v>
      </c>
      <c r="D2400" s="2" t="n">
        <v>122.522654570879</v>
      </c>
      <c r="E2400" s="3" t="s">
        <v>1042</v>
      </c>
      <c r="F2400" s="3" t="s">
        <v>4746</v>
      </c>
    </row>
    <row r="2401" customFormat="false" ht="12.8" hidden="false" customHeight="false" outlineLevel="0" collapsed="false">
      <c r="A2401" s="2" t="n">
        <v>1638005748000</v>
      </c>
      <c r="B2401" s="2" t="n">
        <v>0.8</v>
      </c>
      <c r="C2401" s="2" t="s">
        <v>4747</v>
      </c>
      <c r="D2401" s="2" t="n">
        <v>3267.27078855676</v>
      </c>
      <c r="E2401" s="3" t="s">
        <v>1042</v>
      </c>
      <c r="F2401" s="3" t="s">
        <v>4748</v>
      </c>
    </row>
    <row r="2402" customFormat="false" ht="12.8" hidden="false" customHeight="false" outlineLevel="0" collapsed="false">
      <c r="A2402" s="2" t="n">
        <v>1638005748000</v>
      </c>
      <c r="B2402" s="2" t="n">
        <v>0.1</v>
      </c>
      <c r="C2402" s="2" t="s">
        <v>4749</v>
      </c>
      <c r="D2402" s="2" t="n">
        <v>408.408848569596</v>
      </c>
      <c r="E2402" s="3" t="s">
        <v>1042</v>
      </c>
      <c r="F2402" s="3" t="s">
        <v>4748</v>
      </c>
    </row>
    <row r="2403" customFormat="false" ht="12.8" hidden="false" customHeight="false" outlineLevel="0" collapsed="false">
      <c r="A2403" s="2" t="n">
        <v>1638005748000</v>
      </c>
      <c r="B2403" s="2" t="n">
        <v>0.1</v>
      </c>
      <c r="C2403" s="2" t="s">
        <v>4750</v>
      </c>
      <c r="D2403" s="2" t="n">
        <v>408.408848569596</v>
      </c>
      <c r="E2403" s="3" t="s">
        <v>1042</v>
      </c>
      <c r="F2403" s="3" t="s">
        <v>4748</v>
      </c>
    </row>
    <row r="2404" customFormat="false" ht="12.8" hidden="false" customHeight="false" outlineLevel="0" collapsed="false">
      <c r="A2404" s="2" t="n">
        <v>1638005748000</v>
      </c>
      <c r="B2404" s="2" t="n">
        <v>5</v>
      </c>
      <c r="C2404" s="2" t="s">
        <v>4751</v>
      </c>
      <c r="D2404" s="2" t="n">
        <v>20420.4424284798</v>
      </c>
      <c r="E2404" s="3" t="s">
        <v>1042</v>
      </c>
      <c r="F2404" s="3" t="s">
        <v>4748</v>
      </c>
    </row>
    <row r="2405" customFormat="false" ht="12.8" hidden="false" customHeight="false" outlineLevel="0" collapsed="false">
      <c r="A2405" s="2" t="n">
        <v>1638005678000</v>
      </c>
      <c r="B2405" s="2" t="n">
        <v>0.5</v>
      </c>
      <c r="C2405" s="2" t="s">
        <v>4752</v>
      </c>
      <c r="D2405" s="2" t="n">
        <v>2042.04424284798</v>
      </c>
      <c r="E2405" s="3" t="s">
        <v>1042</v>
      </c>
      <c r="F2405" s="3" t="s">
        <v>4753</v>
      </c>
    </row>
    <row r="2406" customFormat="false" ht="12.8" hidden="false" customHeight="false" outlineLevel="0" collapsed="false">
      <c r="A2406" s="2" t="n">
        <v>1638005678000</v>
      </c>
      <c r="B2406" s="2" t="n">
        <v>0.0035</v>
      </c>
      <c r="C2406" s="2" t="s">
        <v>4754</v>
      </c>
      <c r="D2406" s="2" t="n">
        <v>14.2943096999358</v>
      </c>
      <c r="E2406" s="3" t="s">
        <v>1042</v>
      </c>
      <c r="F2406" s="3" t="s">
        <v>4753</v>
      </c>
    </row>
    <row r="2407" customFormat="false" ht="12.8" hidden="false" customHeight="false" outlineLevel="0" collapsed="false">
      <c r="A2407" s="2" t="n">
        <v>1638005671000</v>
      </c>
      <c r="B2407" s="2" t="n">
        <v>0.08</v>
      </c>
      <c r="C2407" s="2" t="s">
        <v>4755</v>
      </c>
      <c r="D2407" s="2" t="n">
        <v>326.727078855676</v>
      </c>
      <c r="E2407" s="3" t="s">
        <v>1042</v>
      </c>
      <c r="F2407" s="3" t="s">
        <v>4756</v>
      </c>
    </row>
    <row r="2408" customFormat="false" ht="12.8" hidden="false" customHeight="false" outlineLevel="0" collapsed="false">
      <c r="A2408" s="2" t="n">
        <v>1638005639000</v>
      </c>
      <c r="B2408" s="2" t="n">
        <v>0.8</v>
      </c>
      <c r="C2408" s="2" t="s">
        <v>4757</v>
      </c>
      <c r="D2408" s="2" t="n">
        <v>3267.27078855676</v>
      </c>
      <c r="E2408" s="3" t="s">
        <v>1042</v>
      </c>
      <c r="F2408" s="3" t="s">
        <v>4758</v>
      </c>
    </row>
    <row r="2409" customFormat="false" ht="12.8" hidden="false" customHeight="false" outlineLevel="0" collapsed="false">
      <c r="A2409" s="2" t="n">
        <v>1638005639000</v>
      </c>
      <c r="B2409" s="2" t="n">
        <v>0.05</v>
      </c>
      <c r="C2409" s="2" t="s">
        <v>4745</v>
      </c>
      <c r="D2409" s="2" t="n">
        <v>204.204424284798</v>
      </c>
      <c r="E2409" s="3" t="s">
        <v>1042</v>
      </c>
      <c r="F2409" s="3" t="s">
        <v>4758</v>
      </c>
    </row>
    <row r="2410" customFormat="false" ht="12.8" hidden="false" customHeight="false" outlineLevel="0" collapsed="false">
      <c r="A2410" s="2" t="n">
        <v>1638005639000</v>
      </c>
      <c r="B2410" s="2" t="n">
        <v>0.04</v>
      </c>
      <c r="C2410" s="2" t="s">
        <v>1815</v>
      </c>
      <c r="D2410" s="2" t="n">
        <v>163.363539427838</v>
      </c>
      <c r="E2410" s="3" t="s">
        <v>1042</v>
      </c>
      <c r="F2410" s="3" t="s">
        <v>4758</v>
      </c>
    </row>
    <row r="2411" customFormat="false" ht="12.8" hidden="false" customHeight="false" outlineLevel="0" collapsed="false">
      <c r="A2411" s="2" t="n">
        <v>1638005575000</v>
      </c>
      <c r="B2411" s="2" t="n">
        <v>0.2</v>
      </c>
      <c r="C2411" s="2" t="s">
        <v>4650</v>
      </c>
      <c r="D2411" s="2" t="n">
        <v>816.817697139191</v>
      </c>
      <c r="E2411" s="3" t="s">
        <v>1042</v>
      </c>
      <c r="F2411" s="3" t="s">
        <v>4759</v>
      </c>
    </row>
    <row r="2412" customFormat="false" ht="12.8" hidden="false" customHeight="false" outlineLevel="0" collapsed="false">
      <c r="A2412" s="2" t="n">
        <v>1638005566000</v>
      </c>
      <c r="B2412" s="2" t="n">
        <v>0.1</v>
      </c>
      <c r="C2412" s="2" t="s">
        <v>2249</v>
      </c>
      <c r="D2412" s="2" t="n">
        <v>408.408848569596</v>
      </c>
      <c r="E2412" s="3" t="s">
        <v>1042</v>
      </c>
      <c r="F2412" s="3" t="s">
        <v>4760</v>
      </c>
    </row>
    <row r="2413" customFormat="false" ht="12.8" hidden="false" customHeight="false" outlineLevel="0" collapsed="false">
      <c r="A2413" s="2" t="n">
        <v>1638005521000</v>
      </c>
      <c r="B2413" s="2" t="n">
        <v>0.1</v>
      </c>
      <c r="C2413" s="2" t="s">
        <v>4761</v>
      </c>
      <c r="D2413" s="2" t="n">
        <v>408.408848569596</v>
      </c>
      <c r="E2413" s="3" t="s">
        <v>1042</v>
      </c>
      <c r="F2413" s="3" t="s">
        <v>4762</v>
      </c>
    </row>
    <row r="2414" customFormat="false" ht="12.8" hidden="false" customHeight="false" outlineLevel="0" collapsed="false">
      <c r="A2414" s="2" t="n">
        <v>1638005511000</v>
      </c>
      <c r="B2414" s="2" t="n">
        <v>0.88</v>
      </c>
      <c r="C2414" s="2" t="s">
        <v>4763</v>
      </c>
      <c r="D2414" s="2" t="n">
        <v>3593.99786741244</v>
      </c>
      <c r="E2414" s="3" t="s">
        <v>1042</v>
      </c>
      <c r="F2414" s="3" t="s">
        <v>4764</v>
      </c>
    </row>
    <row r="2415" customFormat="false" ht="12.8" hidden="false" customHeight="false" outlineLevel="0" collapsed="false">
      <c r="A2415" s="2" t="n">
        <v>1638005479000</v>
      </c>
      <c r="B2415" s="2" t="n">
        <v>0.5</v>
      </c>
      <c r="C2415" s="2" t="s">
        <v>4765</v>
      </c>
      <c r="D2415" s="2" t="n">
        <v>2042.04424284798</v>
      </c>
      <c r="E2415" s="3" t="s">
        <v>1042</v>
      </c>
      <c r="F2415" s="3" t="s">
        <v>4766</v>
      </c>
    </row>
    <row r="2416" customFormat="false" ht="12.8" hidden="false" customHeight="false" outlineLevel="0" collapsed="false">
      <c r="A2416" s="2" t="n">
        <v>1638005479000</v>
      </c>
      <c r="B2416" s="2" t="n">
        <v>1.5</v>
      </c>
      <c r="C2416" s="2" t="s">
        <v>4767</v>
      </c>
      <c r="D2416" s="2" t="n">
        <v>6126.13272854393</v>
      </c>
      <c r="E2416" s="3" t="s">
        <v>1042</v>
      </c>
      <c r="F2416" s="3" t="s">
        <v>4766</v>
      </c>
    </row>
    <row r="2417" customFormat="false" ht="12.8" hidden="false" customHeight="false" outlineLevel="0" collapsed="false">
      <c r="A2417" s="2" t="n">
        <v>1638005434000</v>
      </c>
      <c r="B2417" s="2" t="n">
        <v>0.1</v>
      </c>
      <c r="C2417" s="2" t="s">
        <v>4768</v>
      </c>
      <c r="D2417" s="2" t="n">
        <v>408.408848569596</v>
      </c>
      <c r="E2417" s="3" t="s">
        <v>1042</v>
      </c>
      <c r="F2417" s="3" t="s">
        <v>4769</v>
      </c>
    </row>
    <row r="2418" customFormat="false" ht="12.8" hidden="false" customHeight="false" outlineLevel="0" collapsed="false">
      <c r="A2418" s="2" t="n">
        <v>1638005434000</v>
      </c>
      <c r="B2418" s="2" t="n">
        <v>0.1</v>
      </c>
      <c r="C2418" s="2" t="s">
        <v>4409</v>
      </c>
      <c r="D2418" s="2" t="n">
        <v>408.408848569596</v>
      </c>
      <c r="E2418" s="3" t="s">
        <v>1042</v>
      </c>
      <c r="F2418" s="3" t="s">
        <v>4769</v>
      </c>
    </row>
    <row r="2419" customFormat="false" ht="12.8" hidden="false" customHeight="false" outlineLevel="0" collapsed="false">
      <c r="A2419" s="2" t="n">
        <v>1638005434000</v>
      </c>
      <c r="B2419" s="2" t="n">
        <v>0.2</v>
      </c>
      <c r="C2419" s="2" t="s">
        <v>4770</v>
      </c>
      <c r="D2419" s="2" t="n">
        <v>816.817697139191</v>
      </c>
      <c r="E2419" s="3" t="s">
        <v>1042</v>
      </c>
      <c r="F2419" s="3" t="s">
        <v>4769</v>
      </c>
    </row>
    <row r="2420" customFormat="false" ht="12.8" hidden="false" customHeight="false" outlineLevel="0" collapsed="false">
      <c r="A2420" s="2" t="n">
        <v>1638005361000</v>
      </c>
      <c r="B2420" s="2" t="n">
        <v>14</v>
      </c>
      <c r="C2420" s="2" t="s">
        <v>4771</v>
      </c>
      <c r="D2420" s="2" t="n">
        <v>57177.2387997434</v>
      </c>
      <c r="E2420" s="3" t="s">
        <v>1042</v>
      </c>
      <c r="F2420" s="3" t="s">
        <v>4772</v>
      </c>
    </row>
    <row r="2421" customFormat="false" ht="12.8" hidden="false" customHeight="false" outlineLevel="0" collapsed="false">
      <c r="A2421" s="2" t="n">
        <v>1638005333000</v>
      </c>
      <c r="B2421" s="2" t="n">
        <v>1.5583</v>
      </c>
      <c r="C2421" s="2" t="s">
        <v>4773</v>
      </c>
      <c r="D2421" s="2" t="n">
        <v>6364.23508726001</v>
      </c>
      <c r="E2421" s="3" t="s">
        <v>1042</v>
      </c>
      <c r="F2421" s="3" t="s">
        <v>4774</v>
      </c>
    </row>
    <row r="2422" customFormat="false" ht="12.8" hidden="false" customHeight="false" outlineLevel="0" collapsed="false">
      <c r="A2422" s="2" t="n">
        <v>1638005333000</v>
      </c>
      <c r="B2422" s="2" t="n">
        <v>1</v>
      </c>
      <c r="C2422" s="2" t="s">
        <v>4775</v>
      </c>
      <c r="D2422" s="2" t="n">
        <v>4084.08848569596</v>
      </c>
      <c r="E2422" s="3" t="s">
        <v>1042</v>
      </c>
      <c r="F2422" s="3" t="s">
        <v>4774</v>
      </c>
    </row>
    <row r="2423" customFormat="false" ht="12.8" hidden="false" customHeight="false" outlineLevel="0" collapsed="false">
      <c r="A2423" s="2" t="n">
        <v>1638005333000</v>
      </c>
      <c r="B2423" s="2" t="n">
        <v>0.02</v>
      </c>
      <c r="C2423" s="2" t="s">
        <v>4776</v>
      </c>
      <c r="D2423" s="2" t="n">
        <v>81.6817697139191</v>
      </c>
      <c r="E2423" s="3" t="s">
        <v>1042</v>
      </c>
      <c r="F2423" s="3" t="s">
        <v>4774</v>
      </c>
    </row>
    <row r="2424" customFormat="false" ht="12.8" hidden="false" customHeight="false" outlineLevel="0" collapsed="false">
      <c r="A2424" s="2" t="n">
        <v>1638005333000</v>
      </c>
      <c r="B2424" s="2" t="n">
        <v>0.3</v>
      </c>
      <c r="C2424" s="2" t="s">
        <v>4777</v>
      </c>
      <c r="D2424" s="2" t="n">
        <v>1225.22654570879</v>
      </c>
      <c r="E2424" s="3" t="s">
        <v>1042</v>
      </c>
      <c r="F2424" s="3" t="s">
        <v>4774</v>
      </c>
    </row>
    <row r="2425" customFormat="false" ht="12.8" hidden="false" customHeight="false" outlineLevel="0" collapsed="false">
      <c r="A2425" s="2" t="n">
        <v>1638005265000</v>
      </c>
      <c r="B2425" s="2" t="n">
        <v>0.05</v>
      </c>
      <c r="C2425" s="2" t="s">
        <v>4778</v>
      </c>
      <c r="D2425" s="2" t="n">
        <v>204.204424284798</v>
      </c>
      <c r="E2425" s="3" t="s">
        <v>1042</v>
      </c>
      <c r="F2425" s="3" t="s">
        <v>4779</v>
      </c>
    </row>
    <row r="2426" customFormat="false" ht="12.8" hidden="false" customHeight="false" outlineLevel="0" collapsed="false">
      <c r="A2426" s="2" t="n">
        <v>1638005263000</v>
      </c>
      <c r="B2426" s="2" t="n">
        <v>0.015</v>
      </c>
      <c r="C2426" s="2" t="s">
        <v>4780</v>
      </c>
      <c r="D2426" s="2" t="n">
        <v>61.2613272854393</v>
      </c>
      <c r="E2426" s="3" t="s">
        <v>1042</v>
      </c>
      <c r="F2426" s="3" t="s">
        <v>4781</v>
      </c>
    </row>
    <row r="2427" customFormat="false" ht="12.8" hidden="false" customHeight="false" outlineLevel="0" collapsed="false">
      <c r="A2427" s="2" t="n">
        <v>1638005263000</v>
      </c>
      <c r="B2427" s="2" t="n">
        <v>0.06407718</v>
      </c>
      <c r="C2427" s="2" t="s">
        <v>4782</v>
      </c>
      <c r="D2427" s="2" t="n">
        <v>261.696873033867</v>
      </c>
      <c r="E2427" s="3" t="s">
        <v>1042</v>
      </c>
      <c r="F2427" s="3" t="s">
        <v>4781</v>
      </c>
    </row>
    <row r="2428" customFormat="false" ht="12.8" hidden="false" customHeight="false" outlineLevel="0" collapsed="false">
      <c r="A2428" s="2" t="n">
        <v>1638005238000</v>
      </c>
      <c r="B2428" s="2" t="n">
        <v>0.1</v>
      </c>
      <c r="C2428" s="2" t="s">
        <v>2754</v>
      </c>
      <c r="D2428" s="2" t="n">
        <v>408.408848569596</v>
      </c>
      <c r="E2428" s="3" t="s">
        <v>1042</v>
      </c>
      <c r="F2428" s="3" t="s">
        <v>4783</v>
      </c>
    </row>
    <row r="2429" customFormat="false" ht="12.8" hidden="false" customHeight="false" outlineLevel="0" collapsed="false">
      <c r="A2429" s="2" t="n">
        <v>1638005233000</v>
      </c>
      <c r="B2429" s="2" t="n">
        <v>0.147342</v>
      </c>
      <c r="C2429" s="2" t="s">
        <v>4784</v>
      </c>
      <c r="D2429" s="2" t="n">
        <v>601.757765659414</v>
      </c>
      <c r="E2429" s="3" t="s">
        <v>1042</v>
      </c>
      <c r="F2429" s="3" t="s">
        <v>4785</v>
      </c>
    </row>
    <row r="2430" customFormat="false" ht="12.8" hidden="false" customHeight="false" outlineLevel="0" collapsed="false">
      <c r="A2430" s="2" t="n">
        <v>1638005233000</v>
      </c>
      <c r="B2430" s="2" t="n">
        <v>0.2</v>
      </c>
      <c r="C2430" s="2" t="s">
        <v>4786</v>
      </c>
      <c r="D2430" s="2" t="n">
        <v>816.817697139191</v>
      </c>
      <c r="E2430" s="3" t="s">
        <v>1042</v>
      </c>
      <c r="F2430" s="3" t="s">
        <v>4785</v>
      </c>
    </row>
    <row r="2431" customFormat="false" ht="12.8" hidden="false" customHeight="false" outlineLevel="0" collapsed="false">
      <c r="A2431" s="2" t="n">
        <v>1638005233000</v>
      </c>
      <c r="B2431" s="2" t="n">
        <v>0.3</v>
      </c>
      <c r="C2431" s="2" t="s">
        <v>4787</v>
      </c>
      <c r="D2431" s="2" t="n">
        <v>1225.22654570879</v>
      </c>
      <c r="E2431" s="3" t="s">
        <v>1042</v>
      </c>
      <c r="F2431" s="3" t="s">
        <v>4785</v>
      </c>
    </row>
    <row r="2432" customFormat="false" ht="12.8" hidden="false" customHeight="false" outlineLevel="0" collapsed="false">
      <c r="A2432" s="2" t="n">
        <v>1638005233000</v>
      </c>
      <c r="B2432" s="2" t="n">
        <v>1</v>
      </c>
      <c r="C2432" s="2" t="s">
        <v>4788</v>
      </c>
      <c r="D2432" s="2" t="n">
        <v>4084.08848569596</v>
      </c>
      <c r="E2432" s="3" t="s">
        <v>1042</v>
      </c>
      <c r="F2432" s="3" t="s">
        <v>4785</v>
      </c>
    </row>
    <row r="2433" customFormat="false" ht="12.8" hidden="false" customHeight="false" outlineLevel="0" collapsed="false">
      <c r="A2433" s="2" t="n">
        <v>1638005198000</v>
      </c>
      <c r="B2433" s="2" t="n">
        <v>0.05</v>
      </c>
      <c r="C2433" s="2" t="s">
        <v>4789</v>
      </c>
      <c r="D2433" s="2" t="n">
        <v>204.204424284798</v>
      </c>
      <c r="E2433" s="3" t="s">
        <v>1042</v>
      </c>
      <c r="F2433" s="3" t="s">
        <v>4790</v>
      </c>
    </row>
    <row r="2434" customFormat="false" ht="12.8" hidden="false" customHeight="false" outlineLevel="0" collapsed="false">
      <c r="A2434" s="2" t="n">
        <v>1638005136000</v>
      </c>
      <c r="B2434" s="2" t="n">
        <v>0.13</v>
      </c>
      <c r="C2434" s="2" t="s">
        <v>4791</v>
      </c>
      <c r="D2434" s="2" t="n">
        <v>530.931503140474</v>
      </c>
      <c r="E2434" s="3" t="s">
        <v>1042</v>
      </c>
      <c r="F2434" s="3" t="s">
        <v>4792</v>
      </c>
    </row>
    <row r="2435" customFormat="false" ht="12.8" hidden="false" customHeight="false" outlineLevel="0" collapsed="false">
      <c r="A2435" s="2" t="n">
        <v>1638005127000</v>
      </c>
      <c r="B2435" s="2" t="n">
        <v>2.6</v>
      </c>
      <c r="C2435" s="2" t="s">
        <v>4793</v>
      </c>
      <c r="D2435" s="2" t="n">
        <v>10618.6300628095</v>
      </c>
      <c r="E2435" s="3" t="s">
        <v>1042</v>
      </c>
      <c r="F2435" s="3" t="s">
        <v>4794</v>
      </c>
    </row>
    <row r="2436" customFormat="false" ht="12.8" hidden="false" customHeight="false" outlineLevel="0" collapsed="false">
      <c r="A2436" s="2" t="n">
        <v>1638005106000</v>
      </c>
      <c r="B2436" s="2" t="n">
        <v>0.5</v>
      </c>
      <c r="C2436" s="2" t="s">
        <v>4795</v>
      </c>
      <c r="D2436" s="2" t="n">
        <v>2042.04424284798</v>
      </c>
      <c r="E2436" s="3" t="s">
        <v>1042</v>
      </c>
      <c r="F2436" s="3" t="s">
        <v>4796</v>
      </c>
    </row>
    <row r="2437" customFormat="false" ht="12.8" hidden="false" customHeight="false" outlineLevel="0" collapsed="false">
      <c r="A2437" s="2" t="n">
        <v>1638005106000</v>
      </c>
      <c r="B2437" s="2" t="n">
        <v>2</v>
      </c>
      <c r="C2437" s="2" t="s">
        <v>4797</v>
      </c>
      <c r="D2437" s="2" t="n">
        <v>8168.17697139191</v>
      </c>
      <c r="E2437" s="3" t="s">
        <v>1042</v>
      </c>
      <c r="F2437" s="3" t="s">
        <v>4796</v>
      </c>
    </row>
    <row r="2438" customFormat="false" ht="12.8" hidden="false" customHeight="false" outlineLevel="0" collapsed="false">
      <c r="A2438" s="2" t="n">
        <v>1638005084000</v>
      </c>
      <c r="B2438" s="2" t="n">
        <v>0.2</v>
      </c>
      <c r="C2438" s="2" t="s">
        <v>4798</v>
      </c>
      <c r="D2438" s="2" t="n">
        <v>816.817697139191</v>
      </c>
      <c r="E2438" s="3" t="s">
        <v>1042</v>
      </c>
      <c r="F2438" s="3" t="s">
        <v>1044</v>
      </c>
    </row>
    <row r="2439" customFormat="false" ht="12.8" hidden="false" customHeight="false" outlineLevel="0" collapsed="false">
      <c r="A2439" s="2" t="n">
        <v>1638005084000</v>
      </c>
      <c r="B2439" s="2" t="n">
        <v>1</v>
      </c>
      <c r="C2439" s="2" t="s">
        <v>3702</v>
      </c>
      <c r="D2439" s="2" t="n">
        <v>4084.08848569596</v>
      </c>
      <c r="E2439" s="3" t="s">
        <v>1042</v>
      </c>
      <c r="F2439" s="3" t="s">
        <v>1044</v>
      </c>
    </row>
    <row r="2440" customFormat="false" ht="12.8" hidden="false" customHeight="false" outlineLevel="0" collapsed="false">
      <c r="A2440" s="2" t="n">
        <v>1638005083000</v>
      </c>
      <c r="B2440" s="2" t="n">
        <v>0.033</v>
      </c>
      <c r="C2440" s="2" t="s">
        <v>4799</v>
      </c>
      <c r="D2440" s="2" t="n">
        <v>134.774920027967</v>
      </c>
      <c r="E2440" s="3" t="s">
        <v>1042</v>
      </c>
      <c r="F2440" s="3" t="s">
        <v>4800</v>
      </c>
    </row>
    <row r="2441" customFormat="false" ht="12.8" hidden="false" customHeight="false" outlineLevel="0" collapsed="false">
      <c r="A2441" s="2" t="n">
        <v>1638005071000</v>
      </c>
      <c r="B2441" s="2" t="n">
        <v>0.45</v>
      </c>
      <c r="C2441" s="2" t="s">
        <v>4801</v>
      </c>
      <c r="D2441" s="2" t="n">
        <v>1837.83981856318</v>
      </c>
      <c r="E2441" s="3" t="s">
        <v>1042</v>
      </c>
      <c r="F2441" s="3" t="s">
        <v>4802</v>
      </c>
    </row>
    <row r="2442" customFormat="false" ht="12.8" hidden="false" customHeight="false" outlineLevel="0" collapsed="false">
      <c r="A2442" s="2" t="n">
        <v>1638005068000</v>
      </c>
      <c r="B2442" s="2" t="n">
        <v>0.1</v>
      </c>
      <c r="C2442" s="2" t="s">
        <v>4803</v>
      </c>
      <c r="D2442" s="2" t="n">
        <v>408.408848569596</v>
      </c>
      <c r="E2442" s="3" t="s">
        <v>1042</v>
      </c>
      <c r="F2442" s="3" t="s">
        <v>4804</v>
      </c>
    </row>
    <row r="2443" customFormat="false" ht="12.8" hidden="false" customHeight="false" outlineLevel="0" collapsed="false">
      <c r="A2443" s="2" t="n">
        <v>1638005031000</v>
      </c>
      <c r="B2443" s="2" t="n">
        <v>0.2</v>
      </c>
      <c r="C2443" s="2" t="s">
        <v>4805</v>
      </c>
      <c r="D2443" s="2" t="n">
        <v>816.817697139191</v>
      </c>
      <c r="E2443" s="3" t="s">
        <v>1042</v>
      </c>
      <c r="F2443" s="3" t="s">
        <v>4806</v>
      </c>
    </row>
    <row r="2444" customFormat="false" ht="12.8" hidden="false" customHeight="false" outlineLevel="0" collapsed="false">
      <c r="A2444" s="2" t="n">
        <v>1638005031000</v>
      </c>
      <c r="B2444" s="2" t="n">
        <v>0.06</v>
      </c>
      <c r="C2444" s="2" t="s">
        <v>4807</v>
      </c>
      <c r="D2444" s="2" t="n">
        <v>245.045309141757</v>
      </c>
      <c r="E2444" s="3" t="s">
        <v>1042</v>
      </c>
      <c r="F2444" s="3" t="s">
        <v>4806</v>
      </c>
    </row>
    <row r="2445" customFormat="false" ht="12.8" hidden="false" customHeight="false" outlineLevel="0" collapsed="false">
      <c r="A2445" s="2" t="n">
        <v>1638005017000</v>
      </c>
      <c r="B2445" s="2" t="n">
        <v>0.01</v>
      </c>
      <c r="C2445" s="2" t="s">
        <v>4778</v>
      </c>
      <c r="D2445" s="2" t="n">
        <v>40.8408848569596</v>
      </c>
      <c r="E2445" s="3" t="s">
        <v>1042</v>
      </c>
      <c r="F2445" s="3" t="s">
        <v>4808</v>
      </c>
    </row>
    <row r="2446" customFormat="false" ht="12.8" hidden="false" customHeight="false" outlineLevel="0" collapsed="false">
      <c r="A2446" s="2" t="n">
        <v>1638005000000</v>
      </c>
      <c r="B2446" s="2" t="n">
        <v>0.5</v>
      </c>
      <c r="C2446" s="2" t="s">
        <v>4809</v>
      </c>
      <c r="D2446" s="2" t="n">
        <v>2042.04424284798</v>
      </c>
      <c r="E2446" s="3" t="s">
        <v>1042</v>
      </c>
      <c r="F2446" s="3" t="s">
        <v>4810</v>
      </c>
    </row>
    <row r="2447" customFormat="false" ht="12.8" hidden="false" customHeight="false" outlineLevel="0" collapsed="false">
      <c r="A2447" s="2" t="n">
        <v>1638004989000</v>
      </c>
      <c r="B2447" s="2" t="n">
        <v>0.1</v>
      </c>
      <c r="C2447" s="2" t="s">
        <v>4811</v>
      </c>
      <c r="D2447" s="2" t="n">
        <v>408.408848569596</v>
      </c>
      <c r="E2447" s="3" t="s">
        <v>1042</v>
      </c>
      <c r="F2447" s="3" t="s">
        <v>4812</v>
      </c>
    </row>
    <row r="2448" customFormat="false" ht="12.8" hidden="false" customHeight="false" outlineLevel="0" collapsed="false">
      <c r="A2448" s="2" t="n">
        <v>1638004989000</v>
      </c>
      <c r="B2448" s="2" t="n">
        <v>0.25</v>
      </c>
      <c r="C2448" s="2" t="s">
        <v>4813</v>
      </c>
      <c r="D2448" s="2" t="n">
        <v>1021.02212142399</v>
      </c>
      <c r="E2448" s="3" t="s">
        <v>1042</v>
      </c>
      <c r="F2448" s="3" t="s">
        <v>4812</v>
      </c>
    </row>
    <row r="2449" customFormat="false" ht="12.8" hidden="false" customHeight="false" outlineLevel="0" collapsed="false">
      <c r="A2449" s="2" t="n">
        <v>1638004970000</v>
      </c>
      <c r="B2449" s="2" t="n">
        <v>0.65</v>
      </c>
      <c r="C2449" s="2" t="s">
        <v>2241</v>
      </c>
      <c r="D2449" s="2" t="n">
        <v>2654.65751570237</v>
      </c>
      <c r="E2449" s="3" t="s">
        <v>1042</v>
      </c>
      <c r="F2449" s="3" t="s">
        <v>4814</v>
      </c>
    </row>
    <row r="2450" customFormat="false" ht="12.8" hidden="false" customHeight="false" outlineLevel="0" collapsed="false">
      <c r="A2450" s="2" t="n">
        <v>1638004970000</v>
      </c>
      <c r="B2450" s="2" t="n">
        <v>0.5</v>
      </c>
      <c r="C2450" s="2" t="s">
        <v>4815</v>
      </c>
      <c r="D2450" s="2" t="n">
        <v>2042.04424284798</v>
      </c>
      <c r="E2450" s="3" t="s">
        <v>1042</v>
      </c>
      <c r="F2450" s="3" t="s">
        <v>4814</v>
      </c>
    </row>
    <row r="2451" customFormat="false" ht="12.8" hidden="false" customHeight="false" outlineLevel="0" collapsed="false">
      <c r="A2451" s="2" t="n">
        <v>1638004956000</v>
      </c>
      <c r="B2451" s="2" t="n">
        <v>1</v>
      </c>
      <c r="C2451" s="2" t="s">
        <v>4816</v>
      </c>
      <c r="D2451" s="2" t="n">
        <v>4084.08848569596</v>
      </c>
      <c r="E2451" s="3" t="s">
        <v>1042</v>
      </c>
      <c r="F2451" s="3" t="s">
        <v>4817</v>
      </c>
    </row>
    <row r="2452" customFormat="false" ht="12.8" hidden="false" customHeight="false" outlineLevel="0" collapsed="false">
      <c r="A2452" s="2" t="n">
        <v>1638004939000</v>
      </c>
      <c r="B2452" s="2" t="n">
        <v>0.2</v>
      </c>
      <c r="C2452" s="2" t="s">
        <v>3949</v>
      </c>
      <c r="D2452" s="2" t="n">
        <v>816.817697139191</v>
      </c>
      <c r="E2452" s="3" t="s">
        <v>1042</v>
      </c>
      <c r="F2452" s="3" t="s">
        <v>4818</v>
      </c>
    </row>
    <row r="2453" customFormat="false" ht="12.8" hidden="false" customHeight="false" outlineLevel="0" collapsed="false">
      <c r="A2453" s="2" t="n">
        <v>1638004939000</v>
      </c>
      <c r="B2453" s="2" t="n">
        <v>0.2</v>
      </c>
      <c r="C2453" s="2" t="s">
        <v>3700</v>
      </c>
      <c r="D2453" s="2" t="n">
        <v>816.817697139191</v>
      </c>
      <c r="E2453" s="3" t="s">
        <v>1042</v>
      </c>
      <c r="F2453" s="3" t="s">
        <v>4818</v>
      </c>
    </row>
    <row r="2454" customFormat="false" ht="12.8" hidden="false" customHeight="false" outlineLevel="0" collapsed="false">
      <c r="A2454" s="2" t="n">
        <v>1638004939000</v>
      </c>
      <c r="B2454" s="2" t="n">
        <v>1</v>
      </c>
      <c r="C2454" s="2" t="s">
        <v>4819</v>
      </c>
      <c r="D2454" s="2" t="n">
        <v>4084.08848569596</v>
      </c>
      <c r="E2454" s="3" t="s">
        <v>1042</v>
      </c>
      <c r="F2454" s="3" t="s">
        <v>4818</v>
      </c>
    </row>
    <row r="2455" customFormat="false" ht="12.8" hidden="false" customHeight="false" outlineLevel="0" collapsed="false">
      <c r="A2455" s="2" t="n">
        <v>1638004936000</v>
      </c>
      <c r="B2455" s="2" t="n">
        <v>0.003</v>
      </c>
      <c r="C2455" s="2" t="s">
        <v>4820</v>
      </c>
      <c r="D2455" s="2" t="n">
        <v>12.2522654570879</v>
      </c>
      <c r="E2455" s="3" t="s">
        <v>1042</v>
      </c>
      <c r="F2455" s="3" t="s">
        <v>4821</v>
      </c>
    </row>
    <row r="2456" customFormat="false" ht="12.8" hidden="false" customHeight="false" outlineLevel="0" collapsed="false">
      <c r="A2456" s="2" t="n">
        <v>1638004905000</v>
      </c>
      <c r="B2456" s="2" t="n">
        <v>0.03</v>
      </c>
      <c r="C2456" s="2" t="s">
        <v>4822</v>
      </c>
      <c r="D2456" s="2" t="n">
        <v>122.522654570879</v>
      </c>
      <c r="E2456" s="3" t="s">
        <v>1042</v>
      </c>
      <c r="F2456" s="3" t="s">
        <v>4823</v>
      </c>
    </row>
    <row r="2457" customFormat="false" ht="12.8" hidden="false" customHeight="false" outlineLevel="0" collapsed="false">
      <c r="A2457" s="2" t="n">
        <v>1638004866000</v>
      </c>
      <c r="B2457" s="2" t="n">
        <v>1</v>
      </c>
      <c r="C2457" s="2" t="s">
        <v>2154</v>
      </c>
      <c r="D2457" s="2" t="n">
        <v>4084.08848569596</v>
      </c>
      <c r="E2457" s="3" t="s">
        <v>1042</v>
      </c>
      <c r="F2457" s="3" t="s">
        <v>4824</v>
      </c>
    </row>
    <row r="2458" customFormat="false" ht="12.8" hidden="false" customHeight="false" outlineLevel="0" collapsed="false">
      <c r="A2458" s="2" t="n">
        <v>1638004866000</v>
      </c>
      <c r="B2458" s="2" t="n">
        <v>0.4</v>
      </c>
      <c r="C2458" s="2" t="s">
        <v>4825</v>
      </c>
      <c r="D2458" s="2" t="n">
        <v>1633.63539427838</v>
      </c>
      <c r="E2458" s="3" t="s">
        <v>1042</v>
      </c>
      <c r="F2458" s="3" t="s">
        <v>4824</v>
      </c>
    </row>
    <row r="2459" customFormat="false" ht="12.8" hidden="false" customHeight="false" outlineLevel="0" collapsed="false">
      <c r="A2459" s="2" t="n">
        <v>1638004866000</v>
      </c>
      <c r="B2459" s="2" t="n">
        <v>0.15</v>
      </c>
      <c r="C2459" s="2" t="s">
        <v>4275</v>
      </c>
      <c r="D2459" s="2" t="n">
        <v>612.613272854393</v>
      </c>
      <c r="E2459" s="3" t="s">
        <v>1042</v>
      </c>
      <c r="F2459" s="3" t="s">
        <v>4824</v>
      </c>
    </row>
    <row r="2460" customFormat="false" ht="12.8" hidden="false" customHeight="false" outlineLevel="0" collapsed="false">
      <c r="A2460" s="2" t="n">
        <v>1638004866000</v>
      </c>
      <c r="B2460" s="2" t="n">
        <v>0.6</v>
      </c>
      <c r="C2460" s="2" t="s">
        <v>1462</v>
      </c>
      <c r="D2460" s="2" t="n">
        <v>2450.45309141757</v>
      </c>
      <c r="E2460" s="3" t="s">
        <v>1042</v>
      </c>
      <c r="F2460" s="3" t="s">
        <v>4824</v>
      </c>
    </row>
    <row r="2461" customFormat="false" ht="12.8" hidden="false" customHeight="false" outlineLevel="0" collapsed="false">
      <c r="A2461" s="2" t="n">
        <v>1638004809000</v>
      </c>
      <c r="B2461" s="2" t="n">
        <v>0.3</v>
      </c>
      <c r="C2461" s="2" t="s">
        <v>4770</v>
      </c>
      <c r="D2461" s="2" t="n">
        <v>1225.22654570879</v>
      </c>
      <c r="E2461" s="3" t="s">
        <v>1042</v>
      </c>
      <c r="F2461" s="3" t="s">
        <v>4826</v>
      </c>
    </row>
    <row r="2462" customFormat="false" ht="12.8" hidden="false" customHeight="false" outlineLevel="0" collapsed="false">
      <c r="A2462" s="2" t="n">
        <v>1638004809000</v>
      </c>
      <c r="B2462" s="2" t="n">
        <v>0.5</v>
      </c>
      <c r="C2462" s="2" t="s">
        <v>4827</v>
      </c>
      <c r="D2462" s="2" t="n">
        <v>2042.04424284798</v>
      </c>
      <c r="E2462" s="3" t="s">
        <v>1042</v>
      </c>
      <c r="F2462" s="3" t="s">
        <v>4826</v>
      </c>
    </row>
    <row r="2463" customFormat="false" ht="12.8" hidden="false" customHeight="false" outlineLevel="0" collapsed="false">
      <c r="A2463" s="2" t="n">
        <v>1638004809000</v>
      </c>
      <c r="B2463" s="2" t="n">
        <v>0.1</v>
      </c>
      <c r="C2463" s="2" t="s">
        <v>4828</v>
      </c>
      <c r="D2463" s="2" t="n">
        <v>408.408848569596</v>
      </c>
      <c r="E2463" s="3" t="s">
        <v>1042</v>
      </c>
      <c r="F2463" s="3" t="s">
        <v>4826</v>
      </c>
    </row>
    <row r="2464" customFormat="false" ht="12.8" hidden="false" customHeight="false" outlineLevel="0" collapsed="false">
      <c r="A2464" s="2" t="n">
        <v>1638004801000</v>
      </c>
      <c r="B2464" s="2" t="n">
        <v>0.23</v>
      </c>
      <c r="C2464" s="2" t="s">
        <v>4829</v>
      </c>
      <c r="D2464" s="2" t="n">
        <v>939.34035171007</v>
      </c>
      <c r="E2464" s="3" t="s">
        <v>1042</v>
      </c>
      <c r="F2464" s="3" t="s">
        <v>4830</v>
      </c>
    </row>
    <row r="2465" customFormat="false" ht="12.8" hidden="false" customHeight="false" outlineLevel="0" collapsed="false">
      <c r="A2465" s="2" t="n">
        <v>1638004773000</v>
      </c>
      <c r="B2465" s="2" t="n">
        <v>0.35</v>
      </c>
      <c r="C2465" s="2" t="s">
        <v>4831</v>
      </c>
      <c r="D2465" s="2" t="n">
        <v>1429.43096999358</v>
      </c>
      <c r="E2465" s="3" t="s">
        <v>1042</v>
      </c>
      <c r="F2465" s="3" t="s">
        <v>4832</v>
      </c>
    </row>
    <row r="2466" customFormat="false" ht="12.8" hidden="false" customHeight="false" outlineLevel="0" collapsed="false">
      <c r="A2466" s="2" t="n">
        <v>1638004765000</v>
      </c>
      <c r="B2466" s="2" t="n">
        <v>2</v>
      </c>
      <c r="C2466" s="2" t="s">
        <v>4833</v>
      </c>
      <c r="D2466" s="2" t="n">
        <v>8168.17697139191</v>
      </c>
      <c r="E2466" s="3" t="s">
        <v>1042</v>
      </c>
      <c r="F2466" s="3" t="s">
        <v>4834</v>
      </c>
    </row>
    <row r="2467" customFormat="false" ht="12.8" hidden="false" customHeight="false" outlineLevel="0" collapsed="false">
      <c r="A2467" s="2" t="n">
        <v>1638004735000</v>
      </c>
      <c r="B2467" s="2" t="n">
        <v>0.3</v>
      </c>
      <c r="C2467" s="2" t="s">
        <v>4835</v>
      </c>
      <c r="D2467" s="2" t="n">
        <v>1225.22654570879</v>
      </c>
      <c r="E2467" s="3" t="s">
        <v>1042</v>
      </c>
      <c r="F2467" s="3" t="s">
        <v>4836</v>
      </c>
    </row>
    <row r="2468" customFormat="false" ht="12.8" hidden="false" customHeight="false" outlineLevel="0" collapsed="false">
      <c r="A2468" s="2" t="n">
        <v>1638004735000</v>
      </c>
      <c r="B2468" s="2" t="n">
        <v>1.5</v>
      </c>
      <c r="C2468" s="2" t="s">
        <v>4837</v>
      </c>
      <c r="D2468" s="2" t="n">
        <v>6126.13272854393</v>
      </c>
      <c r="E2468" s="3" t="s">
        <v>1042</v>
      </c>
      <c r="F2468" s="3" t="s">
        <v>4836</v>
      </c>
    </row>
    <row r="2469" customFormat="false" ht="12.8" hidden="false" customHeight="false" outlineLevel="0" collapsed="false">
      <c r="A2469" s="2" t="n">
        <v>1638004691000</v>
      </c>
      <c r="B2469" s="2" t="n">
        <v>0.3</v>
      </c>
      <c r="C2469" s="2" t="s">
        <v>3846</v>
      </c>
      <c r="D2469" s="2" t="n">
        <v>1225.22654570879</v>
      </c>
      <c r="E2469" s="3" t="s">
        <v>1042</v>
      </c>
      <c r="F2469" s="3" t="s">
        <v>4838</v>
      </c>
    </row>
    <row r="2470" customFormat="false" ht="12.8" hidden="false" customHeight="false" outlineLevel="0" collapsed="false">
      <c r="A2470" s="2" t="n">
        <v>1638004670000</v>
      </c>
      <c r="B2470" s="2" t="n">
        <v>0.05</v>
      </c>
      <c r="C2470" s="2" t="s">
        <v>4839</v>
      </c>
      <c r="D2470" s="2" t="n">
        <v>204.204424284798</v>
      </c>
      <c r="E2470" s="3" t="s">
        <v>1042</v>
      </c>
      <c r="F2470" s="3" t="s">
        <v>4840</v>
      </c>
    </row>
    <row r="2471" customFormat="false" ht="12.8" hidden="false" customHeight="false" outlineLevel="0" collapsed="false">
      <c r="A2471" s="2" t="n">
        <v>1638004670000</v>
      </c>
      <c r="B2471" s="2" t="n">
        <v>5</v>
      </c>
      <c r="C2471" s="2" t="s">
        <v>4841</v>
      </c>
      <c r="D2471" s="2" t="n">
        <v>20420.4424284798</v>
      </c>
      <c r="E2471" s="3" t="s">
        <v>1042</v>
      </c>
      <c r="F2471" s="3" t="s">
        <v>4840</v>
      </c>
    </row>
    <row r="2472" customFormat="false" ht="12.8" hidden="false" customHeight="false" outlineLevel="0" collapsed="false">
      <c r="A2472" s="2" t="n">
        <v>1638004635000</v>
      </c>
      <c r="B2472" s="2" t="n">
        <v>0.5</v>
      </c>
      <c r="C2472" s="2" t="s">
        <v>4842</v>
      </c>
      <c r="D2472" s="2" t="n">
        <v>2042.04424284798</v>
      </c>
      <c r="E2472" s="3" t="s">
        <v>1042</v>
      </c>
      <c r="F2472" s="3" t="s">
        <v>4843</v>
      </c>
    </row>
    <row r="2473" customFormat="false" ht="12.8" hidden="false" customHeight="false" outlineLevel="0" collapsed="false">
      <c r="A2473" s="2" t="n">
        <v>1638004635000</v>
      </c>
      <c r="B2473" s="2" t="n">
        <v>0.3</v>
      </c>
      <c r="C2473" s="2" t="s">
        <v>4844</v>
      </c>
      <c r="D2473" s="2" t="n">
        <v>1225.22654570879</v>
      </c>
      <c r="E2473" s="3" t="s">
        <v>1042</v>
      </c>
      <c r="F2473" s="3" t="s">
        <v>4843</v>
      </c>
    </row>
    <row r="2474" customFormat="false" ht="12.8" hidden="false" customHeight="false" outlineLevel="0" collapsed="false">
      <c r="A2474" s="2" t="n">
        <v>1638004625000</v>
      </c>
      <c r="B2474" s="2" t="n">
        <v>1</v>
      </c>
      <c r="C2474" s="2" t="s">
        <v>4845</v>
      </c>
      <c r="D2474" s="2" t="n">
        <v>4084.08848569596</v>
      </c>
      <c r="E2474" s="3" t="s">
        <v>1042</v>
      </c>
      <c r="F2474" s="3" t="s">
        <v>4846</v>
      </c>
    </row>
    <row r="2475" customFormat="false" ht="12.8" hidden="false" customHeight="false" outlineLevel="0" collapsed="false">
      <c r="A2475" s="2" t="n">
        <v>1638004599000</v>
      </c>
      <c r="B2475" s="2" t="n">
        <v>0.01</v>
      </c>
      <c r="C2475" s="2" t="s">
        <v>4847</v>
      </c>
      <c r="D2475" s="2" t="n">
        <v>40.8408848569596</v>
      </c>
      <c r="E2475" s="3" t="s">
        <v>1042</v>
      </c>
      <c r="F2475" s="3" t="s">
        <v>4848</v>
      </c>
    </row>
    <row r="2476" customFormat="false" ht="12.8" hidden="false" customHeight="false" outlineLevel="0" collapsed="false">
      <c r="A2476" s="2" t="n">
        <v>1638004599000</v>
      </c>
      <c r="B2476" s="2" t="n">
        <v>10</v>
      </c>
      <c r="C2476" s="2" t="s">
        <v>4493</v>
      </c>
      <c r="D2476" s="2" t="n">
        <v>40840.8848569596</v>
      </c>
      <c r="E2476" s="3" t="s">
        <v>1042</v>
      </c>
      <c r="F2476" s="3" t="s">
        <v>4848</v>
      </c>
    </row>
    <row r="2477" customFormat="false" ht="12.8" hidden="false" customHeight="false" outlineLevel="0" collapsed="false">
      <c r="A2477" s="2" t="n">
        <v>1638004566000</v>
      </c>
      <c r="B2477" s="2" t="n">
        <v>0.05</v>
      </c>
      <c r="C2477" s="2" t="s">
        <v>4849</v>
      </c>
      <c r="D2477" s="2" t="n">
        <v>204.204424284798</v>
      </c>
      <c r="E2477" s="3" t="s">
        <v>1042</v>
      </c>
      <c r="F2477" s="3" t="s">
        <v>3047</v>
      </c>
    </row>
    <row r="2478" customFormat="false" ht="12.8" hidden="false" customHeight="false" outlineLevel="0" collapsed="false">
      <c r="A2478" s="2" t="n">
        <v>1638004566000</v>
      </c>
      <c r="B2478" s="2" t="n">
        <v>0.05</v>
      </c>
      <c r="C2478" s="2" t="s">
        <v>4850</v>
      </c>
      <c r="D2478" s="2" t="n">
        <v>204.204424284798</v>
      </c>
      <c r="E2478" s="3" t="s">
        <v>1042</v>
      </c>
      <c r="F2478" s="3" t="s">
        <v>3047</v>
      </c>
    </row>
    <row r="2479" customFormat="false" ht="12.8" hidden="false" customHeight="false" outlineLevel="0" collapsed="false">
      <c r="A2479" s="2" t="n">
        <v>1638004566000</v>
      </c>
      <c r="B2479" s="2" t="n">
        <v>0.93</v>
      </c>
      <c r="C2479" s="2" t="s">
        <v>4851</v>
      </c>
      <c r="D2479" s="2" t="n">
        <v>3798.20229169724</v>
      </c>
      <c r="E2479" s="3" t="s">
        <v>1042</v>
      </c>
      <c r="F2479" s="3" t="s">
        <v>3047</v>
      </c>
    </row>
    <row r="2480" customFormat="false" ht="12.8" hidden="false" customHeight="false" outlineLevel="0" collapsed="false">
      <c r="A2480" s="2" t="n">
        <v>1638004542000</v>
      </c>
      <c r="B2480" s="2" t="n">
        <v>0.014</v>
      </c>
      <c r="C2480" s="2" t="s">
        <v>4588</v>
      </c>
      <c r="D2480" s="2" t="n">
        <v>57.1772387997434</v>
      </c>
      <c r="E2480" s="3" t="s">
        <v>1042</v>
      </c>
      <c r="F2480" s="3" t="s">
        <v>4852</v>
      </c>
    </row>
    <row r="2481" customFormat="false" ht="12.8" hidden="false" customHeight="false" outlineLevel="0" collapsed="false">
      <c r="A2481" s="2" t="n">
        <v>1638004542000</v>
      </c>
      <c r="B2481" s="2" t="n">
        <v>0.02</v>
      </c>
      <c r="C2481" s="2" t="s">
        <v>4853</v>
      </c>
      <c r="D2481" s="2" t="n">
        <v>81.6817697139191</v>
      </c>
      <c r="E2481" s="3" t="s">
        <v>1042</v>
      </c>
      <c r="F2481" s="3" t="s">
        <v>4852</v>
      </c>
    </row>
    <row r="2482" customFormat="false" ht="12.8" hidden="false" customHeight="false" outlineLevel="0" collapsed="false">
      <c r="A2482" s="2" t="n">
        <v>1638004536000</v>
      </c>
      <c r="B2482" s="2" t="n">
        <v>0.139</v>
      </c>
      <c r="C2482" s="2" t="s">
        <v>4854</v>
      </c>
      <c r="D2482" s="2" t="n">
        <v>567.688299511738</v>
      </c>
      <c r="E2482" s="3" t="s">
        <v>1042</v>
      </c>
      <c r="F2482" s="3" t="s">
        <v>4855</v>
      </c>
    </row>
    <row r="2483" customFormat="false" ht="12.8" hidden="false" customHeight="false" outlineLevel="0" collapsed="false">
      <c r="A2483" s="2" t="n">
        <v>1638004536000</v>
      </c>
      <c r="B2483" s="2" t="n">
        <v>3</v>
      </c>
      <c r="C2483" s="2" t="s">
        <v>4856</v>
      </c>
      <c r="D2483" s="2" t="n">
        <v>12252.2654570879</v>
      </c>
      <c r="E2483" s="3" t="s">
        <v>1042</v>
      </c>
      <c r="F2483" s="3" t="s">
        <v>4855</v>
      </c>
    </row>
    <row r="2484" customFormat="false" ht="12.8" hidden="false" customHeight="false" outlineLevel="0" collapsed="false">
      <c r="A2484" s="2" t="n">
        <v>1638004527000</v>
      </c>
      <c r="B2484" s="2" t="n">
        <v>1</v>
      </c>
      <c r="C2484" s="2" t="s">
        <v>4857</v>
      </c>
      <c r="D2484" s="2" t="n">
        <v>4084.08848569596</v>
      </c>
      <c r="E2484" s="3" t="s">
        <v>1042</v>
      </c>
      <c r="F2484" s="3" t="s">
        <v>4858</v>
      </c>
    </row>
    <row r="2485" customFormat="false" ht="12.8" hidden="false" customHeight="false" outlineLevel="0" collapsed="false">
      <c r="A2485" s="2" t="n">
        <v>1638004521000</v>
      </c>
      <c r="B2485" s="2" t="n">
        <v>9</v>
      </c>
      <c r="C2485" s="2" t="s">
        <v>4859</v>
      </c>
      <c r="D2485" s="2" t="n">
        <v>36756.7963712636</v>
      </c>
      <c r="E2485" s="3" t="s">
        <v>1042</v>
      </c>
      <c r="F2485" s="3" t="s">
        <v>4860</v>
      </c>
    </row>
    <row r="2486" customFormat="false" ht="12.8" hidden="false" customHeight="false" outlineLevel="0" collapsed="false">
      <c r="A2486" s="2" t="n">
        <v>1638004521000</v>
      </c>
      <c r="B2486" s="2" t="n">
        <v>1</v>
      </c>
      <c r="C2486" s="2" t="s">
        <v>4861</v>
      </c>
      <c r="D2486" s="2" t="n">
        <v>4084.08848569596</v>
      </c>
      <c r="E2486" s="3" t="s">
        <v>1042</v>
      </c>
      <c r="F2486" s="3" t="s">
        <v>4860</v>
      </c>
    </row>
    <row r="2487" customFormat="false" ht="12.8" hidden="false" customHeight="false" outlineLevel="0" collapsed="false">
      <c r="A2487" s="2" t="n">
        <v>1638004521000</v>
      </c>
      <c r="B2487" s="2" t="n">
        <v>0.1</v>
      </c>
      <c r="C2487" s="2" t="s">
        <v>4862</v>
      </c>
      <c r="D2487" s="2" t="n">
        <v>408.408848569596</v>
      </c>
      <c r="E2487" s="3" t="s">
        <v>1042</v>
      </c>
      <c r="F2487" s="3" t="s">
        <v>4860</v>
      </c>
    </row>
    <row r="2488" customFormat="false" ht="12.8" hidden="false" customHeight="false" outlineLevel="0" collapsed="false">
      <c r="A2488" s="2" t="n">
        <v>1638004502000</v>
      </c>
      <c r="B2488" s="2" t="n">
        <v>0.1</v>
      </c>
      <c r="C2488" s="2" t="s">
        <v>4863</v>
      </c>
      <c r="D2488" s="2" t="n">
        <v>408.408848569596</v>
      </c>
      <c r="E2488" s="3" t="s">
        <v>1042</v>
      </c>
      <c r="F2488" s="3" t="s">
        <v>4864</v>
      </c>
    </row>
    <row r="2489" customFormat="false" ht="12.8" hidden="false" customHeight="false" outlineLevel="0" collapsed="false">
      <c r="A2489" s="2" t="n">
        <v>1638004484000</v>
      </c>
      <c r="B2489" s="2" t="n">
        <v>1</v>
      </c>
      <c r="C2489" s="2" t="s">
        <v>4865</v>
      </c>
      <c r="D2489" s="2" t="n">
        <v>4084.08848569596</v>
      </c>
      <c r="E2489" s="3" t="s">
        <v>1042</v>
      </c>
      <c r="F2489" s="3" t="s">
        <v>4866</v>
      </c>
    </row>
    <row r="2490" customFormat="false" ht="12.8" hidden="false" customHeight="false" outlineLevel="0" collapsed="false">
      <c r="A2490" s="2" t="n">
        <v>1638004484000</v>
      </c>
      <c r="B2490" s="2" t="n">
        <v>0.35</v>
      </c>
      <c r="C2490" s="2" t="s">
        <v>4867</v>
      </c>
      <c r="D2490" s="2" t="n">
        <v>1429.43096999358</v>
      </c>
      <c r="E2490" s="3" t="s">
        <v>1042</v>
      </c>
      <c r="F2490" s="3" t="s">
        <v>4866</v>
      </c>
    </row>
    <row r="2491" customFormat="false" ht="12.8" hidden="false" customHeight="false" outlineLevel="0" collapsed="false">
      <c r="A2491" s="2" t="n">
        <v>1638004463000</v>
      </c>
      <c r="B2491" s="2" t="n">
        <v>0.235</v>
      </c>
      <c r="C2491" s="2" t="s">
        <v>4868</v>
      </c>
      <c r="D2491" s="2" t="n">
        <v>959.76079413855</v>
      </c>
      <c r="E2491" s="3" t="s">
        <v>1042</v>
      </c>
      <c r="F2491" s="3" t="s">
        <v>4869</v>
      </c>
    </row>
    <row r="2492" customFormat="false" ht="12.8" hidden="false" customHeight="false" outlineLevel="0" collapsed="false">
      <c r="A2492" s="2" t="n">
        <v>1638004463000</v>
      </c>
      <c r="B2492" s="2" t="n">
        <v>0.06</v>
      </c>
      <c r="C2492" s="2" t="s">
        <v>4870</v>
      </c>
      <c r="D2492" s="2" t="n">
        <v>245.045309141757</v>
      </c>
      <c r="E2492" s="3" t="s">
        <v>1042</v>
      </c>
      <c r="F2492" s="3" t="s">
        <v>4869</v>
      </c>
    </row>
    <row r="2493" customFormat="false" ht="12.8" hidden="false" customHeight="false" outlineLevel="0" collapsed="false">
      <c r="A2493" s="2" t="n">
        <v>1638004463000</v>
      </c>
      <c r="B2493" s="2" t="n">
        <v>0.8</v>
      </c>
      <c r="C2493" s="2" t="s">
        <v>4871</v>
      </c>
      <c r="D2493" s="2" t="n">
        <v>3267.27078855676</v>
      </c>
      <c r="E2493" s="3" t="s">
        <v>1042</v>
      </c>
      <c r="F2493" s="3" t="s">
        <v>4869</v>
      </c>
    </row>
    <row r="2494" customFormat="false" ht="12.8" hidden="false" customHeight="false" outlineLevel="0" collapsed="false">
      <c r="A2494" s="2" t="n">
        <v>1638004463000</v>
      </c>
      <c r="B2494" s="2" t="n">
        <v>0.1</v>
      </c>
      <c r="C2494" s="2" t="s">
        <v>4872</v>
      </c>
      <c r="D2494" s="2" t="n">
        <v>408.408848569596</v>
      </c>
      <c r="E2494" s="3" t="s">
        <v>1042</v>
      </c>
      <c r="F2494" s="3" t="s">
        <v>4869</v>
      </c>
    </row>
    <row r="2495" customFormat="false" ht="12.8" hidden="false" customHeight="false" outlineLevel="0" collapsed="false">
      <c r="A2495" s="2" t="n">
        <v>1638004463000</v>
      </c>
      <c r="B2495" s="2" t="n">
        <v>2.5</v>
      </c>
      <c r="C2495" s="2" t="s">
        <v>4873</v>
      </c>
      <c r="D2495" s="2" t="n">
        <v>10210.2212142399</v>
      </c>
      <c r="E2495" s="3" t="s">
        <v>1042</v>
      </c>
      <c r="F2495" s="3" t="s">
        <v>4869</v>
      </c>
    </row>
    <row r="2496" customFormat="false" ht="12.8" hidden="false" customHeight="false" outlineLevel="0" collapsed="false">
      <c r="A2496" s="2" t="n">
        <v>1638004415000</v>
      </c>
      <c r="B2496" s="2" t="n">
        <v>1</v>
      </c>
      <c r="C2496" s="2" t="s">
        <v>4874</v>
      </c>
      <c r="D2496" s="2" t="n">
        <v>4084.08848569596</v>
      </c>
      <c r="E2496" s="3" t="s">
        <v>1042</v>
      </c>
      <c r="F2496" s="3" t="s">
        <v>4875</v>
      </c>
    </row>
    <row r="2497" customFormat="false" ht="12.8" hidden="false" customHeight="false" outlineLevel="0" collapsed="false">
      <c r="A2497" s="2" t="n">
        <v>1638004415000</v>
      </c>
      <c r="B2497" s="2" t="n">
        <v>0.15</v>
      </c>
      <c r="C2497" s="2" t="s">
        <v>4876</v>
      </c>
      <c r="D2497" s="2" t="n">
        <v>612.613272854393</v>
      </c>
      <c r="E2497" s="3" t="s">
        <v>1042</v>
      </c>
      <c r="F2497" s="3" t="s">
        <v>4875</v>
      </c>
    </row>
    <row r="2498" customFormat="false" ht="12.8" hidden="false" customHeight="false" outlineLevel="0" collapsed="false">
      <c r="A2498" s="2" t="n">
        <v>1638004398000</v>
      </c>
      <c r="B2498" s="2" t="n">
        <v>0.035</v>
      </c>
      <c r="C2498" s="2" t="s">
        <v>4877</v>
      </c>
      <c r="D2498" s="2" t="n">
        <v>142.943096999358</v>
      </c>
      <c r="E2498" s="3" t="s">
        <v>1042</v>
      </c>
      <c r="F2498" s="3" t="s">
        <v>4878</v>
      </c>
    </row>
    <row r="2499" customFormat="false" ht="12.8" hidden="false" customHeight="false" outlineLevel="0" collapsed="false">
      <c r="A2499" s="2" t="n">
        <v>1638004398000</v>
      </c>
      <c r="B2499" s="2" t="n">
        <v>0.01</v>
      </c>
      <c r="C2499" s="2" t="s">
        <v>4879</v>
      </c>
      <c r="D2499" s="2" t="n">
        <v>40.8408848569596</v>
      </c>
      <c r="E2499" s="3" t="s">
        <v>1042</v>
      </c>
      <c r="F2499" s="3" t="s">
        <v>4878</v>
      </c>
    </row>
    <row r="2500" customFormat="false" ht="12.8" hidden="false" customHeight="false" outlineLevel="0" collapsed="false">
      <c r="A2500" s="2" t="n">
        <v>1638004364000</v>
      </c>
      <c r="B2500" s="2" t="n">
        <v>0.1</v>
      </c>
      <c r="C2500" s="2" t="s">
        <v>4880</v>
      </c>
      <c r="D2500" s="2" t="n">
        <v>408.408848569596</v>
      </c>
      <c r="E2500" s="3" t="s">
        <v>1042</v>
      </c>
      <c r="F2500" s="3" t="s">
        <v>4881</v>
      </c>
    </row>
    <row r="2501" customFormat="false" ht="12.8" hidden="false" customHeight="false" outlineLevel="0" collapsed="false">
      <c r="A2501" s="2" t="n">
        <v>1638004340000</v>
      </c>
      <c r="B2501" s="2" t="n">
        <v>0.1</v>
      </c>
      <c r="C2501" s="2" t="s">
        <v>4882</v>
      </c>
      <c r="D2501" s="2" t="n">
        <v>408.408848569596</v>
      </c>
      <c r="E2501" s="3" t="s">
        <v>1042</v>
      </c>
      <c r="F2501" s="3" t="s">
        <v>4883</v>
      </c>
    </row>
    <row r="2502" customFormat="false" ht="12.8" hidden="false" customHeight="false" outlineLevel="0" collapsed="false">
      <c r="A2502" s="2" t="n">
        <v>1638004340000</v>
      </c>
      <c r="B2502" s="2" t="n">
        <v>0.2</v>
      </c>
      <c r="C2502" s="2" t="s">
        <v>4884</v>
      </c>
      <c r="D2502" s="2" t="n">
        <v>816.817697139191</v>
      </c>
      <c r="E2502" s="3" t="s">
        <v>1042</v>
      </c>
      <c r="F2502" s="3" t="s">
        <v>4883</v>
      </c>
    </row>
    <row r="2503" customFormat="false" ht="12.8" hidden="false" customHeight="false" outlineLevel="0" collapsed="false">
      <c r="A2503" s="2" t="n">
        <v>1638004340000</v>
      </c>
      <c r="B2503" s="2" t="n">
        <v>0.15</v>
      </c>
      <c r="C2503" s="2" t="s">
        <v>4885</v>
      </c>
      <c r="D2503" s="2" t="n">
        <v>612.613272854393</v>
      </c>
      <c r="E2503" s="3" t="s">
        <v>1042</v>
      </c>
      <c r="F2503" s="3" t="s">
        <v>4883</v>
      </c>
    </row>
    <row r="2504" customFormat="false" ht="12.8" hidden="false" customHeight="false" outlineLevel="0" collapsed="false">
      <c r="A2504" s="2" t="n">
        <v>1638004335000</v>
      </c>
      <c r="B2504" s="2" t="n">
        <v>1.61</v>
      </c>
      <c r="C2504" s="2" t="s">
        <v>4886</v>
      </c>
      <c r="D2504" s="2" t="n">
        <v>6575.38246197049</v>
      </c>
      <c r="E2504" s="3" t="s">
        <v>1042</v>
      </c>
      <c r="F2504" s="3" t="s">
        <v>4887</v>
      </c>
    </row>
    <row r="2505" customFormat="false" ht="12.8" hidden="false" customHeight="false" outlineLevel="0" collapsed="false">
      <c r="A2505" s="2" t="n">
        <v>1638004325000</v>
      </c>
      <c r="B2505" s="2" t="n">
        <v>0.01</v>
      </c>
      <c r="C2505" s="2" t="s">
        <v>4778</v>
      </c>
      <c r="D2505" s="2" t="n">
        <v>40.8408848569596</v>
      </c>
      <c r="E2505" s="3" t="s">
        <v>1042</v>
      </c>
      <c r="F2505" s="3" t="s">
        <v>4888</v>
      </c>
    </row>
    <row r="2506" customFormat="false" ht="12.8" hidden="false" customHeight="false" outlineLevel="0" collapsed="false">
      <c r="A2506" s="2" t="n">
        <v>1638004308000</v>
      </c>
      <c r="B2506" s="2" t="n">
        <v>0.2</v>
      </c>
      <c r="C2506" s="2" t="s">
        <v>4889</v>
      </c>
      <c r="D2506" s="2" t="n">
        <v>816.817697139191</v>
      </c>
      <c r="E2506" s="3" t="s">
        <v>1042</v>
      </c>
      <c r="F2506" s="3" t="s">
        <v>4890</v>
      </c>
    </row>
    <row r="2507" customFormat="false" ht="12.8" hidden="false" customHeight="false" outlineLevel="0" collapsed="false">
      <c r="A2507" s="2" t="n">
        <v>1638004269000</v>
      </c>
      <c r="B2507" s="2" t="n">
        <v>0.04</v>
      </c>
      <c r="C2507" s="2" t="s">
        <v>4891</v>
      </c>
      <c r="D2507" s="2" t="n">
        <v>163.363539427838</v>
      </c>
      <c r="E2507" s="3" t="s">
        <v>1042</v>
      </c>
      <c r="F2507" s="3" t="s">
        <v>4892</v>
      </c>
    </row>
    <row r="2508" customFormat="false" ht="12.8" hidden="false" customHeight="false" outlineLevel="0" collapsed="false">
      <c r="A2508" s="2" t="n">
        <v>1638004269000</v>
      </c>
      <c r="B2508" s="2" t="n">
        <v>0.04</v>
      </c>
      <c r="C2508" s="2" t="s">
        <v>4893</v>
      </c>
      <c r="D2508" s="2" t="n">
        <v>163.363539427838</v>
      </c>
      <c r="E2508" s="3" t="s">
        <v>1042</v>
      </c>
      <c r="F2508" s="3" t="s">
        <v>4892</v>
      </c>
    </row>
    <row r="2509" customFormat="false" ht="12.8" hidden="false" customHeight="false" outlineLevel="0" collapsed="false">
      <c r="A2509" s="2" t="n">
        <v>1638004253000</v>
      </c>
      <c r="B2509" s="2" t="n">
        <v>10</v>
      </c>
      <c r="C2509" s="2" t="s">
        <v>4064</v>
      </c>
      <c r="D2509" s="2" t="n">
        <v>40840.8848569596</v>
      </c>
      <c r="E2509" s="3" t="s">
        <v>1042</v>
      </c>
      <c r="F2509" s="3" t="s">
        <v>4894</v>
      </c>
    </row>
    <row r="2510" customFormat="false" ht="12.8" hidden="false" customHeight="false" outlineLevel="0" collapsed="false">
      <c r="A2510" s="2" t="n">
        <v>1638004253000</v>
      </c>
      <c r="B2510" s="2" t="n">
        <v>0.5</v>
      </c>
      <c r="C2510" s="2" t="s">
        <v>4895</v>
      </c>
      <c r="D2510" s="2" t="n">
        <v>2042.04424284798</v>
      </c>
      <c r="E2510" s="3" t="s">
        <v>1042</v>
      </c>
      <c r="F2510" s="3" t="s">
        <v>4894</v>
      </c>
    </row>
    <row r="2511" customFormat="false" ht="12.8" hidden="false" customHeight="false" outlineLevel="0" collapsed="false">
      <c r="A2511" s="2" t="n">
        <v>1638004246000</v>
      </c>
      <c r="B2511" s="2" t="n">
        <v>0.9</v>
      </c>
      <c r="C2511" s="2" t="s">
        <v>4896</v>
      </c>
      <c r="D2511" s="2" t="n">
        <v>3675.67963712636</v>
      </c>
      <c r="E2511" s="3" t="s">
        <v>1042</v>
      </c>
      <c r="F2511" s="3" t="s">
        <v>4897</v>
      </c>
    </row>
    <row r="2512" customFormat="false" ht="12.8" hidden="false" customHeight="false" outlineLevel="0" collapsed="false">
      <c r="A2512" s="2" t="n">
        <v>1638004246000</v>
      </c>
      <c r="B2512" s="2" t="n">
        <v>0.12</v>
      </c>
      <c r="C2512" s="2" t="s">
        <v>4898</v>
      </c>
      <c r="D2512" s="2" t="n">
        <v>490.090618283515</v>
      </c>
      <c r="E2512" s="3" t="s">
        <v>1042</v>
      </c>
      <c r="F2512" s="3" t="s">
        <v>4897</v>
      </c>
    </row>
    <row r="2513" customFormat="false" ht="12.8" hidden="false" customHeight="false" outlineLevel="0" collapsed="false">
      <c r="A2513" s="2" t="n">
        <v>1638004246000</v>
      </c>
      <c r="B2513" s="2" t="n">
        <v>0.5</v>
      </c>
      <c r="C2513" s="2" t="s">
        <v>4899</v>
      </c>
      <c r="D2513" s="2" t="n">
        <v>2042.04424284798</v>
      </c>
      <c r="E2513" s="3" t="s">
        <v>1042</v>
      </c>
      <c r="F2513" s="3" t="s">
        <v>4897</v>
      </c>
    </row>
    <row r="2514" customFormat="false" ht="12.8" hidden="false" customHeight="false" outlineLevel="0" collapsed="false">
      <c r="A2514" s="2" t="n">
        <v>1638004246000</v>
      </c>
      <c r="B2514" s="2" t="n">
        <v>0.5</v>
      </c>
      <c r="C2514" s="2" t="s">
        <v>4900</v>
      </c>
      <c r="D2514" s="2" t="n">
        <v>2042.04424284798</v>
      </c>
      <c r="E2514" s="3" t="s">
        <v>1042</v>
      </c>
      <c r="F2514" s="3" t="s">
        <v>4897</v>
      </c>
    </row>
    <row r="2515" customFormat="false" ht="12.8" hidden="false" customHeight="false" outlineLevel="0" collapsed="false">
      <c r="A2515" s="2" t="n">
        <v>1638004205000</v>
      </c>
      <c r="B2515" s="2" t="n">
        <v>0.095</v>
      </c>
      <c r="C2515" s="2" t="s">
        <v>4901</v>
      </c>
      <c r="D2515" s="2" t="n">
        <v>387.988406141116</v>
      </c>
      <c r="E2515" s="3" t="s">
        <v>1042</v>
      </c>
      <c r="F2515" s="3" t="s">
        <v>4902</v>
      </c>
    </row>
    <row r="2516" customFormat="false" ht="12.8" hidden="false" customHeight="false" outlineLevel="0" collapsed="false">
      <c r="A2516" s="2" t="n">
        <v>1638004205000</v>
      </c>
      <c r="B2516" s="2" t="n">
        <v>0.3</v>
      </c>
      <c r="C2516" s="2" t="s">
        <v>4829</v>
      </c>
      <c r="D2516" s="2" t="n">
        <v>1225.22654570879</v>
      </c>
      <c r="E2516" s="3" t="s">
        <v>1042</v>
      </c>
      <c r="F2516" s="3" t="s">
        <v>4902</v>
      </c>
    </row>
    <row r="2517" customFormat="false" ht="12.8" hidden="false" customHeight="false" outlineLevel="0" collapsed="false">
      <c r="A2517" s="2" t="n">
        <v>1638004205000</v>
      </c>
      <c r="B2517" s="2" t="n">
        <v>0.3</v>
      </c>
      <c r="C2517" s="2" t="s">
        <v>4903</v>
      </c>
      <c r="D2517" s="2" t="n">
        <v>1225.22654570879</v>
      </c>
      <c r="E2517" s="3" t="s">
        <v>1042</v>
      </c>
      <c r="F2517" s="3" t="s">
        <v>4902</v>
      </c>
    </row>
    <row r="2518" customFormat="false" ht="12.8" hidden="false" customHeight="false" outlineLevel="0" collapsed="false">
      <c r="A2518" s="2" t="n">
        <v>1638004205000</v>
      </c>
      <c r="B2518" s="2" t="n">
        <v>0.21</v>
      </c>
      <c r="C2518" s="2" t="s">
        <v>4904</v>
      </c>
      <c r="D2518" s="2" t="n">
        <v>857.658581996151</v>
      </c>
      <c r="E2518" s="3" t="s">
        <v>1042</v>
      </c>
      <c r="F2518" s="3" t="s">
        <v>4902</v>
      </c>
    </row>
    <row r="2519" customFormat="false" ht="12.8" hidden="false" customHeight="false" outlineLevel="0" collapsed="false">
      <c r="A2519" s="2" t="n">
        <v>1638004163000</v>
      </c>
      <c r="B2519" s="2" t="n">
        <v>0.05</v>
      </c>
      <c r="C2519" s="2" t="s">
        <v>4905</v>
      </c>
      <c r="D2519" s="2" t="n">
        <v>204.204424284798</v>
      </c>
      <c r="E2519" s="3" t="s">
        <v>1042</v>
      </c>
      <c r="F2519" s="3" t="s">
        <v>4906</v>
      </c>
    </row>
    <row r="2520" customFormat="false" ht="12.8" hidden="false" customHeight="false" outlineLevel="0" collapsed="false">
      <c r="A2520" s="2" t="n">
        <v>1638004163000</v>
      </c>
      <c r="B2520" s="2" t="n">
        <v>0.38</v>
      </c>
      <c r="C2520" s="2" t="s">
        <v>4907</v>
      </c>
      <c r="D2520" s="2" t="n">
        <v>1551.95362456446</v>
      </c>
      <c r="E2520" s="3" t="s">
        <v>1042</v>
      </c>
      <c r="F2520" s="3" t="s">
        <v>4906</v>
      </c>
    </row>
    <row r="2521" customFormat="false" ht="12.8" hidden="false" customHeight="false" outlineLevel="0" collapsed="false">
      <c r="A2521" s="2" t="n">
        <v>1638004163000</v>
      </c>
      <c r="B2521" s="2" t="n">
        <v>1.9</v>
      </c>
      <c r="C2521" s="2" t="s">
        <v>4908</v>
      </c>
      <c r="D2521" s="2" t="n">
        <v>7759.76812282232</v>
      </c>
      <c r="E2521" s="3" t="s">
        <v>1042</v>
      </c>
      <c r="F2521" s="3" t="s">
        <v>4906</v>
      </c>
    </row>
    <row r="2522" customFormat="false" ht="12.8" hidden="false" customHeight="false" outlineLevel="0" collapsed="false">
      <c r="A2522" s="2" t="n">
        <v>1638004163000</v>
      </c>
      <c r="B2522" s="2" t="n">
        <v>0.98</v>
      </c>
      <c r="C2522" s="2" t="s">
        <v>4909</v>
      </c>
      <c r="D2522" s="2" t="n">
        <v>4002.40671598204</v>
      </c>
      <c r="E2522" s="3" t="s">
        <v>1042</v>
      </c>
      <c r="F2522" s="3" t="s">
        <v>4906</v>
      </c>
    </row>
    <row r="2523" customFormat="false" ht="12.8" hidden="false" customHeight="false" outlineLevel="0" collapsed="false">
      <c r="A2523" s="2" t="n">
        <v>1638004149000</v>
      </c>
      <c r="B2523" s="2" t="n">
        <v>0.1</v>
      </c>
      <c r="C2523" s="2" t="s">
        <v>4910</v>
      </c>
      <c r="D2523" s="2" t="n">
        <v>408.408848569596</v>
      </c>
      <c r="E2523" s="3" t="s">
        <v>1042</v>
      </c>
      <c r="F2523" s="3" t="s">
        <v>4911</v>
      </c>
    </row>
    <row r="2524" customFormat="false" ht="12.8" hidden="false" customHeight="false" outlineLevel="0" collapsed="false">
      <c r="A2524" s="2" t="n">
        <v>1638004149000</v>
      </c>
      <c r="B2524" s="2" t="n">
        <v>0.2</v>
      </c>
      <c r="C2524" s="2" t="s">
        <v>4198</v>
      </c>
      <c r="D2524" s="2" t="n">
        <v>816.817697139191</v>
      </c>
      <c r="E2524" s="3" t="s">
        <v>1042</v>
      </c>
      <c r="F2524" s="3" t="s">
        <v>4911</v>
      </c>
    </row>
    <row r="2525" customFormat="false" ht="12.8" hidden="false" customHeight="false" outlineLevel="0" collapsed="false">
      <c r="A2525" s="2" t="n">
        <v>1638004149000</v>
      </c>
      <c r="B2525" s="2" t="n">
        <v>0.1</v>
      </c>
      <c r="C2525" s="2" t="s">
        <v>4912</v>
      </c>
      <c r="D2525" s="2" t="n">
        <v>408.408848569596</v>
      </c>
      <c r="E2525" s="3" t="s">
        <v>1042</v>
      </c>
      <c r="F2525" s="3" t="s">
        <v>4911</v>
      </c>
    </row>
    <row r="2526" customFormat="false" ht="12.8" hidden="false" customHeight="false" outlineLevel="0" collapsed="false">
      <c r="A2526" s="2" t="n">
        <v>1638004141000</v>
      </c>
      <c r="B2526" s="2" t="n">
        <v>0.1</v>
      </c>
      <c r="C2526" s="2" t="s">
        <v>4913</v>
      </c>
      <c r="D2526" s="2" t="n">
        <v>408.408848569596</v>
      </c>
      <c r="E2526" s="3" t="s">
        <v>1042</v>
      </c>
      <c r="F2526" s="3" t="s">
        <v>4914</v>
      </c>
    </row>
    <row r="2527" customFormat="false" ht="12.8" hidden="false" customHeight="false" outlineLevel="0" collapsed="false">
      <c r="A2527" s="2" t="n">
        <v>1638004141000</v>
      </c>
      <c r="B2527" s="2" t="n">
        <v>0.1</v>
      </c>
      <c r="C2527" s="2" t="s">
        <v>4915</v>
      </c>
      <c r="D2527" s="2" t="n">
        <v>408.408848569596</v>
      </c>
      <c r="E2527" s="3" t="s">
        <v>1042</v>
      </c>
      <c r="F2527" s="3" t="s">
        <v>4914</v>
      </c>
    </row>
    <row r="2528" customFormat="false" ht="12.8" hidden="false" customHeight="false" outlineLevel="0" collapsed="false">
      <c r="A2528" s="2" t="n">
        <v>1638004141000</v>
      </c>
      <c r="B2528" s="2" t="n">
        <v>0.1</v>
      </c>
      <c r="C2528" s="2" t="s">
        <v>4916</v>
      </c>
      <c r="D2528" s="2" t="n">
        <v>408.408848569596</v>
      </c>
      <c r="E2528" s="3" t="s">
        <v>1042</v>
      </c>
      <c r="F2528" s="3" t="s">
        <v>4914</v>
      </c>
    </row>
    <row r="2529" customFormat="false" ht="12.8" hidden="false" customHeight="false" outlineLevel="0" collapsed="false">
      <c r="A2529" s="2" t="n">
        <v>1638004141000</v>
      </c>
      <c r="B2529" s="2" t="n">
        <v>0.04</v>
      </c>
      <c r="C2529" s="2" t="s">
        <v>4917</v>
      </c>
      <c r="D2529" s="2" t="n">
        <v>163.363539427838</v>
      </c>
      <c r="E2529" s="3" t="s">
        <v>1042</v>
      </c>
      <c r="F2529" s="3" t="s">
        <v>4914</v>
      </c>
    </row>
    <row r="2530" customFormat="false" ht="12.8" hidden="false" customHeight="false" outlineLevel="0" collapsed="false">
      <c r="A2530" s="2" t="n">
        <v>1638004097000</v>
      </c>
      <c r="B2530" s="2" t="n">
        <v>0.05</v>
      </c>
      <c r="C2530" s="2" t="s">
        <v>4918</v>
      </c>
      <c r="D2530" s="2" t="n">
        <v>204.204424284798</v>
      </c>
      <c r="E2530" s="3" t="s">
        <v>1042</v>
      </c>
      <c r="F2530" s="3" t="s">
        <v>4919</v>
      </c>
    </row>
    <row r="2531" customFormat="false" ht="12.8" hidden="false" customHeight="false" outlineLevel="0" collapsed="false">
      <c r="A2531" s="2" t="n">
        <v>1638004097000</v>
      </c>
      <c r="B2531" s="2" t="n">
        <v>0.6</v>
      </c>
      <c r="C2531" s="2" t="s">
        <v>4920</v>
      </c>
      <c r="D2531" s="2" t="n">
        <v>2450.45309141757</v>
      </c>
      <c r="E2531" s="3" t="s">
        <v>1042</v>
      </c>
      <c r="F2531" s="3" t="s">
        <v>4919</v>
      </c>
    </row>
    <row r="2532" customFormat="false" ht="12.8" hidden="false" customHeight="false" outlineLevel="0" collapsed="false">
      <c r="A2532" s="2" t="n">
        <v>1638004089000</v>
      </c>
      <c r="B2532" s="2" t="n">
        <v>0.1</v>
      </c>
      <c r="C2532" s="2" t="s">
        <v>4921</v>
      </c>
      <c r="D2532" s="2" t="n">
        <v>408.408848569596</v>
      </c>
      <c r="E2532" s="3" t="s">
        <v>1042</v>
      </c>
      <c r="F2532" s="3" t="s">
        <v>4922</v>
      </c>
    </row>
    <row r="2533" customFormat="false" ht="12.8" hidden="false" customHeight="false" outlineLevel="0" collapsed="false">
      <c r="A2533" s="2" t="n">
        <v>1638004089000</v>
      </c>
      <c r="B2533" s="2" t="n">
        <v>0.1</v>
      </c>
      <c r="C2533" s="2" t="s">
        <v>4923</v>
      </c>
      <c r="D2533" s="2" t="n">
        <v>408.408848569596</v>
      </c>
      <c r="E2533" s="3" t="s">
        <v>1042</v>
      </c>
      <c r="F2533" s="3" t="s">
        <v>4922</v>
      </c>
    </row>
    <row r="2534" customFormat="false" ht="12.8" hidden="false" customHeight="false" outlineLevel="0" collapsed="false">
      <c r="A2534" s="2" t="n">
        <v>1638004089000</v>
      </c>
      <c r="B2534" s="2" t="n">
        <v>0.03</v>
      </c>
      <c r="C2534" s="2" t="s">
        <v>4924</v>
      </c>
      <c r="D2534" s="2" t="n">
        <v>122.522654570879</v>
      </c>
      <c r="E2534" s="3" t="s">
        <v>1042</v>
      </c>
      <c r="F2534" s="3" t="s">
        <v>4922</v>
      </c>
    </row>
    <row r="2535" customFormat="false" ht="12.8" hidden="false" customHeight="false" outlineLevel="0" collapsed="false">
      <c r="A2535" s="2" t="n">
        <v>1638004089000</v>
      </c>
      <c r="B2535" s="2" t="n">
        <v>0.1</v>
      </c>
      <c r="C2535" s="2" t="s">
        <v>4925</v>
      </c>
      <c r="D2535" s="2" t="n">
        <v>408.408848569596</v>
      </c>
      <c r="E2535" s="3" t="s">
        <v>1042</v>
      </c>
      <c r="F2535" s="3" t="s">
        <v>4922</v>
      </c>
    </row>
    <row r="2536" customFormat="false" ht="12.8" hidden="false" customHeight="false" outlineLevel="0" collapsed="false">
      <c r="A2536" s="2" t="n">
        <v>1638004089000</v>
      </c>
      <c r="B2536" s="2" t="n">
        <v>0.0445</v>
      </c>
      <c r="C2536" s="2" t="s">
        <v>4926</v>
      </c>
      <c r="D2536" s="2" t="n">
        <v>181.74193761347</v>
      </c>
      <c r="E2536" s="3" t="s">
        <v>1042</v>
      </c>
      <c r="F2536" s="3" t="s">
        <v>4922</v>
      </c>
    </row>
    <row r="2537" customFormat="false" ht="12.8" hidden="false" customHeight="false" outlineLevel="0" collapsed="false">
      <c r="A2537" s="2" t="n">
        <v>1638004074000</v>
      </c>
      <c r="B2537" s="2" t="n">
        <v>1.1</v>
      </c>
      <c r="C2537" s="2" t="s">
        <v>4927</v>
      </c>
      <c r="D2537" s="2" t="n">
        <v>4492.49733426555</v>
      </c>
      <c r="E2537" s="3" t="s">
        <v>1042</v>
      </c>
      <c r="F2537" s="3" t="s">
        <v>4928</v>
      </c>
    </row>
    <row r="2538" customFormat="false" ht="12.8" hidden="false" customHeight="false" outlineLevel="0" collapsed="false">
      <c r="A2538" s="2" t="n">
        <v>1638004074000</v>
      </c>
      <c r="B2538" s="2" t="n">
        <v>1</v>
      </c>
      <c r="C2538" s="2" t="s">
        <v>4929</v>
      </c>
      <c r="D2538" s="2" t="n">
        <v>4084.08848569596</v>
      </c>
      <c r="E2538" s="3" t="s">
        <v>1042</v>
      </c>
      <c r="F2538" s="3" t="s">
        <v>4928</v>
      </c>
    </row>
    <row r="2539" customFormat="false" ht="12.8" hidden="false" customHeight="false" outlineLevel="0" collapsed="false">
      <c r="A2539" s="2" t="n">
        <v>1638004046000</v>
      </c>
      <c r="B2539" s="2" t="n">
        <v>0.05</v>
      </c>
      <c r="C2539" s="2" t="s">
        <v>4930</v>
      </c>
      <c r="D2539" s="2" t="n">
        <v>204.204424284798</v>
      </c>
      <c r="E2539" s="3" t="s">
        <v>1042</v>
      </c>
      <c r="F2539" s="3" t="s">
        <v>4931</v>
      </c>
    </row>
    <row r="2540" customFormat="false" ht="12.8" hidden="false" customHeight="false" outlineLevel="0" collapsed="false">
      <c r="A2540" s="2" t="n">
        <v>1638004046000</v>
      </c>
      <c r="B2540" s="2" t="n">
        <v>0.1</v>
      </c>
      <c r="C2540" s="2" t="s">
        <v>4803</v>
      </c>
      <c r="D2540" s="2" t="n">
        <v>408.408848569596</v>
      </c>
      <c r="E2540" s="3" t="s">
        <v>1042</v>
      </c>
      <c r="F2540" s="3" t="s">
        <v>4931</v>
      </c>
    </row>
    <row r="2541" customFormat="false" ht="12.8" hidden="false" customHeight="false" outlineLevel="0" collapsed="false">
      <c r="A2541" s="2" t="n">
        <v>1638004046000</v>
      </c>
      <c r="B2541" s="2" t="n">
        <v>0.12</v>
      </c>
      <c r="C2541" s="2" t="s">
        <v>4932</v>
      </c>
      <c r="D2541" s="2" t="n">
        <v>490.090618283515</v>
      </c>
      <c r="E2541" s="3" t="s">
        <v>1042</v>
      </c>
      <c r="F2541" s="3" t="s">
        <v>4931</v>
      </c>
    </row>
    <row r="2542" customFormat="false" ht="12.8" hidden="false" customHeight="false" outlineLevel="0" collapsed="false">
      <c r="A2542" s="2" t="n">
        <v>1638004046000</v>
      </c>
      <c r="B2542" s="2" t="n">
        <v>0.06</v>
      </c>
      <c r="C2542" s="2" t="s">
        <v>2073</v>
      </c>
      <c r="D2542" s="2" t="n">
        <v>245.045309141757</v>
      </c>
      <c r="E2542" s="3" t="s">
        <v>1042</v>
      </c>
      <c r="F2542" s="3" t="s">
        <v>4931</v>
      </c>
    </row>
    <row r="2543" customFormat="false" ht="12.8" hidden="false" customHeight="false" outlineLevel="0" collapsed="false">
      <c r="A2543" s="2" t="n">
        <v>1638004046000</v>
      </c>
      <c r="B2543" s="2" t="n">
        <v>0.12</v>
      </c>
      <c r="C2543" s="2" t="s">
        <v>4933</v>
      </c>
      <c r="D2543" s="2" t="n">
        <v>490.090618283515</v>
      </c>
      <c r="E2543" s="3" t="s">
        <v>1042</v>
      </c>
      <c r="F2543" s="3" t="s">
        <v>4931</v>
      </c>
    </row>
    <row r="2544" customFormat="false" ht="12.8" hidden="false" customHeight="false" outlineLevel="0" collapsed="false">
      <c r="A2544" s="2" t="n">
        <v>1638003999000</v>
      </c>
      <c r="B2544" s="2" t="n">
        <v>0.07</v>
      </c>
      <c r="C2544" s="2" t="s">
        <v>4934</v>
      </c>
      <c r="D2544" s="2" t="n">
        <v>285.886193998717</v>
      </c>
      <c r="E2544" s="3" t="s">
        <v>1042</v>
      </c>
      <c r="F2544" s="3" t="s">
        <v>4935</v>
      </c>
    </row>
    <row r="2545" customFormat="false" ht="12.8" hidden="false" customHeight="false" outlineLevel="0" collapsed="false">
      <c r="A2545" s="2" t="n">
        <v>1638003995000</v>
      </c>
      <c r="B2545" s="2" t="n">
        <v>1.1</v>
      </c>
      <c r="C2545" s="2" t="s">
        <v>4936</v>
      </c>
      <c r="D2545" s="2" t="n">
        <v>4492.49733426555</v>
      </c>
      <c r="E2545" s="3" t="s">
        <v>1042</v>
      </c>
      <c r="F2545" s="3" t="s">
        <v>4937</v>
      </c>
    </row>
    <row r="2546" customFormat="false" ht="12.8" hidden="false" customHeight="false" outlineLevel="0" collapsed="false">
      <c r="A2546" s="2" t="n">
        <v>1638003995000</v>
      </c>
      <c r="B2546" s="2" t="n">
        <v>0.3</v>
      </c>
      <c r="C2546" s="2" t="s">
        <v>4938</v>
      </c>
      <c r="D2546" s="2" t="n">
        <v>1225.22654570879</v>
      </c>
      <c r="E2546" s="3" t="s">
        <v>1042</v>
      </c>
      <c r="F2546" s="3" t="s">
        <v>4937</v>
      </c>
    </row>
    <row r="2547" customFormat="false" ht="12.8" hidden="false" customHeight="false" outlineLevel="0" collapsed="false">
      <c r="A2547" s="2" t="n">
        <v>1638003959000</v>
      </c>
      <c r="B2547" s="2" t="n">
        <v>0.15</v>
      </c>
      <c r="C2547" s="2" t="s">
        <v>4939</v>
      </c>
      <c r="D2547" s="2" t="n">
        <v>612.613272854393</v>
      </c>
      <c r="E2547" s="3" t="s">
        <v>1042</v>
      </c>
      <c r="F2547" s="3" t="s">
        <v>4940</v>
      </c>
    </row>
    <row r="2548" customFormat="false" ht="12.8" hidden="false" customHeight="false" outlineLevel="0" collapsed="false">
      <c r="A2548" s="2" t="n">
        <v>1638003952000</v>
      </c>
      <c r="B2548" s="2" t="n">
        <v>0.1</v>
      </c>
      <c r="C2548" s="2" t="s">
        <v>4941</v>
      </c>
      <c r="D2548" s="2" t="n">
        <v>408.408848569596</v>
      </c>
      <c r="E2548" s="3" t="s">
        <v>1042</v>
      </c>
      <c r="F2548" s="3" t="s">
        <v>4942</v>
      </c>
    </row>
    <row r="2549" customFormat="false" ht="12.8" hidden="false" customHeight="false" outlineLevel="0" collapsed="false">
      <c r="A2549" s="2" t="n">
        <v>1638003931000</v>
      </c>
      <c r="B2549" s="2" t="n">
        <v>2</v>
      </c>
      <c r="C2549" s="2" t="s">
        <v>4943</v>
      </c>
      <c r="D2549" s="2" t="n">
        <v>8168.17697139191</v>
      </c>
      <c r="E2549" s="3" t="s">
        <v>1042</v>
      </c>
      <c r="F2549" s="3" t="s">
        <v>4944</v>
      </c>
    </row>
    <row r="2550" customFormat="false" ht="12.8" hidden="false" customHeight="false" outlineLevel="0" collapsed="false">
      <c r="A2550" s="2" t="n">
        <v>1638003931000</v>
      </c>
      <c r="B2550" s="2" t="n">
        <v>0.15</v>
      </c>
      <c r="C2550" s="2" t="s">
        <v>4438</v>
      </c>
      <c r="D2550" s="2" t="n">
        <v>612.613272854393</v>
      </c>
      <c r="E2550" s="3" t="s">
        <v>1042</v>
      </c>
      <c r="F2550" s="3" t="s">
        <v>4944</v>
      </c>
    </row>
    <row r="2551" customFormat="false" ht="12.8" hidden="false" customHeight="false" outlineLevel="0" collapsed="false">
      <c r="A2551" s="2" t="n">
        <v>1638003931000</v>
      </c>
      <c r="B2551" s="2" t="n">
        <v>0.03</v>
      </c>
      <c r="C2551" s="2" t="s">
        <v>4945</v>
      </c>
      <c r="D2551" s="2" t="n">
        <v>122.522654570879</v>
      </c>
      <c r="E2551" s="3" t="s">
        <v>1042</v>
      </c>
      <c r="F2551" s="3" t="s">
        <v>4944</v>
      </c>
    </row>
    <row r="2552" customFormat="false" ht="12.8" hidden="false" customHeight="false" outlineLevel="0" collapsed="false">
      <c r="A2552" s="2" t="n">
        <v>1638003931000</v>
      </c>
      <c r="B2552" s="2" t="n">
        <v>0.1</v>
      </c>
      <c r="C2552" s="2" t="s">
        <v>4946</v>
      </c>
      <c r="D2552" s="2" t="n">
        <v>408.408848569596</v>
      </c>
      <c r="E2552" s="3" t="s">
        <v>1042</v>
      </c>
      <c r="F2552" s="3" t="s">
        <v>4944</v>
      </c>
    </row>
    <row r="2553" customFormat="false" ht="12.8" hidden="false" customHeight="false" outlineLevel="0" collapsed="false">
      <c r="A2553" s="2" t="n">
        <v>1638003931000</v>
      </c>
      <c r="B2553" s="2" t="n">
        <v>0.3</v>
      </c>
      <c r="C2553" s="2" t="s">
        <v>4947</v>
      </c>
      <c r="D2553" s="2" t="n">
        <v>1225.22654570879</v>
      </c>
      <c r="E2553" s="3" t="s">
        <v>1042</v>
      </c>
      <c r="F2553" s="3" t="s">
        <v>4944</v>
      </c>
    </row>
    <row r="2554" customFormat="false" ht="12.8" hidden="false" customHeight="false" outlineLevel="0" collapsed="false">
      <c r="A2554" s="2" t="n">
        <v>1638003918000</v>
      </c>
      <c r="B2554" s="2" t="n">
        <v>0.2</v>
      </c>
      <c r="C2554" s="2" t="s">
        <v>4948</v>
      </c>
      <c r="D2554" s="2" t="n">
        <v>816.817697139191</v>
      </c>
      <c r="E2554" s="3" t="s">
        <v>1042</v>
      </c>
      <c r="F2554" s="3" t="s">
        <v>4949</v>
      </c>
    </row>
    <row r="2555" customFormat="false" ht="12.8" hidden="false" customHeight="false" outlineLevel="0" collapsed="false">
      <c r="A2555" s="2" t="n">
        <v>1638003918000</v>
      </c>
      <c r="B2555" s="2" t="n">
        <v>0.1</v>
      </c>
      <c r="C2555" s="2" t="s">
        <v>4950</v>
      </c>
      <c r="D2555" s="2" t="n">
        <v>408.408848569596</v>
      </c>
      <c r="E2555" s="3" t="s">
        <v>1042</v>
      </c>
      <c r="F2555" s="3" t="s">
        <v>4949</v>
      </c>
    </row>
    <row r="2556" customFormat="false" ht="12.8" hidden="false" customHeight="false" outlineLevel="0" collapsed="false">
      <c r="A2556" s="2" t="n">
        <v>1638003889000</v>
      </c>
      <c r="B2556" s="2" t="n">
        <v>1</v>
      </c>
      <c r="C2556" s="2" t="s">
        <v>4951</v>
      </c>
      <c r="D2556" s="2" t="n">
        <v>4084.08848569596</v>
      </c>
      <c r="E2556" s="3" t="s">
        <v>1042</v>
      </c>
      <c r="F2556" s="3" t="s">
        <v>4952</v>
      </c>
    </row>
    <row r="2557" customFormat="false" ht="12.8" hidden="false" customHeight="false" outlineLevel="0" collapsed="false">
      <c r="A2557" s="2" t="n">
        <v>1638003889000</v>
      </c>
      <c r="B2557" s="2" t="n">
        <v>0.08</v>
      </c>
      <c r="C2557" s="2" t="s">
        <v>4953</v>
      </c>
      <c r="D2557" s="2" t="n">
        <v>326.727078855676</v>
      </c>
      <c r="E2557" s="3" t="s">
        <v>1042</v>
      </c>
      <c r="F2557" s="3" t="s">
        <v>4952</v>
      </c>
    </row>
    <row r="2558" customFormat="false" ht="12.8" hidden="false" customHeight="false" outlineLevel="0" collapsed="false">
      <c r="A2558" s="2" t="n">
        <v>1638003857000</v>
      </c>
      <c r="B2558" s="2" t="n">
        <v>0.5</v>
      </c>
      <c r="C2558" s="2" t="s">
        <v>4954</v>
      </c>
      <c r="D2558" s="2" t="n">
        <v>2042.04424284798</v>
      </c>
      <c r="E2558" s="3" t="s">
        <v>1042</v>
      </c>
      <c r="F2558" s="3" t="s">
        <v>4955</v>
      </c>
    </row>
    <row r="2559" customFormat="false" ht="12.8" hidden="false" customHeight="false" outlineLevel="0" collapsed="false">
      <c r="A2559" s="2" t="n">
        <v>1638003843000</v>
      </c>
      <c r="B2559" s="2" t="n">
        <v>0.07</v>
      </c>
      <c r="C2559" s="2" t="s">
        <v>4956</v>
      </c>
      <c r="D2559" s="2" t="n">
        <v>285.886193998717</v>
      </c>
      <c r="E2559" s="3" t="s">
        <v>1042</v>
      </c>
      <c r="F2559" s="3" t="s">
        <v>4957</v>
      </c>
    </row>
    <row r="2560" customFormat="false" ht="12.8" hidden="false" customHeight="false" outlineLevel="0" collapsed="false">
      <c r="A2560" s="2" t="n">
        <v>1638003843000</v>
      </c>
      <c r="B2560" s="2" t="n">
        <v>0.23998944</v>
      </c>
      <c r="C2560" s="2" t="s">
        <v>4958</v>
      </c>
      <c r="D2560" s="2" t="n">
        <v>980.13810859262</v>
      </c>
      <c r="E2560" s="3" t="s">
        <v>1042</v>
      </c>
      <c r="F2560" s="3" t="s">
        <v>4957</v>
      </c>
    </row>
    <row r="2561" customFormat="false" ht="12.8" hidden="false" customHeight="false" outlineLevel="0" collapsed="false">
      <c r="A2561" s="2" t="n">
        <v>1638003842000</v>
      </c>
      <c r="B2561" s="2" t="n">
        <v>0.04</v>
      </c>
      <c r="C2561" s="2" t="s">
        <v>4959</v>
      </c>
      <c r="D2561" s="2" t="n">
        <v>163.363539427838</v>
      </c>
      <c r="E2561" s="3" t="s">
        <v>1042</v>
      </c>
      <c r="F2561" s="3" t="s">
        <v>4960</v>
      </c>
    </row>
    <row r="2562" customFormat="false" ht="12.8" hidden="false" customHeight="false" outlineLevel="0" collapsed="false">
      <c r="A2562" s="2" t="n">
        <v>1638003842000</v>
      </c>
      <c r="B2562" s="2" t="n">
        <v>0.012</v>
      </c>
      <c r="C2562" s="2" t="s">
        <v>4961</v>
      </c>
      <c r="D2562" s="2" t="n">
        <v>49.0090618283515</v>
      </c>
      <c r="E2562" s="3" t="s">
        <v>1042</v>
      </c>
      <c r="F2562" s="3" t="s">
        <v>4960</v>
      </c>
    </row>
    <row r="2563" customFormat="false" ht="12.8" hidden="false" customHeight="false" outlineLevel="0" collapsed="false">
      <c r="A2563" s="2" t="n">
        <v>1638003842000</v>
      </c>
      <c r="B2563" s="2" t="n">
        <v>0.15</v>
      </c>
      <c r="C2563" s="2" t="s">
        <v>4962</v>
      </c>
      <c r="D2563" s="2" t="n">
        <v>612.613272854393</v>
      </c>
      <c r="E2563" s="3" t="s">
        <v>1042</v>
      </c>
      <c r="F2563" s="3" t="s">
        <v>4960</v>
      </c>
    </row>
    <row r="2564" customFormat="false" ht="12.8" hidden="false" customHeight="false" outlineLevel="0" collapsed="false">
      <c r="A2564" s="2" t="n">
        <v>1638003831000</v>
      </c>
      <c r="B2564" s="2" t="n">
        <v>0.14</v>
      </c>
      <c r="C2564" s="2" t="s">
        <v>4963</v>
      </c>
      <c r="D2564" s="2" t="n">
        <v>571.772387997434</v>
      </c>
      <c r="E2564" s="3" t="s">
        <v>1042</v>
      </c>
      <c r="F2564" s="3" t="s">
        <v>4964</v>
      </c>
    </row>
    <row r="2565" customFormat="false" ht="12.8" hidden="false" customHeight="false" outlineLevel="0" collapsed="false">
      <c r="A2565" s="2" t="n">
        <v>1638003831000</v>
      </c>
      <c r="B2565" s="2" t="n">
        <v>2</v>
      </c>
      <c r="C2565" s="2" t="s">
        <v>4041</v>
      </c>
      <c r="D2565" s="2" t="n">
        <v>8168.17697139191</v>
      </c>
      <c r="E2565" s="3" t="s">
        <v>1042</v>
      </c>
      <c r="F2565" s="3" t="s">
        <v>4964</v>
      </c>
    </row>
    <row r="2566" customFormat="false" ht="12.8" hidden="false" customHeight="false" outlineLevel="0" collapsed="false">
      <c r="A2566" s="2" t="n">
        <v>1638003831000</v>
      </c>
      <c r="B2566" s="2" t="n">
        <v>0.1</v>
      </c>
      <c r="C2566" s="2" t="s">
        <v>4965</v>
      </c>
      <c r="D2566" s="2" t="n">
        <v>408.408848569596</v>
      </c>
      <c r="E2566" s="3" t="s">
        <v>1042</v>
      </c>
      <c r="F2566" s="3" t="s">
        <v>4964</v>
      </c>
    </row>
    <row r="2567" customFormat="false" ht="12.8" hidden="false" customHeight="false" outlineLevel="0" collapsed="false">
      <c r="A2567" s="2" t="n">
        <v>1638003824000</v>
      </c>
      <c r="B2567" s="2" t="n">
        <v>0.04</v>
      </c>
      <c r="C2567" s="2" t="s">
        <v>4966</v>
      </c>
      <c r="D2567" s="2" t="n">
        <v>163.363539427838</v>
      </c>
      <c r="E2567" s="3" t="s">
        <v>1042</v>
      </c>
      <c r="F2567" s="3" t="s">
        <v>1743</v>
      </c>
    </row>
    <row r="2568" customFormat="false" ht="12.8" hidden="false" customHeight="false" outlineLevel="0" collapsed="false">
      <c r="A2568" s="2" t="n">
        <v>1638003768000</v>
      </c>
      <c r="B2568" s="2" t="n">
        <v>3</v>
      </c>
      <c r="C2568" s="2" t="s">
        <v>4967</v>
      </c>
      <c r="D2568" s="2" t="n">
        <v>12252.2654570879</v>
      </c>
      <c r="E2568" s="3" t="s">
        <v>1042</v>
      </c>
      <c r="F2568" s="3" t="s">
        <v>4968</v>
      </c>
    </row>
    <row r="2569" customFormat="false" ht="12.8" hidden="false" customHeight="false" outlineLevel="0" collapsed="false">
      <c r="A2569" s="2" t="n">
        <v>1638003768000</v>
      </c>
      <c r="B2569" s="2" t="n">
        <v>0.2</v>
      </c>
      <c r="C2569" s="2" t="s">
        <v>4969</v>
      </c>
      <c r="D2569" s="2" t="n">
        <v>816.817697139191</v>
      </c>
      <c r="E2569" s="3" t="s">
        <v>1042</v>
      </c>
      <c r="F2569" s="3" t="s">
        <v>4968</v>
      </c>
    </row>
    <row r="2570" customFormat="false" ht="12.8" hidden="false" customHeight="false" outlineLevel="0" collapsed="false">
      <c r="A2570" s="2" t="n">
        <v>1638003768000</v>
      </c>
      <c r="B2570" s="2" t="n">
        <v>0.3</v>
      </c>
      <c r="C2570" s="2" t="s">
        <v>4970</v>
      </c>
      <c r="D2570" s="2" t="n">
        <v>1225.22654570879</v>
      </c>
      <c r="E2570" s="3" t="s">
        <v>1042</v>
      </c>
      <c r="F2570" s="3" t="s">
        <v>4968</v>
      </c>
    </row>
    <row r="2571" customFormat="false" ht="12.8" hidden="false" customHeight="false" outlineLevel="0" collapsed="false">
      <c r="A2571" s="2" t="n">
        <v>1638003768000</v>
      </c>
      <c r="B2571" s="2" t="n">
        <v>0.1</v>
      </c>
      <c r="C2571" s="2" t="s">
        <v>4971</v>
      </c>
      <c r="D2571" s="2" t="n">
        <v>408.408848569596</v>
      </c>
      <c r="E2571" s="3" t="s">
        <v>1042</v>
      </c>
      <c r="F2571" s="3" t="s">
        <v>4968</v>
      </c>
    </row>
    <row r="2572" customFormat="false" ht="12.8" hidden="false" customHeight="false" outlineLevel="0" collapsed="false">
      <c r="A2572" s="2" t="n">
        <v>1638003749000</v>
      </c>
      <c r="B2572" s="2" t="n">
        <v>1</v>
      </c>
      <c r="C2572" s="2" t="s">
        <v>4972</v>
      </c>
      <c r="D2572" s="2" t="n">
        <v>4084.08848569596</v>
      </c>
      <c r="E2572" s="3" t="s">
        <v>1042</v>
      </c>
      <c r="F2572" s="3" t="s">
        <v>4973</v>
      </c>
    </row>
    <row r="2573" customFormat="false" ht="12.8" hidden="false" customHeight="false" outlineLevel="0" collapsed="false">
      <c r="A2573" s="2" t="n">
        <v>1638003749000</v>
      </c>
      <c r="B2573" s="2" t="n">
        <v>0.1</v>
      </c>
      <c r="C2573" s="2" t="s">
        <v>4974</v>
      </c>
      <c r="D2573" s="2" t="n">
        <v>408.408848569596</v>
      </c>
      <c r="E2573" s="3" t="s">
        <v>1042</v>
      </c>
      <c r="F2573" s="3" t="s">
        <v>4973</v>
      </c>
    </row>
    <row r="2574" customFormat="false" ht="12.8" hidden="false" customHeight="false" outlineLevel="0" collapsed="false">
      <c r="A2574" s="2" t="n">
        <v>1638003749000</v>
      </c>
      <c r="B2574" s="2" t="n">
        <v>0.1</v>
      </c>
      <c r="C2574" s="2" t="s">
        <v>4975</v>
      </c>
      <c r="D2574" s="2" t="n">
        <v>408.408848569596</v>
      </c>
      <c r="E2574" s="3" t="s">
        <v>1042</v>
      </c>
      <c r="F2574" s="3" t="s">
        <v>4973</v>
      </c>
    </row>
    <row r="2575" customFormat="false" ht="12.8" hidden="false" customHeight="false" outlineLevel="0" collapsed="false">
      <c r="A2575" s="2" t="n">
        <v>1638003749000</v>
      </c>
      <c r="B2575" s="2" t="n">
        <v>0.035</v>
      </c>
      <c r="C2575" s="2" t="s">
        <v>4807</v>
      </c>
      <c r="D2575" s="2" t="n">
        <v>142.943096999358</v>
      </c>
      <c r="E2575" s="3" t="s">
        <v>1042</v>
      </c>
      <c r="F2575" s="3" t="s">
        <v>4973</v>
      </c>
    </row>
    <row r="2576" customFormat="false" ht="12.8" hidden="false" customHeight="false" outlineLevel="0" collapsed="false">
      <c r="A2576" s="2" t="n">
        <v>1638003702000</v>
      </c>
      <c r="B2576" s="2" t="n">
        <v>1</v>
      </c>
      <c r="C2576" s="2" t="s">
        <v>4976</v>
      </c>
      <c r="D2576" s="2" t="n">
        <v>4084.08848569596</v>
      </c>
      <c r="E2576" s="3" t="s">
        <v>1042</v>
      </c>
      <c r="F2576" s="3" t="s">
        <v>2619</v>
      </c>
    </row>
    <row r="2577" customFormat="false" ht="12.8" hidden="false" customHeight="false" outlineLevel="0" collapsed="false">
      <c r="A2577" s="2" t="n">
        <v>1638003702000</v>
      </c>
      <c r="B2577" s="2" t="n">
        <v>1</v>
      </c>
      <c r="C2577" s="2" t="s">
        <v>4977</v>
      </c>
      <c r="D2577" s="2" t="n">
        <v>4084.08848569596</v>
      </c>
      <c r="E2577" s="3" t="s">
        <v>1042</v>
      </c>
      <c r="F2577" s="3" t="s">
        <v>2619</v>
      </c>
    </row>
    <row r="2578" customFormat="false" ht="12.8" hidden="false" customHeight="false" outlineLevel="0" collapsed="false">
      <c r="A2578" s="2" t="n">
        <v>1638003692000</v>
      </c>
      <c r="B2578" s="2" t="n">
        <v>0.1</v>
      </c>
      <c r="C2578" s="2" t="s">
        <v>4978</v>
      </c>
      <c r="D2578" s="2" t="n">
        <v>408.408848569596</v>
      </c>
      <c r="E2578" s="3" t="s">
        <v>1042</v>
      </c>
      <c r="F2578" s="3" t="s">
        <v>4979</v>
      </c>
    </row>
    <row r="2579" customFormat="false" ht="12.8" hidden="false" customHeight="false" outlineLevel="0" collapsed="false">
      <c r="A2579" s="2" t="n">
        <v>1638003686000</v>
      </c>
      <c r="B2579" s="2" t="n">
        <v>1.3</v>
      </c>
      <c r="C2579" s="2" t="s">
        <v>4980</v>
      </c>
      <c r="D2579" s="2" t="n">
        <v>5309.31503140474</v>
      </c>
      <c r="E2579" s="3" t="s">
        <v>1042</v>
      </c>
      <c r="F2579" s="3" t="s">
        <v>4981</v>
      </c>
    </row>
    <row r="2580" customFormat="false" ht="12.8" hidden="false" customHeight="false" outlineLevel="0" collapsed="false">
      <c r="A2580" s="2" t="n">
        <v>1638003686000</v>
      </c>
      <c r="B2580" s="2" t="n">
        <v>0.5</v>
      </c>
      <c r="C2580" s="2" t="s">
        <v>4982</v>
      </c>
      <c r="D2580" s="2" t="n">
        <v>2042.04424284798</v>
      </c>
      <c r="E2580" s="3" t="s">
        <v>1042</v>
      </c>
      <c r="F2580" s="3" t="s">
        <v>4981</v>
      </c>
    </row>
    <row r="2581" customFormat="false" ht="12.8" hidden="false" customHeight="false" outlineLevel="0" collapsed="false">
      <c r="A2581" s="2" t="n">
        <v>1638003686000</v>
      </c>
      <c r="B2581" s="2" t="n">
        <v>0.2</v>
      </c>
      <c r="C2581" s="2" t="s">
        <v>4983</v>
      </c>
      <c r="D2581" s="2" t="n">
        <v>816.817697139191</v>
      </c>
      <c r="E2581" s="3" t="s">
        <v>1042</v>
      </c>
      <c r="F2581" s="3" t="s">
        <v>4981</v>
      </c>
    </row>
    <row r="2582" customFormat="false" ht="12.8" hidden="false" customHeight="false" outlineLevel="0" collapsed="false">
      <c r="A2582" s="2" t="n">
        <v>1638003631000</v>
      </c>
      <c r="B2582" s="2" t="n">
        <v>1.1</v>
      </c>
      <c r="C2582" s="2" t="s">
        <v>4984</v>
      </c>
      <c r="D2582" s="2" t="n">
        <v>4492.49733426555</v>
      </c>
      <c r="E2582" s="3" t="s">
        <v>1042</v>
      </c>
      <c r="F2582" s="3" t="s">
        <v>4985</v>
      </c>
    </row>
    <row r="2583" customFormat="false" ht="12.8" hidden="false" customHeight="false" outlineLevel="0" collapsed="false">
      <c r="A2583" s="2" t="n">
        <v>1638003631000</v>
      </c>
      <c r="B2583" s="2" t="n">
        <v>0.08</v>
      </c>
      <c r="C2583" s="2" t="s">
        <v>4986</v>
      </c>
      <c r="D2583" s="2" t="n">
        <v>326.727078855676</v>
      </c>
      <c r="E2583" s="3" t="s">
        <v>1042</v>
      </c>
      <c r="F2583" s="3" t="s">
        <v>4985</v>
      </c>
    </row>
    <row r="2584" customFormat="false" ht="12.8" hidden="false" customHeight="false" outlineLevel="0" collapsed="false">
      <c r="A2584" s="2" t="n">
        <v>1638003631000</v>
      </c>
      <c r="B2584" s="2" t="n">
        <v>1</v>
      </c>
      <c r="C2584" s="2" t="s">
        <v>4987</v>
      </c>
      <c r="D2584" s="2" t="n">
        <v>4084.08848569596</v>
      </c>
      <c r="E2584" s="3" t="s">
        <v>1042</v>
      </c>
      <c r="F2584" s="3" t="s">
        <v>4985</v>
      </c>
    </row>
    <row r="2585" customFormat="false" ht="12.8" hidden="false" customHeight="false" outlineLevel="0" collapsed="false">
      <c r="A2585" s="2" t="n">
        <v>1638003631000</v>
      </c>
      <c r="B2585" s="2" t="n">
        <v>1</v>
      </c>
      <c r="C2585" s="2" t="s">
        <v>4988</v>
      </c>
      <c r="D2585" s="2" t="n">
        <v>4084.08848569596</v>
      </c>
      <c r="E2585" s="3" t="s">
        <v>1042</v>
      </c>
      <c r="F2585" s="3" t="s">
        <v>4985</v>
      </c>
    </row>
    <row r="2586" customFormat="false" ht="12.8" hidden="false" customHeight="false" outlineLevel="0" collapsed="false">
      <c r="A2586" s="2" t="n">
        <v>1638003631000</v>
      </c>
      <c r="B2586" s="2" t="n">
        <v>0.1</v>
      </c>
      <c r="C2586" s="2" t="s">
        <v>4989</v>
      </c>
      <c r="D2586" s="2" t="n">
        <v>408.408848569596</v>
      </c>
      <c r="E2586" s="3" t="s">
        <v>1042</v>
      </c>
      <c r="F2586" s="3" t="s">
        <v>4985</v>
      </c>
    </row>
    <row r="2587" customFormat="false" ht="12.8" hidden="false" customHeight="false" outlineLevel="0" collapsed="false">
      <c r="A2587" s="2" t="n">
        <v>1638003596000</v>
      </c>
      <c r="B2587" s="2" t="n">
        <v>1.5</v>
      </c>
      <c r="C2587" s="2" t="s">
        <v>4990</v>
      </c>
      <c r="D2587" s="2" t="n">
        <v>6126.13272854393</v>
      </c>
      <c r="E2587" s="3" t="s">
        <v>1042</v>
      </c>
      <c r="F2587" s="3" t="s">
        <v>4991</v>
      </c>
    </row>
    <row r="2588" customFormat="false" ht="12.8" hidden="false" customHeight="false" outlineLevel="0" collapsed="false">
      <c r="A2588" s="2" t="n">
        <v>1638003596000</v>
      </c>
      <c r="B2588" s="2" t="n">
        <v>0.3</v>
      </c>
      <c r="C2588" s="2" t="s">
        <v>4992</v>
      </c>
      <c r="D2588" s="2" t="n">
        <v>1225.22654570879</v>
      </c>
      <c r="E2588" s="3" t="s">
        <v>1042</v>
      </c>
      <c r="F2588" s="3" t="s">
        <v>4991</v>
      </c>
    </row>
    <row r="2589" customFormat="false" ht="12.8" hidden="false" customHeight="false" outlineLevel="0" collapsed="false">
      <c r="A2589" s="2" t="n">
        <v>1638003596000</v>
      </c>
      <c r="B2589" s="2" t="n">
        <v>0.22</v>
      </c>
      <c r="C2589" s="2" t="s">
        <v>4993</v>
      </c>
      <c r="D2589" s="2" t="n">
        <v>898.49946685311</v>
      </c>
      <c r="E2589" s="3" t="s">
        <v>1042</v>
      </c>
      <c r="F2589" s="3" t="s">
        <v>4991</v>
      </c>
    </row>
    <row r="2590" customFormat="false" ht="12.8" hidden="false" customHeight="false" outlineLevel="0" collapsed="false">
      <c r="A2590" s="2" t="n">
        <v>1638003596000</v>
      </c>
      <c r="B2590" s="2" t="n">
        <v>1</v>
      </c>
      <c r="C2590" s="2" t="s">
        <v>4994</v>
      </c>
      <c r="D2590" s="2" t="n">
        <v>4084.08848569596</v>
      </c>
      <c r="E2590" s="3" t="s">
        <v>1042</v>
      </c>
      <c r="F2590" s="3" t="s">
        <v>4991</v>
      </c>
    </row>
    <row r="2591" customFormat="false" ht="12.8" hidden="false" customHeight="false" outlineLevel="0" collapsed="false">
      <c r="A2591" s="2" t="n">
        <v>1638003538000</v>
      </c>
      <c r="B2591" s="2" t="n">
        <v>0.5</v>
      </c>
      <c r="C2591" s="2" t="s">
        <v>4995</v>
      </c>
      <c r="D2591" s="2" t="n">
        <v>2042.04424284798</v>
      </c>
      <c r="E2591" s="3" t="s">
        <v>1042</v>
      </c>
      <c r="F2591" s="3" t="s">
        <v>4996</v>
      </c>
    </row>
    <row r="2592" customFormat="false" ht="12.8" hidden="false" customHeight="false" outlineLevel="0" collapsed="false">
      <c r="A2592" s="2" t="n">
        <v>1638003538000</v>
      </c>
      <c r="B2592" s="2" t="n">
        <v>2</v>
      </c>
      <c r="C2592" s="2" t="s">
        <v>4997</v>
      </c>
      <c r="D2592" s="2" t="n">
        <v>8168.17697139191</v>
      </c>
      <c r="E2592" s="3" t="s">
        <v>1042</v>
      </c>
      <c r="F2592" s="3" t="s">
        <v>4996</v>
      </c>
    </row>
    <row r="2593" customFormat="false" ht="12.8" hidden="false" customHeight="false" outlineLevel="0" collapsed="false">
      <c r="A2593" s="2" t="n">
        <v>1638003477000</v>
      </c>
      <c r="B2593" s="2" t="n">
        <v>2</v>
      </c>
      <c r="C2593" s="2" t="s">
        <v>4998</v>
      </c>
      <c r="D2593" s="2" t="n">
        <v>8168.17697139191</v>
      </c>
      <c r="E2593" s="3" t="s">
        <v>1042</v>
      </c>
      <c r="F2593" s="3" t="s">
        <v>4999</v>
      </c>
    </row>
    <row r="2594" customFormat="false" ht="12.8" hidden="false" customHeight="false" outlineLevel="0" collapsed="false">
      <c r="A2594" s="2" t="n">
        <v>1638003456000</v>
      </c>
      <c r="B2594" s="2" t="n">
        <v>0.7</v>
      </c>
      <c r="C2594" s="2" t="s">
        <v>5000</v>
      </c>
      <c r="D2594" s="2" t="n">
        <v>2858.86193998717</v>
      </c>
      <c r="E2594" s="3" t="s">
        <v>1042</v>
      </c>
      <c r="F2594" s="3" t="s">
        <v>5001</v>
      </c>
    </row>
    <row r="2595" customFormat="false" ht="12.8" hidden="false" customHeight="false" outlineLevel="0" collapsed="false">
      <c r="A2595" s="2" t="n">
        <v>1638003456000</v>
      </c>
      <c r="B2595" s="2" t="n">
        <v>0.45</v>
      </c>
      <c r="C2595" s="2" t="s">
        <v>5002</v>
      </c>
      <c r="D2595" s="2" t="n">
        <v>1837.83981856318</v>
      </c>
      <c r="E2595" s="3" t="s">
        <v>1042</v>
      </c>
      <c r="F2595" s="3" t="s">
        <v>5001</v>
      </c>
    </row>
    <row r="2596" customFormat="false" ht="12.8" hidden="false" customHeight="false" outlineLevel="0" collapsed="false">
      <c r="A2596" s="2" t="n">
        <v>1638003453000</v>
      </c>
      <c r="B2596" s="2" t="n">
        <v>0.78</v>
      </c>
      <c r="C2596" s="2" t="s">
        <v>5003</v>
      </c>
      <c r="D2596" s="2" t="n">
        <v>3185.58901884285</v>
      </c>
      <c r="E2596" s="3" t="s">
        <v>1042</v>
      </c>
      <c r="F2596" s="3" t="s">
        <v>5004</v>
      </c>
    </row>
    <row r="2597" customFormat="false" ht="12.8" hidden="false" customHeight="false" outlineLevel="0" collapsed="false">
      <c r="A2597" s="2" t="n">
        <v>1638003441000</v>
      </c>
      <c r="B2597" s="2" t="n">
        <v>0.3</v>
      </c>
      <c r="C2597" s="2" t="s">
        <v>5005</v>
      </c>
      <c r="D2597" s="2" t="n">
        <v>1225.22654570879</v>
      </c>
      <c r="E2597" s="3" t="s">
        <v>1042</v>
      </c>
      <c r="F2597" s="3" t="s">
        <v>5006</v>
      </c>
    </row>
    <row r="2598" customFormat="false" ht="12.8" hidden="false" customHeight="false" outlineLevel="0" collapsed="false">
      <c r="A2598" s="2" t="n">
        <v>1638003421000</v>
      </c>
      <c r="B2598" s="2" t="n">
        <v>0.086</v>
      </c>
      <c r="C2598" s="2" t="s">
        <v>5007</v>
      </c>
      <c r="D2598" s="2" t="n">
        <v>351.231609769852</v>
      </c>
      <c r="E2598" s="3" t="s">
        <v>1042</v>
      </c>
      <c r="F2598" s="3" t="s">
        <v>5008</v>
      </c>
    </row>
    <row r="2599" customFormat="false" ht="12.8" hidden="false" customHeight="false" outlineLevel="0" collapsed="false">
      <c r="A2599" s="2" t="n">
        <v>1638003421000</v>
      </c>
      <c r="B2599" s="2" t="n">
        <v>0.4</v>
      </c>
      <c r="C2599" s="2" t="s">
        <v>5009</v>
      </c>
      <c r="D2599" s="2" t="n">
        <v>1633.63539427838</v>
      </c>
      <c r="E2599" s="3" t="s">
        <v>1042</v>
      </c>
      <c r="F2599" s="3" t="s">
        <v>5008</v>
      </c>
    </row>
    <row r="2600" customFormat="false" ht="12.8" hidden="false" customHeight="false" outlineLevel="0" collapsed="false">
      <c r="A2600" s="2" t="n">
        <v>1638003421000</v>
      </c>
      <c r="B2600" s="2" t="n">
        <v>1</v>
      </c>
      <c r="C2600" s="2" t="s">
        <v>5010</v>
      </c>
      <c r="D2600" s="2" t="n">
        <v>4084.08848569596</v>
      </c>
      <c r="E2600" s="3" t="s">
        <v>1042</v>
      </c>
      <c r="F2600" s="3" t="s">
        <v>5008</v>
      </c>
    </row>
    <row r="2601" customFormat="false" ht="12.8" hidden="false" customHeight="false" outlineLevel="0" collapsed="false">
      <c r="A2601" s="2" t="n">
        <v>1638003414000</v>
      </c>
      <c r="B2601" s="2" t="n">
        <v>0.3</v>
      </c>
      <c r="C2601" s="2" t="s">
        <v>5011</v>
      </c>
      <c r="D2601" s="2" t="n">
        <v>1225.22654570879</v>
      </c>
      <c r="E2601" s="3" t="s">
        <v>1042</v>
      </c>
      <c r="F2601" s="3" t="s">
        <v>5012</v>
      </c>
    </row>
    <row r="2602" customFormat="false" ht="12.8" hidden="false" customHeight="false" outlineLevel="0" collapsed="false">
      <c r="A2602" s="2" t="n">
        <v>1638003414000</v>
      </c>
      <c r="B2602" s="2" t="n">
        <v>0.4</v>
      </c>
      <c r="C2602" s="2" t="s">
        <v>5013</v>
      </c>
      <c r="D2602" s="2" t="n">
        <v>1633.63539427838</v>
      </c>
      <c r="E2602" s="3" t="s">
        <v>1042</v>
      </c>
      <c r="F2602" s="3" t="s">
        <v>5012</v>
      </c>
    </row>
    <row r="2603" customFormat="false" ht="12.8" hidden="false" customHeight="false" outlineLevel="0" collapsed="false">
      <c r="A2603" s="2" t="n">
        <v>1638003414000</v>
      </c>
      <c r="B2603" s="2" t="n">
        <v>0.5</v>
      </c>
      <c r="C2603" s="2" t="s">
        <v>4998</v>
      </c>
      <c r="D2603" s="2" t="n">
        <v>2042.04424284798</v>
      </c>
      <c r="E2603" s="3" t="s">
        <v>1042</v>
      </c>
      <c r="F2603" s="3" t="s">
        <v>5012</v>
      </c>
    </row>
    <row r="2604" customFormat="false" ht="12.8" hidden="false" customHeight="false" outlineLevel="0" collapsed="false">
      <c r="A2604" s="2" t="n">
        <v>1638003406000</v>
      </c>
      <c r="B2604" s="2" t="n">
        <v>0.5</v>
      </c>
      <c r="C2604" s="2" t="s">
        <v>5014</v>
      </c>
      <c r="D2604" s="2" t="n">
        <v>2042.04424284798</v>
      </c>
      <c r="E2604" s="3" t="s">
        <v>1042</v>
      </c>
      <c r="F2604" s="3" t="s">
        <v>5015</v>
      </c>
    </row>
    <row r="2605" customFormat="false" ht="12.8" hidden="false" customHeight="false" outlineLevel="0" collapsed="false">
      <c r="A2605" s="2" t="n">
        <v>1638003399000</v>
      </c>
      <c r="B2605" s="2" t="n">
        <v>0.12888</v>
      </c>
      <c r="C2605" s="2" t="s">
        <v>5016</v>
      </c>
      <c r="D2605" s="2" t="n">
        <v>526.357324036495</v>
      </c>
      <c r="E2605" s="3" t="s">
        <v>1042</v>
      </c>
      <c r="F2605" s="3" t="s">
        <v>5017</v>
      </c>
    </row>
    <row r="2606" customFormat="false" ht="12.8" hidden="false" customHeight="false" outlineLevel="0" collapsed="false">
      <c r="A2606" s="2" t="n">
        <v>1638003399000</v>
      </c>
      <c r="B2606" s="2" t="n">
        <v>0.1</v>
      </c>
      <c r="C2606" s="2" t="s">
        <v>5018</v>
      </c>
      <c r="D2606" s="2" t="n">
        <v>408.408848569596</v>
      </c>
      <c r="E2606" s="3" t="s">
        <v>1042</v>
      </c>
      <c r="F2606" s="3" t="s">
        <v>5017</v>
      </c>
    </row>
    <row r="2607" customFormat="false" ht="12.8" hidden="false" customHeight="false" outlineLevel="0" collapsed="false">
      <c r="A2607" s="2" t="n">
        <v>1638003399000</v>
      </c>
      <c r="B2607" s="2" t="n">
        <v>0.1</v>
      </c>
      <c r="C2607" s="2" t="s">
        <v>4158</v>
      </c>
      <c r="D2607" s="2" t="n">
        <v>408.408848569596</v>
      </c>
      <c r="E2607" s="3" t="s">
        <v>1042</v>
      </c>
      <c r="F2607" s="3" t="s">
        <v>5017</v>
      </c>
    </row>
    <row r="2608" customFormat="false" ht="12.8" hidden="false" customHeight="false" outlineLevel="0" collapsed="false">
      <c r="A2608" s="2" t="n">
        <v>1638003399000</v>
      </c>
      <c r="B2608" s="2" t="n">
        <v>0.25</v>
      </c>
      <c r="C2608" s="2" t="s">
        <v>5019</v>
      </c>
      <c r="D2608" s="2" t="n">
        <v>1021.02212142399</v>
      </c>
      <c r="E2608" s="3" t="s">
        <v>1042</v>
      </c>
      <c r="F2608" s="3" t="s">
        <v>5017</v>
      </c>
    </row>
    <row r="2609" customFormat="false" ht="12.8" hidden="false" customHeight="false" outlineLevel="0" collapsed="false">
      <c r="A2609" s="2" t="n">
        <v>1638003399000</v>
      </c>
      <c r="B2609" s="2" t="n">
        <v>0.6</v>
      </c>
      <c r="C2609" s="2" t="s">
        <v>5020</v>
      </c>
      <c r="D2609" s="2" t="n">
        <v>2450.45309141757</v>
      </c>
      <c r="E2609" s="3" t="s">
        <v>1042</v>
      </c>
      <c r="F2609" s="3" t="s">
        <v>5017</v>
      </c>
    </row>
    <row r="2610" customFormat="false" ht="12.8" hidden="false" customHeight="false" outlineLevel="0" collapsed="false">
      <c r="A2610" s="2" t="n">
        <v>1638003399000</v>
      </c>
      <c r="B2610" s="2" t="n">
        <v>1</v>
      </c>
      <c r="C2610" s="2" t="s">
        <v>5021</v>
      </c>
      <c r="D2610" s="2" t="n">
        <v>4084.08848569596</v>
      </c>
      <c r="E2610" s="3" t="s">
        <v>1042</v>
      </c>
      <c r="F2610" s="3" t="s">
        <v>5017</v>
      </c>
    </row>
    <row r="2611" customFormat="false" ht="12.8" hidden="false" customHeight="false" outlineLevel="0" collapsed="false">
      <c r="A2611" s="2" t="n">
        <v>1638003399000</v>
      </c>
      <c r="B2611" s="2" t="n">
        <v>0.5</v>
      </c>
      <c r="C2611" s="2" t="s">
        <v>5022</v>
      </c>
      <c r="D2611" s="2" t="n">
        <v>2042.04424284798</v>
      </c>
      <c r="E2611" s="3" t="s">
        <v>1042</v>
      </c>
      <c r="F2611" s="3" t="s">
        <v>5017</v>
      </c>
    </row>
    <row r="2612" customFormat="false" ht="12.8" hidden="false" customHeight="false" outlineLevel="0" collapsed="false">
      <c r="A2612" s="2" t="n">
        <v>1638003399000</v>
      </c>
      <c r="B2612" s="2" t="n">
        <v>0.2</v>
      </c>
      <c r="C2612" s="2" t="s">
        <v>5023</v>
      </c>
      <c r="D2612" s="2" t="n">
        <v>816.817697139191</v>
      </c>
      <c r="E2612" s="3" t="s">
        <v>1042</v>
      </c>
      <c r="F2612" s="3" t="s">
        <v>5017</v>
      </c>
    </row>
    <row r="2613" customFormat="false" ht="12.8" hidden="false" customHeight="false" outlineLevel="0" collapsed="false">
      <c r="A2613" s="2" t="n">
        <v>1638003386000</v>
      </c>
      <c r="B2613" s="2" t="n">
        <v>1</v>
      </c>
      <c r="C2613" s="2" t="s">
        <v>5024</v>
      </c>
      <c r="D2613" s="2" t="n">
        <v>4084.08848569596</v>
      </c>
      <c r="E2613" s="3" t="s">
        <v>1042</v>
      </c>
      <c r="F2613" s="3" t="s">
        <v>5025</v>
      </c>
    </row>
    <row r="2614" customFormat="false" ht="12.8" hidden="false" customHeight="false" outlineLevel="0" collapsed="false">
      <c r="A2614" s="2" t="n">
        <v>1638003341000</v>
      </c>
      <c r="B2614" s="2" t="n">
        <v>2</v>
      </c>
      <c r="C2614" s="2" t="s">
        <v>5026</v>
      </c>
      <c r="D2614" s="2" t="n">
        <v>8168.17697139191</v>
      </c>
      <c r="E2614" s="3" t="s">
        <v>1042</v>
      </c>
      <c r="F2614" s="3" t="s">
        <v>5027</v>
      </c>
    </row>
    <row r="2615" customFormat="false" ht="12.8" hidden="false" customHeight="false" outlineLevel="0" collapsed="false">
      <c r="A2615" s="2" t="n">
        <v>1638003285000</v>
      </c>
      <c r="B2615" s="2" t="n">
        <v>0.3</v>
      </c>
      <c r="C2615" s="2" t="s">
        <v>5028</v>
      </c>
      <c r="D2615" s="2" t="n">
        <v>1225.22654570879</v>
      </c>
      <c r="E2615" s="3" t="s">
        <v>1042</v>
      </c>
      <c r="F2615" s="3" t="s">
        <v>5029</v>
      </c>
    </row>
    <row r="2616" customFormat="false" ht="12.8" hidden="false" customHeight="false" outlineLevel="0" collapsed="false">
      <c r="A2616" s="2" t="n">
        <v>1638003285000</v>
      </c>
      <c r="B2616" s="2" t="n">
        <v>0.2</v>
      </c>
      <c r="C2616" s="2" t="s">
        <v>5030</v>
      </c>
      <c r="D2616" s="2" t="n">
        <v>816.817697139191</v>
      </c>
      <c r="E2616" s="3" t="s">
        <v>1042</v>
      </c>
      <c r="F2616" s="3" t="s">
        <v>5029</v>
      </c>
    </row>
    <row r="2617" customFormat="false" ht="12.8" hidden="false" customHeight="false" outlineLevel="0" collapsed="false">
      <c r="A2617" s="2" t="n">
        <v>1638003269000</v>
      </c>
      <c r="B2617" s="2" t="n">
        <v>1.4</v>
      </c>
      <c r="C2617" s="2" t="s">
        <v>5031</v>
      </c>
      <c r="D2617" s="2" t="n">
        <v>5717.72387997434</v>
      </c>
      <c r="E2617" s="3" t="s">
        <v>1042</v>
      </c>
      <c r="F2617" s="3" t="s">
        <v>5032</v>
      </c>
    </row>
    <row r="2618" customFormat="false" ht="12.8" hidden="false" customHeight="false" outlineLevel="0" collapsed="false">
      <c r="A2618" s="2" t="n">
        <v>1638003269000</v>
      </c>
      <c r="B2618" s="2" t="n">
        <v>0.12</v>
      </c>
      <c r="C2618" s="2" t="s">
        <v>4444</v>
      </c>
      <c r="D2618" s="2" t="n">
        <v>490.090618283515</v>
      </c>
      <c r="E2618" s="3" t="s">
        <v>1042</v>
      </c>
      <c r="F2618" s="3" t="s">
        <v>5032</v>
      </c>
    </row>
    <row r="2619" customFormat="false" ht="12.8" hidden="false" customHeight="false" outlineLevel="0" collapsed="false">
      <c r="A2619" s="2" t="n">
        <v>1638003246000</v>
      </c>
      <c r="B2619" s="2" t="n">
        <v>0.4</v>
      </c>
      <c r="C2619" s="2" t="s">
        <v>5033</v>
      </c>
      <c r="D2619" s="2" t="n">
        <v>1633.63539427838</v>
      </c>
      <c r="E2619" s="3" t="s">
        <v>1042</v>
      </c>
      <c r="F2619" s="3" t="s">
        <v>5034</v>
      </c>
    </row>
    <row r="2620" customFormat="false" ht="12.8" hidden="false" customHeight="false" outlineLevel="0" collapsed="false">
      <c r="A2620" s="2" t="n">
        <v>1638003246000</v>
      </c>
      <c r="B2620" s="2" t="n">
        <v>0.01</v>
      </c>
      <c r="C2620" s="2" t="s">
        <v>4702</v>
      </c>
      <c r="D2620" s="2" t="n">
        <v>40.8408848569596</v>
      </c>
      <c r="E2620" s="3" t="s">
        <v>1042</v>
      </c>
      <c r="F2620" s="3" t="s">
        <v>5034</v>
      </c>
    </row>
    <row r="2621" customFormat="false" ht="12.8" hidden="false" customHeight="false" outlineLevel="0" collapsed="false">
      <c r="A2621" s="2" t="n">
        <v>1638003246000</v>
      </c>
      <c r="B2621" s="2" t="n">
        <v>0.363</v>
      </c>
      <c r="C2621" s="2" t="s">
        <v>5035</v>
      </c>
      <c r="D2621" s="2" t="n">
        <v>1482.52412030763</v>
      </c>
      <c r="E2621" s="3" t="s">
        <v>1042</v>
      </c>
      <c r="F2621" s="3" t="s">
        <v>5034</v>
      </c>
    </row>
    <row r="2622" customFormat="false" ht="12.8" hidden="false" customHeight="false" outlineLevel="0" collapsed="false">
      <c r="A2622" s="2" t="n">
        <v>1638003246000</v>
      </c>
      <c r="B2622" s="2" t="n">
        <v>0.1</v>
      </c>
      <c r="C2622" s="2" t="s">
        <v>5036</v>
      </c>
      <c r="D2622" s="2" t="n">
        <v>408.408848569596</v>
      </c>
      <c r="E2622" s="3" t="s">
        <v>1042</v>
      </c>
      <c r="F2622" s="3" t="s">
        <v>5034</v>
      </c>
    </row>
    <row r="2623" customFormat="false" ht="12.8" hidden="false" customHeight="false" outlineLevel="0" collapsed="false">
      <c r="A2623" s="2" t="n">
        <v>1638003246000</v>
      </c>
      <c r="B2623" s="2" t="n">
        <v>0.026</v>
      </c>
      <c r="C2623" s="2" t="s">
        <v>5037</v>
      </c>
      <c r="D2623" s="2" t="n">
        <v>106.186300628095</v>
      </c>
      <c r="E2623" s="3" t="s">
        <v>1042</v>
      </c>
      <c r="F2623" s="3" t="s">
        <v>5034</v>
      </c>
    </row>
    <row r="2624" customFormat="false" ht="12.8" hidden="false" customHeight="false" outlineLevel="0" collapsed="false">
      <c r="A2624" s="2" t="n">
        <v>1638003197000</v>
      </c>
      <c r="B2624" s="2" t="n">
        <v>0.04</v>
      </c>
      <c r="C2624" s="2" t="s">
        <v>5038</v>
      </c>
      <c r="D2624" s="2" t="n">
        <v>163.363539427838</v>
      </c>
      <c r="E2624" s="3" t="s">
        <v>1042</v>
      </c>
      <c r="F2624" s="3" t="s">
        <v>5039</v>
      </c>
    </row>
    <row r="2625" customFormat="false" ht="12.8" hidden="false" customHeight="false" outlineLevel="0" collapsed="false">
      <c r="A2625" s="2" t="n">
        <v>1638003139000</v>
      </c>
      <c r="B2625" s="2" t="n">
        <v>0.05</v>
      </c>
      <c r="C2625" s="2" t="s">
        <v>5040</v>
      </c>
      <c r="D2625" s="2" t="n">
        <v>204.204424284798</v>
      </c>
      <c r="E2625" s="3" t="s">
        <v>1042</v>
      </c>
      <c r="F2625" s="3" t="s">
        <v>5041</v>
      </c>
    </row>
    <row r="2626" customFormat="false" ht="12.8" hidden="false" customHeight="false" outlineLevel="0" collapsed="false">
      <c r="A2626" s="2" t="n">
        <v>1638003109000</v>
      </c>
      <c r="B2626" s="2" t="n">
        <v>0.012</v>
      </c>
      <c r="C2626" s="2" t="s">
        <v>5042</v>
      </c>
      <c r="D2626" s="2" t="n">
        <v>49.0090618283515</v>
      </c>
      <c r="E2626" s="3" t="s">
        <v>1042</v>
      </c>
      <c r="F2626" s="3" t="s">
        <v>5043</v>
      </c>
    </row>
    <row r="2627" customFormat="false" ht="12.8" hidden="false" customHeight="false" outlineLevel="0" collapsed="false">
      <c r="A2627" s="2" t="n">
        <v>1638003109000</v>
      </c>
      <c r="B2627" s="2" t="n">
        <v>0.35</v>
      </c>
      <c r="C2627" s="2" t="s">
        <v>4638</v>
      </c>
      <c r="D2627" s="2" t="n">
        <v>1429.43096999358</v>
      </c>
      <c r="E2627" s="3" t="s">
        <v>1042</v>
      </c>
      <c r="F2627" s="3" t="s">
        <v>5043</v>
      </c>
    </row>
    <row r="2628" customFormat="false" ht="12.8" hidden="false" customHeight="false" outlineLevel="0" collapsed="false">
      <c r="A2628" s="2" t="n">
        <v>1638003109000</v>
      </c>
      <c r="B2628" s="2" t="n">
        <v>0.039</v>
      </c>
      <c r="C2628" s="2" t="s">
        <v>5044</v>
      </c>
      <c r="D2628" s="2" t="n">
        <v>159.279450942142</v>
      </c>
      <c r="E2628" s="3" t="s">
        <v>1042</v>
      </c>
      <c r="F2628" s="3" t="s">
        <v>5043</v>
      </c>
    </row>
    <row r="2629" customFormat="false" ht="12.8" hidden="false" customHeight="false" outlineLevel="0" collapsed="false">
      <c r="A2629" s="2" t="n">
        <v>1638003109000</v>
      </c>
      <c r="B2629" s="2" t="n">
        <v>0.03</v>
      </c>
      <c r="C2629" s="2" t="s">
        <v>5045</v>
      </c>
      <c r="D2629" s="2" t="n">
        <v>122.522654570879</v>
      </c>
      <c r="E2629" s="3" t="s">
        <v>1042</v>
      </c>
      <c r="F2629" s="3" t="s">
        <v>5043</v>
      </c>
    </row>
    <row r="2630" customFormat="false" ht="12.8" hidden="false" customHeight="false" outlineLevel="0" collapsed="false">
      <c r="A2630" s="2" t="n">
        <v>1638003108000</v>
      </c>
      <c r="B2630" s="2" t="n">
        <v>0.035</v>
      </c>
      <c r="C2630" s="2" t="s">
        <v>5046</v>
      </c>
      <c r="D2630" s="2" t="n">
        <v>142.943096999358</v>
      </c>
      <c r="E2630" s="3" t="s">
        <v>1042</v>
      </c>
      <c r="F2630" s="3" t="s">
        <v>5047</v>
      </c>
    </row>
    <row r="2631" customFormat="false" ht="12.8" hidden="false" customHeight="false" outlineLevel="0" collapsed="false">
      <c r="A2631" s="2" t="n">
        <v>1638003108000</v>
      </c>
      <c r="B2631" s="2" t="n">
        <v>0.1</v>
      </c>
      <c r="C2631" s="2" t="s">
        <v>5048</v>
      </c>
      <c r="D2631" s="2" t="n">
        <v>408.408848569596</v>
      </c>
      <c r="E2631" s="3" t="s">
        <v>1042</v>
      </c>
      <c r="F2631" s="3" t="s">
        <v>5047</v>
      </c>
    </row>
    <row r="2632" customFormat="false" ht="12.8" hidden="false" customHeight="false" outlineLevel="0" collapsed="false">
      <c r="A2632" s="2" t="n">
        <v>1638003108000</v>
      </c>
      <c r="B2632" s="2" t="n">
        <v>0.05</v>
      </c>
      <c r="C2632" s="2" t="s">
        <v>5049</v>
      </c>
      <c r="D2632" s="2" t="n">
        <v>204.204424284798</v>
      </c>
      <c r="E2632" s="3" t="s">
        <v>1042</v>
      </c>
      <c r="F2632" s="3" t="s">
        <v>5047</v>
      </c>
    </row>
    <row r="2633" customFormat="false" ht="12.8" hidden="false" customHeight="false" outlineLevel="0" collapsed="false">
      <c r="A2633" s="2" t="n">
        <v>1638003108000</v>
      </c>
      <c r="B2633" s="2" t="n">
        <v>0.6</v>
      </c>
      <c r="C2633" s="2" t="s">
        <v>5050</v>
      </c>
      <c r="D2633" s="2" t="n">
        <v>2450.45309141757</v>
      </c>
      <c r="E2633" s="3" t="s">
        <v>1042</v>
      </c>
      <c r="F2633" s="3" t="s">
        <v>5047</v>
      </c>
    </row>
    <row r="2634" customFormat="false" ht="12.8" hidden="false" customHeight="false" outlineLevel="0" collapsed="false">
      <c r="A2634" s="2" t="n">
        <v>1638003098000</v>
      </c>
      <c r="B2634" s="2" t="n">
        <v>0.1</v>
      </c>
      <c r="C2634" s="2" t="s">
        <v>5051</v>
      </c>
      <c r="D2634" s="2" t="n">
        <v>408.408848569596</v>
      </c>
      <c r="E2634" s="3" t="s">
        <v>1042</v>
      </c>
      <c r="F2634" s="3" t="s">
        <v>1045</v>
      </c>
    </row>
    <row r="2635" customFormat="false" ht="12.8" hidden="false" customHeight="false" outlineLevel="0" collapsed="false">
      <c r="A2635" s="2" t="n">
        <v>1638003098000</v>
      </c>
      <c r="B2635" s="2" t="n">
        <v>0.09</v>
      </c>
      <c r="C2635" s="2" t="s">
        <v>5052</v>
      </c>
      <c r="D2635" s="2" t="n">
        <v>367.567963712636</v>
      </c>
      <c r="E2635" s="3" t="s">
        <v>1042</v>
      </c>
      <c r="F2635" s="3" t="s">
        <v>1045</v>
      </c>
    </row>
    <row r="2636" customFormat="false" ht="12.8" hidden="false" customHeight="false" outlineLevel="0" collapsed="false">
      <c r="A2636" s="2" t="n">
        <v>1638003079000</v>
      </c>
      <c r="B2636" s="2" t="n">
        <v>0.02399786</v>
      </c>
      <c r="C2636" s="2" t="s">
        <v>5053</v>
      </c>
      <c r="D2636" s="2" t="n">
        <v>98.0093837073436</v>
      </c>
      <c r="E2636" s="3" t="s">
        <v>1042</v>
      </c>
      <c r="F2636" s="3" t="s">
        <v>5054</v>
      </c>
    </row>
    <row r="2637" customFormat="false" ht="12.8" hidden="false" customHeight="false" outlineLevel="0" collapsed="false">
      <c r="A2637" s="2" t="n">
        <v>1638003079000</v>
      </c>
      <c r="B2637" s="2" t="n">
        <v>0.1</v>
      </c>
      <c r="C2637" s="2" t="s">
        <v>5055</v>
      </c>
      <c r="D2637" s="2" t="n">
        <v>408.408848569596</v>
      </c>
      <c r="E2637" s="3" t="s">
        <v>1042</v>
      </c>
      <c r="F2637" s="3" t="s">
        <v>5054</v>
      </c>
    </row>
    <row r="2638" customFormat="false" ht="12.8" hidden="false" customHeight="false" outlineLevel="0" collapsed="false">
      <c r="A2638" s="2" t="n">
        <v>1638003065000</v>
      </c>
      <c r="B2638" s="2" t="n">
        <v>0.5</v>
      </c>
      <c r="C2638" s="2" t="s">
        <v>5056</v>
      </c>
      <c r="D2638" s="2" t="n">
        <v>2042.04424284798</v>
      </c>
      <c r="E2638" s="3" t="s">
        <v>1042</v>
      </c>
      <c r="F2638" s="3" t="s">
        <v>5057</v>
      </c>
    </row>
    <row r="2639" customFormat="false" ht="12.8" hidden="false" customHeight="false" outlineLevel="0" collapsed="false">
      <c r="A2639" s="2" t="n">
        <v>1638003065000</v>
      </c>
      <c r="B2639" s="2" t="n">
        <v>0.1</v>
      </c>
      <c r="C2639" s="2" t="s">
        <v>5058</v>
      </c>
      <c r="D2639" s="2" t="n">
        <v>408.408848569596</v>
      </c>
      <c r="E2639" s="3" t="s">
        <v>1042</v>
      </c>
      <c r="F2639" s="3" t="s">
        <v>5057</v>
      </c>
    </row>
    <row r="2640" customFormat="false" ht="12.8" hidden="false" customHeight="false" outlineLevel="0" collapsed="false">
      <c r="A2640" s="2" t="n">
        <v>1638003019000</v>
      </c>
      <c r="B2640" s="2" t="n">
        <v>1.5</v>
      </c>
      <c r="C2640" s="2" t="s">
        <v>5059</v>
      </c>
      <c r="D2640" s="2" t="n">
        <v>6126.13272854393</v>
      </c>
      <c r="E2640" s="3" t="s">
        <v>1042</v>
      </c>
      <c r="F2640" s="3" t="s">
        <v>5060</v>
      </c>
    </row>
    <row r="2641" customFormat="false" ht="12.8" hidden="false" customHeight="false" outlineLevel="0" collapsed="false">
      <c r="A2641" s="2" t="n">
        <v>1638003019000</v>
      </c>
      <c r="B2641" s="2" t="n">
        <v>0.8</v>
      </c>
      <c r="C2641" s="2" t="s">
        <v>5061</v>
      </c>
      <c r="D2641" s="2" t="n">
        <v>3267.27078855676</v>
      </c>
      <c r="E2641" s="3" t="s">
        <v>1042</v>
      </c>
      <c r="F2641" s="3" t="s">
        <v>5060</v>
      </c>
    </row>
    <row r="2642" customFormat="false" ht="12.8" hidden="false" customHeight="false" outlineLevel="0" collapsed="false">
      <c r="A2642" s="2" t="n">
        <v>1638003016000</v>
      </c>
      <c r="B2642" s="2" t="n">
        <v>1</v>
      </c>
      <c r="C2642" s="2" t="s">
        <v>5062</v>
      </c>
      <c r="D2642" s="2" t="n">
        <v>4084.08848569596</v>
      </c>
      <c r="E2642" s="3" t="s">
        <v>1042</v>
      </c>
      <c r="F2642" s="3" t="s">
        <v>5063</v>
      </c>
    </row>
    <row r="2643" customFormat="false" ht="12.8" hidden="false" customHeight="false" outlineLevel="0" collapsed="false">
      <c r="A2643" s="2" t="n">
        <v>1638003016000</v>
      </c>
      <c r="B2643" s="2" t="n">
        <v>0.2</v>
      </c>
      <c r="C2643" s="2" t="s">
        <v>5064</v>
      </c>
      <c r="D2643" s="2" t="n">
        <v>816.817697139191</v>
      </c>
      <c r="E2643" s="3" t="s">
        <v>1042</v>
      </c>
      <c r="F2643" s="3" t="s">
        <v>5063</v>
      </c>
    </row>
    <row r="2644" customFormat="false" ht="12.8" hidden="false" customHeight="false" outlineLevel="0" collapsed="false">
      <c r="A2644" s="2" t="n">
        <v>1638003016000</v>
      </c>
      <c r="B2644" s="2" t="n">
        <v>1</v>
      </c>
      <c r="C2644" s="2" t="s">
        <v>5065</v>
      </c>
      <c r="D2644" s="2" t="n">
        <v>4084.08848569596</v>
      </c>
      <c r="E2644" s="3" t="s">
        <v>1042</v>
      </c>
      <c r="F2644" s="3" t="s">
        <v>5063</v>
      </c>
    </row>
    <row r="2645" customFormat="false" ht="12.8" hidden="false" customHeight="false" outlineLevel="0" collapsed="false">
      <c r="A2645" s="2" t="n">
        <v>1638003016000</v>
      </c>
      <c r="B2645" s="2" t="n">
        <v>0.5</v>
      </c>
      <c r="C2645" s="2" t="s">
        <v>5066</v>
      </c>
      <c r="D2645" s="2" t="n">
        <v>2042.04424284798</v>
      </c>
      <c r="E2645" s="3" t="s">
        <v>1042</v>
      </c>
      <c r="F2645" s="3" t="s">
        <v>5063</v>
      </c>
    </row>
    <row r="2646" customFormat="false" ht="12.8" hidden="false" customHeight="false" outlineLevel="0" collapsed="false">
      <c r="A2646" s="2" t="n">
        <v>1638003016000</v>
      </c>
      <c r="B2646" s="2" t="n">
        <v>0.33</v>
      </c>
      <c r="C2646" s="2" t="s">
        <v>5067</v>
      </c>
      <c r="D2646" s="2" t="n">
        <v>1347.74920027967</v>
      </c>
      <c r="E2646" s="3" t="s">
        <v>1042</v>
      </c>
      <c r="F2646" s="3" t="s">
        <v>5063</v>
      </c>
    </row>
    <row r="2647" customFormat="false" ht="12.8" hidden="false" customHeight="false" outlineLevel="0" collapsed="false">
      <c r="A2647" s="2" t="n">
        <v>1638002983000</v>
      </c>
      <c r="B2647" s="2" t="n">
        <v>0.12</v>
      </c>
      <c r="C2647" s="2" t="s">
        <v>4438</v>
      </c>
      <c r="D2647" s="2" t="n">
        <v>490.090618283515</v>
      </c>
      <c r="E2647" s="3" t="s">
        <v>1042</v>
      </c>
      <c r="F2647" s="3" t="s">
        <v>5068</v>
      </c>
    </row>
    <row r="2648" customFormat="false" ht="12.8" hidden="false" customHeight="false" outlineLevel="0" collapsed="false">
      <c r="A2648" s="2" t="n">
        <v>1638002983000</v>
      </c>
      <c r="B2648" s="2" t="n">
        <v>1</v>
      </c>
      <c r="C2648" s="2" t="s">
        <v>5069</v>
      </c>
      <c r="D2648" s="2" t="n">
        <v>4084.08848569596</v>
      </c>
      <c r="E2648" s="3" t="s">
        <v>1042</v>
      </c>
      <c r="F2648" s="3" t="s">
        <v>5068</v>
      </c>
    </row>
    <row r="2649" customFormat="false" ht="12.8" hidden="false" customHeight="false" outlineLevel="0" collapsed="false">
      <c r="A2649" s="2" t="n">
        <v>1638002983000</v>
      </c>
      <c r="B2649" s="2" t="n">
        <v>0.06</v>
      </c>
      <c r="C2649" s="2" t="s">
        <v>5070</v>
      </c>
      <c r="D2649" s="2" t="n">
        <v>245.045309141757</v>
      </c>
      <c r="E2649" s="3" t="s">
        <v>1042</v>
      </c>
      <c r="F2649" s="3" t="s">
        <v>5068</v>
      </c>
    </row>
    <row r="2650" customFormat="false" ht="12.8" hidden="false" customHeight="false" outlineLevel="0" collapsed="false">
      <c r="A2650" s="2" t="n">
        <v>1638002983000</v>
      </c>
      <c r="B2650" s="2" t="n">
        <v>0.03</v>
      </c>
      <c r="C2650" s="2" t="s">
        <v>5042</v>
      </c>
      <c r="D2650" s="2" t="n">
        <v>122.522654570879</v>
      </c>
      <c r="E2650" s="3" t="s">
        <v>1042</v>
      </c>
      <c r="F2650" s="3" t="s">
        <v>5068</v>
      </c>
    </row>
    <row r="2651" customFormat="false" ht="12.8" hidden="false" customHeight="false" outlineLevel="0" collapsed="false">
      <c r="A2651" s="2" t="n">
        <v>1638002983000</v>
      </c>
      <c r="B2651" s="2" t="n">
        <v>0.1</v>
      </c>
      <c r="C2651" s="2" t="s">
        <v>5071</v>
      </c>
      <c r="D2651" s="2" t="n">
        <v>408.408848569596</v>
      </c>
      <c r="E2651" s="3" t="s">
        <v>1042</v>
      </c>
      <c r="F2651" s="3" t="s">
        <v>5068</v>
      </c>
    </row>
    <row r="2652" customFormat="false" ht="12.8" hidden="false" customHeight="false" outlineLevel="0" collapsed="false">
      <c r="A2652" s="2" t="n">
        <v>1638002983000</v>
      </c>
      <c r="B2652" s="2" t="n">
        <v>5</v>
      </c>
      <c r="C2652" s="2" t="s">
        <v>5072</v>
      </c>
      <c r="D2652" s="2" t="n">
        <v>20420.4424284798</v>
      </c>
      <c r="E2652" s="3" t="s">
        <v>1042</v>
      </c>
      <c r="F2652" s="3" t="s">
        <v>5068</v>
      </c>
    </row>
    <row r="2653" customFormat="false" ht="12.8" hidden="false" customHeight="false" outlineLevel="0" collapsed="false">
      <c r="A2653" s="2" t="n">
        <v>1638002968000</v>
      </c>
      <c r="B2653" s="2" t="n">
        <v>1</v>
      </c>
      <c r="C2653" s="2" t="s">
        <v>5073</v>
      </c>
      <c r="D2653" s="2" t="n">
        <v>4084.08848569596</v>
      </c>
      <c r="E2653" s="3" t="s">
        <v>1042</v>
      </c>
      <c r="F2653" s="3" t="s">
        <v>5074</v>
      </c>
    </row>
    <row r="2654" customFormat="false" ht="12.8" hidden="false" customHeight="false" outlineLevel="0" collapsed="false">
      <c r="A2654" s="2" t="n">
        <v>1638002968000</v>
      </c>
      <c r="B2654" s="2" t="n">
        <v>0.3</v>
      </c>
      <c r="C2654" s="2" t="s">
        <v>5075</v>
      </c>
      <c r="D2654" s="2" t="n">
        <v>1225.22654570879</v>
      </c>
      <c r="E2654" s="3" t="s">
        <v>1042</v>
      </c>
      <c r="F2654" s="3" t="s">
        <v>5074</v>
      </c>
    </row>
    <row r="2655" customFormat="false" ht="12.8" hidden="false" customHeight="false" outlineLevel="0" collapsed="false">
      <c r="A2655" s="2" t="n">
        <v>1638002931000</v>
      </c>
      <c r="B2655" s="2" t="n">
        <v>1.5</v>
      </c>
      <c r="C2655" s="2" t="s">
        <v>5076</v>
      </c>
      <c r="D2655" s="2" t="n">
        <v>6126.13272854393</v>
      </c>
      <c r="E2655" s="3" t="s">
        <v>1042</v>
      </c>
      <c r="F2655" s="3" t="s">
        <v>5077</v>
      </c>
    </row>
    <row r="2656" customFormat="false" ht="12.8" hidden="false" customHeight="false" outlineLevel="0" collapsed="false">
      <c r="A2656" s="2" t="n">
        <v>1638002879000</v>
      </c>
      <c r="B2656" s="2" t="n">
        <v>0.03</v>
      </c>
      <c r="C2656" s="2" t="s">
        <v>5078</v>
      </c>
      <c r="D2656" s="2" t="n">
        <v>122.522654570879</v>
      </c>
      <c r="E2656" s="3" t="s">
        <v>1042</v>
      </c>
      <c r="F2656" s="3" t="s">
        <v>5079</v>
      </c>
    </row>
    <row r="2657" customFormat="false" ht="12.8" hidden="false" customHeight="false" outlineLevel="0" collapsed="false">
      <c r="A2657" s="2" t="n">
        <v>1638002849000</v>
      </c>
      <c r="B2657" s="2" t="n">
        <v>1.2</v>
      </c>
      <c r="C2657" s="2" t="s">
        <v>5080</v>
      </c>
      <c r="D2657" s="2" t="n">
        <v>4900.90618283515</v>
      </c>
      <c r="E2657" s="3" t="s">
        <v>1042</v>
      </c>
      <c r="F2657" s="3" t="s">
        <v>5081</v>
      </c>
    </row>
    <row r="2658" customFormat="false" ht="12.8" hidden="false" customHeight="false" outlineLevel="0" collapsed="false">
      <c r="A2658" s="2" t="n">
        <v>1638002849000</v>
      </c>
      <c r="B2658" s="2" t="n">
        <v>0.6</v>
      </c>
      <c r="C2658" s="2" t="s">
        <v>5082</v>
      </c>
      <c r="D2658" s="2" t="n">
        <v>2450.45309141757</v>
      </c>
      <c r="E2658" s="3" t="s">
        <v>1042</v>
      </c>
      <c r="F2658" s="3" t="s">
        <v>5081</v>
      </c>
    </row>
    <row r="2659" customFormat="false" ht="12.8" hidden="false" customHeight="false" outlineLevel="0" collapsed="false">
      <c r="A2659" s="2" t="n">
        <v>1638002849000</v>
      </c>
      <c r="B2659" s="2" t="n">
        <v>0.15</v>
      </c>
      <c r="C2659" s="2" t="s">
        <v>5083</v>
      </c>
      <c r="D2659" s="2" t="n">
        <v>612.613272854393</v>
      </c>
      <c r="E2659" s="3" t="s">
        <v>1042</v>
      </c>
      <c r="F2659" s="3" t="s">
        <v>5081</v>
      </c>
    </row>
    <row r="2660" customFormat="false" ht="12.8" hidden="false" customHeight="false" outlineLevel="0" collapsed="false">
      <c r="A2660" s="2" t="n">
        <v>1638002838000</v>
      </c>
      <c r="B2660" s="2" t="n">
        <v>1</v>
      </c>
      <c r="C2660" s="2" t="s">
        <v>5084</v>
      </c>
      <c r="D2660" s="2" t="n">
        <v>4084.08848569596</v>
      </c>
      <c r="E2660" s="3" t="s">
        <v>1042</v>
      </c>
      <c r="F2660" s="3" t="s">
        <v>5085</v>
      </c>
    </row>
    <row r="2661" customFormat="false" ht="12.8" hidden="false" customHeight="false" outlineLevel="0" collapsed="false">
      <c r="A2661" s="2" t="n">
        <v>1638002838000</v>
      </c>
      <c r="B2661" s="2" t="n">
        <v>0.05</v>
      </c>
      <c r="C2661" s="2" t="s">
        <v>5086</v>
      </c>
      <c r="D2661" s="2" t="n">
        <v>204.204424284798</v>
      </c>
      <c r="E2661" s="3" t="s">
        <v>1042</v>
      </c>
      <c r="F2661" s="3" t="s">
        <v>5085</v>
      </c>
    </row>
    <row r="2662" customFormat="false" ht="12.8" hidden="false" customHeight="false" outlineLevel="0" collapsed="false">
      <c r="A2662" s="2" t="n">
        <v>1638002838000</v>
      </c>
      <c r="B2662" s="2" t="n">
        <v>0.9</v>
      </c>
      <c r="C2662" s="2" t="s">
        <v>5087</v>
      </c>
      <c r="D2662" s="2" t="n">
        <v>3675.67963712636</v>
      </c>
      <c r="E2662" s="3" t="s">
        <v>1042</v>
      </c>
      <c r="F2662" s="3" t="s">
        <v>5085</v>
      </c>
    </row>
    <row r="2663" customFormat="false" ht="12.8" hidden="false" customHeight="false" outlineLevel="0" collapsed="false">
      <c r="A2663" s="2" t="n">
        <v>1638002828000</v>
      </c>
      <c r="B2663" s="2" t="n">
        <v>1.25</v>
      </c>
      <c r="C2663" s="2" t="s">
        <v>5088</v>
      </c>
      <c r="D2663" s="2" t="n">
        <v>5105.11060711995</v>
      </c>
      <c r="E2663" s="3" t="s">
        <v>1042</v>
      </c>
      <c r="F2663" s="3" t="s">
        <v>5089</v>
      </c>
    </row>
    <row r="2664" customFormat="false" ht="12.8" hidden="false" customHeight="false" outlineLevel="0" collapsed="false">
      <c r="A2664" s="2" t="n">
        <v>1638002823000</v>
      </c>
      <c r="B2664" s="2" t="n">
        <v>0.1</v>
      </c>
      <c r="C2664" s="2" t="s">
        <v>5090</v>
      </c>
      <c r="D2664" s="2" t="n">
        <v>408.408848569596</v>
      </c>
      <c r="E2664" s="3" t="s">
        <v>1042</v>
      </c>
      <c r="F2664" s="3" t="s">
        <v>5091</v>
      </c>
    </row>
    <row r="2665" customFormat="false" ht="12.8" hidden="false" customHeight="false" outlineLevel="0" collapsed="false">
      <c r="A2665" s="2" t="n">
        <v>1638002823000</v>
      </c>
      <c r="B2665" s="2" t="n">
        <v>0.4</v>
      </c>
      <c r="C2665" s="2" t="s">
        <v>5092</v>
      </c>
      <c r="D2665" s="2" t="n">
        <v>1633.63539427838</v>
      </c>
      <c r="E2665" s="3" t="s">
        <v>1042</v>
      </c>
      <c r="F2665" s="3" t="s">
        <v>5091</v>
      </c>
    </row>
    <row r="2666" customFormat="false" ht="12.8" hidden="false" customHeight="false" outlineLevel="0" collapsed="false">
      <c r="A2666" s="2" t="n">
        <v>1638002823000</v>
      </c>
      <c r="B2666" s="2" t="n">
        <v>0.01</v>
      </c>
      <c r="C2666" s="2" t="s">
        <v>5093</v>
      </c>
      <c r="D2666" s="2" t="n">
        <v>40.8408848569596</v>
      </c>
      <c r="E2666" s="3" t="s">
        <v>1042</v>
      </c>
      <c r="F2666" s="3" t="s">
        <v>5091</v>
      </c>
    </row>
    <row r="2667" customFormat="false" ht="12.8" hidden="false" customHeight="false" outlineLevel="0" collapsed="false">
      <c r="A2667" s="2" t="n">
        <v>1638002777000</v>
      </c>
      <c r="B2667" s="2" t="n">
        <v>0.0232</v>
      </c>
      <c r="C2667" s="2" t="s">
        <v>5094</v>
      </c>
      <c r="D2667" s="2" t="n">
        <v>94.7508528681462</v>
      </c>
      <c r="E2667" s="3" t="s">
        <v>1042</v>
      </c>
      <c r="F2667" s="3" t="s">
        <v>5095</v>
      </c>
    </row>
    <row r="2668" customFormat="false" ht="12.8" hidden="false" customHeight="false" outlineLevel="0" collapsed="false">
      <c r="A2668" s="2" t="n">
        <v>1638002777000</v>
      </c>
      <c r="B2668" s="2" t="n">
        <v>0.2</v>
      </c>
      <c r="C2668" s="2" t="s">
        <v>4777</v>
      </c>
      <c r="D2668" s="2" t="n">
        <v>816.817697139191</v>
      </c>
      <c r="E2668" s="3" t="s">
        <v>1042</v>
      </c>
      <c r="F2668" s="3" t="s">
        <v>5095</v>
      </c>
    </row>
    <row r="2669" customFormat="false" ht="12.8" hidden="false" customHeight="false" outlineLevel="0" collapsed="false">
      <c r="A2669" s="2" t="n">
        <v>1638002764000</v>
      </c>
      <c r="B2669" s="2" t="n">
        <v>0.1</v>
      </c>
      <c r="C2669" s="2" t="s">
        <v>5096</v>
      </c>
      <c r="D2669" s="2" t="n">
        <v>408.408848569596</v>
      </c>
      <c r="E2669" s="3" t="s">
        <v>1042</v>
      </c>
      <c r="F2669" s="3" t="s">
        <v>5097</v>
      </c>
    </row>
    <row r="2670" customFormat="false" ht="12.8" hidden="false" customHeight="false" outlineLevel="0" collapsed="false">
      <c r="A2670" s="2" t="n">
        <v>1638002764000</v>
      </c>
      <c r="B2670" s="2" t="n">
        <v>0.4</v>
      </c>
      <c r="C2670" s="2" t="s">
        <v>5098</v>
      </c>
      <c r="D2670" s="2" t="n">
        <v>1633.63539427838</v>
      </c>
      <c r="E2670" s="3" t="s">
        <v>1042</v>
      </c>
      <c r="F2670" s="3" t="s">
        <v>5097</v>
      </c>
    </row>
    <row r="2671" customFormat="false" ht="12.8" hidden="false" customHeight="false" outlineLevel="0" collapsed="false">
      <c r="A2671" s="2" t="n">
        <v>1638002764000</v>
      </c>
      <c r="B2671" s="2" t="n">
        <v>1.5</v>
      </c>
      <c r="C2671" s="2" t="s">
        <v>5099</v>
      </c>
      <c r="D2671" s="2" t="n">
        <v>6126.13272854393</v>
      </c>
      <c r="E2671" s="3" t="s">
        <v>1042</v>
      </c>
      <c r="F2671" s="3" t="s">
        <v>5097</v>
      </c>
    </row>
    <row r="2672" customFormat="false" ht="12.8" hidden="false" customHeight="false" outlineLevel="0" collapsed="false">
      <c r="A2672" s="2" t="n">
        <v>1638002764000</v>
      </c>
      <c r="B2672" s="2" t="n">
        <v>0.45</v>
      </c>
      <c r="C2672" s="2" t="s">
        <v>5100</v>
      </c>
      <c r="D2672" s="2" t="n">
        <v>1837.83981856318</v>
      </c>
      <c r="E2672" s="3" t="s">
        <v>1042</v>
      </c>
      <c r="F2672" s="3" t="s">
        <v>5097</v>
      </c>
    </row>
    <row r="2673" customFormat="false" ht="12.8" hidden="false" customHeight="false" outlineLevel="0" collapsed="false">
      <c r="A2673" s="2" t="n">
        <v>1638002755000</v>
      </c>
      <c r="B2673" s="2" t="n">
        <v>5</v>
      </c>
      <c r="C2673" s="2" t="s">
        <v>5101</v>
      </c>
      <c r="D2673" s="2" t="n">
        <v>20420.4424284798</v>
      </c>
      <c r="E2673" s="3" t="s">
        <v>1042</v>
      </c>
      <c r="F2673" s="3" t="s">
        <v>5102</v>
      </c>
    </row>
    <row r="2674" customFormat="false" ht="12.8" hidden="false" customHeight="false" outlineLevel="0" collapsed="false">
      <c r="A2674" s="2" t="n">
        <v>1638002745000</v>
      </c>
      <c r="B2674" s="2" t="n">
        <v>0.5</v>
      </c>
      <c r="C2674" s="2" t="s">
        <v>5103</v>
      </c>
      <c r="D2674" s="2" t="n">
        <v>2042.04424284798</v>
      </c>
      <c r="E2674" s="3" t="s">
        <v>1042</v>
      </c>
      <c r="F2674" s="3" t="s">
        <v>5104</v>
      </c>
    </row>
    <row r="2675" customFormat="false" ht="12.8" hidden="false" customHeight="false" outlineLevel="0" collapsed="false">
      <c r="A2675" s="2" t="n">
        <v>1638002723000</v>
      </c>
      <c r="B2675" s="2" t="n">
        <v>0.1</v>
      </c>
      <c r="C2675" s="2" t="s">
        <v>4649</v>
      </c>
      <c r="D2675" s="2" t="n">
        <v>408.408848569596</v>
      </c>
      <c r="E2675" s="3" t="s">
        <v>1042</v>
      </c>
      <c r="F2675" s="3" t="s">
        <v>5105</v>
      </c>
    </row>
    <row r="2676" customFormat="false" ht="12.8" hidden="false" customHeight="false" outlineLevel="0" collapsed="false">
      <c r="A2676" s="2" t="n">
        <v>1638002723000</v>
      </c>
      <c r="B2676" s="2" t="n">
        <v>0.1</v>
      </c>
      <c r="C2676" s="2" t="s">
        <v>4632</v>
      </c>
      <c r="D2676" s="2" t="n">
        <v>408.408848569596</v>
      </c>
      <c r="E2676" s="3" t="s">
        <v>1042</v>
      </c>
      <c r="F2676" s="3" t="s">
        <v>5105</v>
      </c>
    </row>
    <row r="2677" customFormat="false" ht="12.8" hidden="false" customHeight="false" outlineLevel="0" collapsed="false">
      <c r="A2677" s="2" t="n">
        <v>1638002723000</v>
      </c>
      <c r="B2677" s="2" t="n">
        <v>1</v>
      </c>
      <c r="C2677" s="2" t="s">
        <v>5106</v>
      </c>
      <c r="D2677" s="2" t="n">
        <v>4084.08848569596</v>
      </c>
      <c r="E2677" s="3" t="s">
        <v>1042</v>
      </c>
      <c r="F2677" s="3" t="s">
        <v>5105</v>
      </c>
    </row>
    <row r="2678" customFormat="false" ht="12.8" hidden="false" customHeight="false" outlineLevel="0" collapsed="false">
      <c r="A2678" s="2" t="n">
        <v>1638002723000</v>
      </c>
      <c r="B2678" s="2" t="n">
        <v>2</v>
      </c>
      <c r="C2678" s="2" t="s">
        <v>5107</v>
      </c>
      <c r="D2678" s="2" t="n">
        <v>8168.17697139191</v>
      </c>
      <c r="E2678" s="3" t="s">
        <v>1042</v>
      </c>
      <c r="F2678" s="3" t="s">
        <v>5105</v>
      </c>
    </row>
    <row r="2679" customFormat="false" ht="12.8" hidden="false" customHeight="false" outlineLevel="0" collapsed="false">
      <c r="A2679" s="2" t="n">
        <v>1638002719000</v>
      </c>
      <c r="B2679" s="2" t="n">
        <v>0.58</v>
      </c>
      <c r="C2679" s="2" t="s">
        <v>5108</v>
      </c>
      <c r="D2679" s="2" t="n">
        <v>2368.77132170365</v>
      </c>
      <c r="E2679" s="3" t="s">
        <v>1042</v>
      </c>
      <c r="F2679" s="3" t="s">
        <v>5109</v>
      </c>
    </row>
    <row r="2680" customFormat="false" ht="12.8" hidden="false" customHeight="false" outlineLevel="0" collapsed="false">
      <c r="A2680" s="2" t="n">
        <v>1638002705000</v>
      </c>
      <c r="B2680" s="2" t="n">
        <v>1</v>
      </c>
      <c r="C2680" s="2" t="s">
        <v>5110</v>
      </c>
      <c r="D2680" s="2" t="n">
        <v>4084.08848569596</v>
      </c>
      <c r="E2680" s="3" t="s">
        <v>1042</v>
      </c>
      <c r="F2680" s="3" t="s">
        <v>5111</v>
      </c>
    </row>
    <row r="2681" customFormat="false" ht="12.8" hidden="false" customHeight="false" outlineLevel="0" collapsed="false">
      <c r="A2681" s="2" t="n">
        <v>1638002705000</v>
      </c>
      <c r="B2681" s="2" t="n">
        <v>0.1</v>
      </c>
      <c r="C2681" s="2" t="s">
        <v>5112</v>
      </c>
      <c r="D2681" s="2" t="n">
        <v>408.408848569596</v>
      </c>
      <c r="E2681" s="3" t="s">
        <v>1042</v>
      </c>
      <c r="F2681" s="3" t="s">
        <v>5111</v>
      </c>
    </row>
    <row r="2682" customFormat="false" ht="12.8" hidden="false" customHeight="false" outlineLevel="0" collapsed="false">
      <c r="A2682" s="2" t="n">
        <v>1638002692000</v>
      </c>
      <c r="B2682" s="2" t="n">
        <v>2</v>
      </c>
      <c r="C2682" s="2" t="s">
        <v>5113</v>
      </c>
      <c r="D2682" s="2" t="n">
        <v>8168.17697139191</v>
      </c>
      <c r="E2682" s="3" t="s">
        <v>1042</v>
      </c>
      <c r="F2682" s="3" t="s">
        <v>5114</v>
      </c>
    </row>
    <row r="2683" customFormat="false" ht="12.8" hidden="false" customHeight="false" outlineLevel="0" collapsed="false">
      <c r="A2683" s="2" t="n">
        <v>1638002692000</v>
      </c>
      <c r="B2683" s="2" t="n">
        <v>0.1</v>
      </c>
      <c r="C2683" s="2" t="s">
        <v>5115</v>
      </c>
      <c r="D2683" s="2" t="n">
        <v>408.408848569596</v>
      </c>
      <c r="E2683" s="3" t="s">
        <v>1042</v>
      </c>
      <c r="F2683" s="3" t="s">
        <v>5114</v>
      </c>
    </row>
    <row r="2684" customFormat="false" ht="12.8" hidden="false" customHeight="false" outlineLevel="0" collapsed="false">
      <c r="A2684" s="2" t="n">
        <v>1638002682000</v>
      </c>
      <c r="B2684" s="2" t="n">
        <v>0.042</v>
      </c>
      <c r="C2684" s="2" t="s">
        <v>5116</v>
      </c>
      <c r="D2684" s="2" t="n">
        <v>171.53171639923</v>
      </c>
      <c r="E2684" s="3" t="s">
        <v>1042</v>
      </c>
      <c r="F2684" s="3" t="s">
        <v>5117</v>
      </c>
    </row>
    <row r="2685" customFormat="false" ht="12.8" hidden="false" customHeight="false" outlineLevel="0" collapsed="false">
      <c r="A2685" s="2" t="n">
        <v>1638002682000</v>
      </c>
      <c r="B2685" s="2" t="n">
        <v>0.05</v>
      </c>
      <c r="C2685" s="2" t="s">
        <v>5118</v>
      </c>
      <c r="D2685" s="2" t="n">
        <v>204.204424284798</v>
      </c>
      <c r="E2685" s="3" t="s">
        <v>1042</v>
      </c>
      <c r="F2685" s="3" t="s">
        <v>5117</v>
      </c>
    </row>
    <row r="2686" customFormat="false" ht="12.8" hidden="false" customHeight="false" outlineLevel="0" collapsed="false">
      <c r="A2686" s="2" t="n">
        <v>1638002682000</v>
      </c>
      <c r="B2686" s="2" t="n">
        <v>10.95</v>
      </c>
      <c r="C2686" s="2" t="s">
        <v>5119</v>
      </c>
      <c r="D2686" s="2" t="n">
        <v>44720.7689183707</v>
      </c>
      <c r="E2686" s="3" t="s">
        <v>1042</v>
      </c>
      <c r="F2686" s="3" t="s">
        <v>5117</v>
      </c>
    </row>
    <row r="2687" customFormat="false" ht="12.8" hidden="false" customHeight="false" outlineLevel="0" collapsed="false">
      <c r="A2687" s="2" t="n">
        <v>1638002682000</v>
      </c>
      <c r="B2687" s="2" t="n">
        <v>0.1</v>
      </c>
      <c r="C2687" s="2" t="s">
        <v>5120</v>
      </c>
      <c r="D2687" s="2" t="n">
        <v>408.408848569596</v>
      </c>
      <c r="E2687" s="3" t="s">
        <v>1042</v>
      </c>
      <c r="F2687" s="3" t="s">
        <v>5117</v>
      </c>
    </row>
    <row r="2688" customFormat="false" ht="12.8" hidden="false" customHeight="false" outlineLevel="0" collapsed="false">
      <c r="A2688" s="2" t="n">
        <v>1638002682000</v>
      </c>
      <c r="B2688" s="2" t="n">
        <v>0.09</v>
      </c>
      <c r="C2688" s="2" t="s">
        <v>5121</v>
      </c>
      <c r="D2688" s="2" t="n">
        <v>367.567963712636</v>
      </c>
      <c r="E2688" s="3" t="s">
        <v>1042</v>
      </c>
      <c r="F2688" s="3" t="s">
        <v>5117</v>
      </c>
    </row>
    <row r="2689" customFormat="false" ht="12.8" hidden="false" customHeight="false" outlineLevel="0" collapsed="false">
      <c r="A2689" s="2" t="n">
        <v>1638002682000</v>
      </c>
      <c r="B2689" s="2" t="n">
        <v>0.03</v>
      </c>
      <c r="C2689" s="2" t="s">
        <v>5122</v>
      </c>
      <c r="D2689" s="2" t="n">
        <v>122.522654570879</v>
      </c>
      <c r="E2689" s="3" t="s">
        <v>1042</v>
      </c>
      <c r="F2689" s="3" t="s">
        <v>5117</v>
      </c>
    </row>
    <row r="2690" customFormat="false" ht="12.8" hidden="false" customHeight="false" outlineLevel="0" collapsed="false">
      <c r="A2690" s="2" t="n">
        <v>1638002675000</v>
      </c>
      <c r="B2690" s="2" t="n">
        <v>0.5</v>
      </c>
      <c r="C2690" s="2" t="s">
        <v>5123</v>
      </c>
      <c r="D2690" s="2" t="n">
        <v>2042.04424284798</v>
      </c>
      <c r="E2690" s="3" t="s">
        <v>1042</v>
      </c>
      <c r="F2690" s="3" t="s">
        <v>5124</v>
      </c>
    </row>
    <row r="2691" customFormat="false" ht="12.8" hidden="false" customHeight="false" outlineLevel="0" collapsed="false">
      <c r="A2691" s="2" t="n">
        <v>1638002675000</v>
      </c>
      <c r="B2691" s="2" t="n">
        <v>0.3</v>
      </c>
      <c r="C2691" s="2" t="s">
        <v>5125</v>
      </c>
      <c r="D2691" s="2" t="n">
        <v>1225.22654570879</v>
      </c>
      <c r="E2691" s="3" t="s">
        <v>1042</v>
      </c>
      <c r="F2691" s="3" t="s">
        <v>5124</v>
      </c>
    </row>
    <row r="2692" customFormat="false" ht="12.8" hidden="false" customHeight="false" outlineLevel="0" collapsed="false">
      <c r="A2692" s="2" t="n">
        <v>1638002675000</v>
      </c>
      <c r="B2692" s="2" t="n">
        <v>0.1</v>
      </c>
      <c r="C2692" s="2" t="s">
        <v>5126</v>
      </c>
      <c r="D2692" s="2" t="n">
        <v>408.408848569596</v>
      </c>
      <c r="E2692" s="3" t="s">
        <v>1042</v>
      </c>
      <c r="F2692" s="3" t="s">
        <v>5124</v>
      </c>
    </row>
    <row r="2693" customFormat="false" ht="12.8" hidden="false" customHeight="false" outlineLevel="0" collapsed="false">
      <c r="A2693" s="2" t="n">
        <v>1638002582000</v>
      </c>
      <c r="B2693" s="2" t="n">
        <v>0.1</v>
      </c>
      <c r="C2693" s="2" t="s">
        <v>5127</v>
      </c>
      <c r="D2693" s="2" t="n">
        <v>408.408848569596</v>
      </c>
      <c r="E2693" s="3" t="s">
        <v>1042</v>
      </c>
      <c r="F2693" s="3" t="s">
        <v>5128</v>
      </c>
    </row>
    <row r="2694" customFormat="false" ht="12.8" hidden="false" customHeight="false" outlineLevel="0" collapsed="false">
      <c r="A2694" s="2" t="n">
        <v>1638002582000</v>
      </c>
      <c r="B2694" s="2" t="n">
        <v>1</v>
      </c>
      <c r="C2694" s="2" t="s">
        <v>5129</v>
      </c>
      <c r="D2694" s="2" t="n">
        <v>4084.08848569596</v>
      </c>
      <c r="E2694" s="3" t="s">
        <v>1042</v>
      </c>
      <c r="F2694" s="3" t="s">
        <v>5128</v>
      </c>
    </row>
    <row r="2695" customFormat="false" ht="12.8" hidden="false" customHeight="false" outlineLevel="0" collapsed="false">
      <c r="A2695" s="2" t="n">
        <v>1638002582000</v>
      </c>
      <c r="B2695" s="2" t="n">
        <v>0.5</v>
      </c>
      <c r="C2695" s="2" t="s">
        <v>5130</v>
      </c>
      <c r="D2695" s="2" t="n">
        <v>2042.04424284798</v>
      </c>
      <c r="E2695" s="3" t="s">
        <v>1042</v>
      </c>
      <c r="F2695" s="3" t="s">
        <v>5128</v>
      </c>
    </row>
    <row r="2696" customFormat="false" ht="12.8" hidden="false" customHeight="false" outlineLevel="0" collapsed="false">
      <c r="A2696" s="2" t="n">
        <v>1638002580000</v>
      </c>
      <c r="B2696" s="2" t="n">
        <v>0.32</v>
      </c>
      <c r="C2696" s="2" t="s">
        <v>5131</v>
      </c>
      <c r="D2696" s="2" t="n">
        <v>1306.90831542271</v>
      </c>
      <c r="E2696" s="3" t="s">
        <v>1042</v>
      </c>
      <c r="F2696" s="3" t="s">
        <v>5132</v>
      </c>
    </row>
    <row r="2697" customFormat="false" ht="12.8" hidden="false" customHeight="false" outlineLevel="0" collapsed="false">
      <c r="A2697" s="2" t="n">
        <v>1638002580000</v>
      </c>
      <c r="B2697" s="2" t="n">
        <v>0.95</v>
      </c>
      <c r="C2697" s="2" t="s">
        <v>5133</v>
      </c>
      <c r="D2697" s="2" t="n">
        <v>3879.88406141116</v>
      </c>
      <c r="E2697" s="3" t="s">
        <v>1042</v>
      </c>
      <c r="F2697" s="3" t="s">
        <v>5132</v>
      </c>
    </row>
    <row r="2698" customFormat="false" ht="12.8" hidden="false" customHeight="false" outlineLevel="0" collapsed="false">
      <c r="A2698" s="2" t="n">
        <v>1638002580000</v>
      </c>
      <c r="B2698" s="2" t="n">
        <v>0.11</v>
      </c>
      <c r="C2698" s="2" t="s">
        <v>5134</v>
      </c>
      <c r="D2698" s="2" t="n">
        <v>449.249733426555</v>
      </c>
      <c r="E2698" s="3" t="s">
        <v>1042</v>
      </c>
      <c r="F2698" s="3" t="s">
        <v>5132</v>
      </c>
    </row>
    <row r="2699" customFormat="false" ht="12.8" hidden="false" customHeight="false" outlineLevel="0" collapsed="false">
      <c r="A2699" s="2" t="n">
        <v>1638002580000</v>
      </c>
      <c r="B2699" s="2" t="n">
        <v>0.1</v>
      </c>
      <c r="C2699" s="2" t="s">
        <v>5135</v>
      </c>
      <c r="D2699" s="2" t="n">
        <v>408.408848569596</v>
      </c>
      <c r="E2699" s="3" t="s">
        <v>1042</v>
      </c>
      <c r="F2699" s="3" t="s">
        <v>5132</v>
      </c>
    </row>
    <row r="2700" customFormat="false" ht="12.8" hidden="false" customHeight="false" outlineLevel="0" collapsed="false">
      <c r="A2700" s="2" t="n">
        <v>1638002525000</v>
      </c>
      <c r="B2700" s="2" t="n">
        <v>0.095</v>
      </c>
      <c r="C2700" s="2" t="s">
        <v>5136</v>
      </c>
      <c r="D2700" s="2" t="n">
        <v>387.988406141116</v>
      </c>
      <c r="E2700" s="3" t="s">
        <v>1042</v>
      </c>
      <c r="F2700" s="3" t="s">
        <v>5137</v>
      </c>
    </row>
    <row r="2701" customFormat="false" ht="12.8" hidden="false" customHeight="false" outlineLevel="0" collapsed="false">
      <c r="A2701" s="2" t="n">
        <v>1638002525000</v>
      </c>
      <c r="B2701" s="2" t="n">
        <v>3</v>
      </c>
      <c r="C2701" s="2" t="s">
        <v>5138</v>
      </c>
      <c r="D2701" s="2" t="n">
        <v>12252.2654570879</v>
      </c>
      <c r="E2701" s="3" t="s">
        <v>1042</v>
      </c>
      <c r="F2701" s="3" t="s">
        <v>5137</v>
      </c>
    </row>
    <row r="2702" customFormat="false" ht="12.8" hidden="false" customHeight="false" outlineLevel="0" collapsed="false">
      <c r="A2702" s="2" t="n">
        <v>1638002503000</v>
      </c>
      <c r="B2702" s="2" t="n">
        <v>0.1</v>
      </c>
      <c r="C2702" s="2" t="s">
        <v>5139</v>
      </c>
      <c r="D2702" s="2" t="n">
        <v>408.408848569596</v>
      </c>
      <c r="E2702" s="3" t="s">
        <v>1042</v>
      </c>
      <c r="F2702" s="3" t="s">
        <v>5140</v>
      </c>
    </row>
    <row r="2703" customFormat="false" ht="12.8" hidden="false" customHeight="false" outlineLevel="0" collapsed="false">
      <c r="A2703" s="2" t="n">
        <v>1638002503000</v>
      </c>
      <c r="B2703" s="2" t="n">
        <v>0.8</v>
      </c>
      <c r="C2703" s="2" t="s">
        <v>5141</v>
      </c>
      <c r="D2703" s="2" t="n">
        <v>3267.27078855676</v>
      </c>
      <c r="E2703" s="3" t="s">
        <v>1042</v>
      </c>
      <c r="F2703" s="3" t="s">
        <v>5140</v>
      </c>
    </row>
    <row r="2704" customFormat="false" ht="12.8" hidden="false" customHeight="false" outlineLevel="0" collapsed="false">
      <c r="A2704" s="2" t="n">
        <v>1638002503000</v>
      </c>
      <c r="B2704" s="2" t="n">
        <v>0.25</v>
      </c>
      <c r="C2704" s="2" t="s">
        <v>5142</v>
      </c>
      <c r="D2704" s="2" t="n">
        <v>1021.02212142399</v>
      </c>
      <c r="E2704" s="3" t="s">
        <v>1042</v>
      </c>
      <c r="F2704" s="3" t="s">
        <v>5140</v>
      </c>
    </row>
    <row r="2705" customFormat="false" ht="12.8" hidden="false" customHeight="false" outlineLevel="0" collapsed="false">
      <c r="A2705" s="2" t="n">
        <v>1638002503000</v>
      </c>
      <c r="B2705" s="2" t="n">
        <v>1</v>
      </c>
      <c r="C2705" s="2" t="s">
        <v>5143</v>
      </c>
      <c r="D2705" s="2" t="n">
        <v>4084.08848569596</v>
      </c>
      <c r="E2705" s="3" t="s">
        <v>1042</v>
      </c>
      <c r="F2705" s="3" t="s">
        <v>5140</v>
      </c>
    </row>
    <row r="2706" customFormat="false" ht="12.8" hidden="false" customHeight="false" outlineLevel="0" collapsed="false">
      <c r="A2706" s="2" t="n">
        <v>1638002503000</v>
      </c>
      <c r="B2706" s="2" t="n">
        <v>0.05</v>
      </c>
      <c r="C2706" s="2" t="s">
        <v>2323</v>
      </c>
      <c r="D2706" s="2" t="n">
        <v>204.204424284798</v>
      </c>
      <c r="E2706" s="3" t="s">
        <v>1042</v>
      </c>
      <c r="F2706" s="3" t="s">
        <v>5140</v>
      </c>
    </row>
    <row r="2707" customFormat="false" ht="12.8" hidden="false" customHeight="false" outlineLevel="0" collapsed="false">
      <c r="A2707" s="2" t="n">
        <v>1638002488000</v>
      </c>
      <c r="B2707" s="2" t="n">
        <v>0.04</v>
      </c>
      <c r="C2707" s="2" t="s">
        <v>2629</v>
      </c>
      <c r="D2707" s="2" t="n">
        <v>163.363539427838</v>
      </c>
      <c r="E2707" s="3" t="s">
        <v>1042</v>
      </c>
      <c r="F2707" s="3" t="s">
        <v>5144</v>
      </c>
    </row>
    <row r="2708" customFormat="false" ht="12.8" hidden="false" customHeight="false" outlineLevel="0" collapsed="false">
      <c r="A2708" s="2" t="n">
        <v>1638002425000</v>
      </c>
      <c r="B2708" s="2" t="n">
        <v>0.25</v>
      </c>
      <c r="C2708" s="2" t="s">
        <v>5145</v>
      </c>
      <c r="D2708" s="2" t="n">
        <v>1021.02212142399</v>
      </c>
      <c r="E2708" s="3" t="s">
        <v>1042</v>
      </c>
      <c r="F2708" s="3" t="s">
        <v>5146</v>
      </c>
    </row>
    <row r="2709" customFormat="false" ht="12.8" hidden="false" customHeight="false" outlineLevel="0" collapsed="false">
      <c r="A2709" s="2" t="n">
        <v>1638002425000</v>
      </c>
      <c r="B2709" s="2" t="n">
        <v>5</v>
      </c>
      <c r="C2709" s="2" t="s">
        <v>4493</v>
      </c>
      <c r="D2709" s="2" t="n">
        <v>20420.4424284798</v>
      </c>
      <c r="E2709" s="3" t="s">
        <v>1042</v>
      </c>
      <c r="F2709" s="3" t="s">
        <v>5146</v>
      </c>
    </row>
    <row r="2710" customFormat="false" ht="12.8" hidden="false" customHeight="false" outlineLevel="0" collapsed="false">
      <c r="A2710" s="2" t="n">
        <v>1638002425000</v>
      </c>
      <c r="B2710" s="2" t="n">
        <v>0.0778</v>
      </c>
      <c r="C2710" s="2" t="s">
        <v>5147</v>
      </c>
      <c r="D2710" s="2" t="n">
        <v>317.742084187145</v>
      </c>
      <c r="E2710" s="3" t="s">
        <v>1042</v>
      </c>
      <c r="F2710" s="3" t="s">
        <v>5146</v>
      </c>
    </row>
    <row r="2711" customFormat="false" ht="12.8" hidden="false" customHeight="false" outlineLevel="0" collapsed="false">
      <c r="A2711" s="2" t="n">
        <v>1638002411000</v>
      </c>
      <c r="B2711" s="2" t="n">
        <v>0.0868</v>
      </c>
      <c r="C2711" s="2" t="s">
        <v>5148</v>
      </c>
      <c r="D2711" s="2" t="n">
        <v>354.498880558409</v>
      </c>
      <c r="E2711" s="3" t="s">
        <v>1042</v>
      </c>
      <c r="F2711" s="3" t="s">
        <v>5149</v>
      </c>
    </row>
    <row r="2712" customFormat="false" ht="12.8" hidden="false" customHeight="false" outlineLevel="0" collapsed="false">
      <c r="A2712" s="2" t="n">
        <v>1638002411000</v>
      </c>
      <c r="B2712" s="2" t="n">
        <v>10</v>
      </c>
      <c r="C2712" s="2" t="s">
        <v>4301</v>
      </c>
      <c r="D2712" s="2" t="n">
        <v>40840.8848569596</v>
      </c>
      <c r="E2712" s="3" t="s">
        <v>1042</v>
      </c>
      <c r="F2712" s="3" t="s">
        <v>5149</v>
      </c>
    </row>
    <row r="2713" customFormat="false" ht="12.8" hidden="false" customHeight="false" outlineLevel="0" collapsed="false">
      <c r="A2713" s="2" t="n">
        <v>1638002411000</v>
      </c>
      <c r="B2713" s="2" t="n">
        <v>1.2</v>
      </c>
      <c r="C2713" s="2" t="s">
        <v>5150</v>
      </c>
      <c r="D2713" s="2" t="n">
        <v>4900.90618283515</v>
      </c>
      <c r="E2713" s="3" t="s">
        <v>1042</v>
      </c>
      <c r="F2713" s="3" t="s">
        <v>5149</v>
      </c>
    </row>
    <row r="2714" customFormat="false" ht="12.8" hidden="false" customHeight="false" outlineLevel="0" collapsed="false">
      <c r="A2714" s="2" t="n">
        <v>1638002387000</v>
      </c>
      <c r="B2714" s="2" t="n">
        <v>0.05</v>
      </c>
      <c r="C2714" s="2" t="s">
        <v>5151</v>
      </c>
      <c r="D2714" s="2" t="n">
        <v>204.204424284798</v>
      </c>
      <c r="E2714" s="3" t="s">
        <v>1042</v>
      </c>
      <c r="F2714" s="3" t="s">
        <v>5152</v>
      </c>
    </row>
    <row r="2715" customFormat="false" ht="12.8" hidden="false" customHeight="false" outlineLevel="0" collapsed="false">
      <c r="A2715" s="2" t="n">
        <v>1638002361000</v>
      </c>
      <c r="B2715" s="2" t="n">
        <v>1</v>
      </c>
      <c r="C2715" s="2" t="s">
        <v>5153</v>
      </c>
      <c r="D2715" s="2" t="n">
        <v>4084.08848569596</v>
      </c>
      <c r="E2715" s="3" t="s">
        <v>1042</v>
      </c>
      <c r="F2715" s="3" t="s">
        <v>5154</v>
      </c>
    </row>
    <row r="2716" customFormat="false" ht="12.8" hidden="false" customHeight="false" outlineLevel="0" collapsed="false">
      <c r="A2716" s="2" t="n">
        <v>1638002361000</v>
      </c>
      <c r="B2716" s="2" t="n">
        <v>1</v>
      </c>
      <c r="C2716" s="2" t="s">
        <v>5155</v>
      </c>
      <c r="D2716" s="2" t="n">
        <v>4084.08848569596</v>
      </c>
      <c r="E2716" s="3" t="s">
        <v>1042</v>
      </c>
      <c r="F2716" s="3" t="s">
        <v>5154</v>
      </c>
    </row>
    <row r="2717" customFormat="false" ht="12.8" hidden="false" customHeight="false" outlineLevel="0" collapsed="false">
      <c r="A2717" s="2" t="n">
        <v>1638002361000</v>
      </c>
      <c r="B2717" s="2" t="n">
        <v>12</v>
      </c>
      <c r="C2717" s="2" t="s">
        <v>5156</v>
      </c>
      <c r="D2717" s="2" t="n">
        <v>49009.0618283515</v>
      </c>
      <c r="E2717" s="3" t="s">
        <v>1042</v>
      </c>
      <c r="F2717" s="3" t="s">
        <v>5154</v>
      </c>
    </row>
    <row r="2718" customFormat="false" ht="12.8" hidden="false" customHeight="false" outlineLevel="0" collapsed="false">
      <c r="A2718" s="2" t="n">
        <v>1638002354000</v>
      </c>
      <c r="B2718" s="2" t="n">
        <v>0.8</v>
      </c>
      <c r="C2718" s="2" t="s">
        <v>5157</v>
      </c>
      <c r="D2718" s="2" t="n">
        <v>3267.27078855676</v>
      </c>
      <c r="E2718" s="3" t="s">
        <v>1042</v>
      </c>
      <c r="F2718" s="3" t="s">
        <v>5158</v>
      </c>
    </row>
    <row r="2719" customFormat="false" ht="12.8" hidden="false" customHeight="false" outlineLevel="0" collapsed="false">
      <c r="A2719" s="2" t="n">
        <v>1638002354000</v>
      </c>
      <c r="B2719" s="2" t="n">
        <v>0.1</v>
      </c>
      <c r="C2719" s="2" t="s">
        <v>4974</v>
      </c>
      <c r="D2719" s="2" t="n">
        <v>408.408848569596</v>
      </c>
      <c r="E2719" s="3" t="s">
        <v>1042</v>
      </c>
      <c r="F2719" s="3" t="s">
        <v>5158</v>
      </c>
    </row>
    <row r="2720" customFormat="false" ht="12.8" hidden="false" customHeight="false" outlineLevel="0" collapsed="false">
      <c r="A2720" s="2" t="n">
        <v>1638002354000</v>
      </c>
      <c r="B2720" s="2" t="n">
        <v>0.05</v>
      </c>
      <c r="C2720" s="2" t="s">
        <v>5159</v>
      </c>
      <c r="D2720" s="2" t="n">
        <v>204.204424284798</v>
      </c>
      <c r="E2720" s="3" t="s">
        <v>1042</v>
      </c>
      <c r="F2720" s="3" t="s">
        <v>5158</v>
      </c>
    </row>
    <row r="2721" customFormat="false" ht="12.8" hidden="false" customHeight="false" outlineLevel="0" collapsed="false">
      <c r="A2721" s="2" t="n">
        <v>1638002354000</v>
      </c>
      <c r="B2721" s="2" t="n">
        <v>2.15</v>
      </c>
      <c r="C2721" s="2" t="s">
        <v>2677</v>
      </c>
      <c r="D2721" s="2" t="n">
        <v>8780.7902442463</v>
      </c>
      <c r="E2721" s="3" t="s">
        <v>1042</v>
      </c>
      <c r="F2721" s="3" t="s">
        <v>5158</v>
      </c>
    </row>
    <row r="2722" customFormat="false" ht="12.8" hidden="false" customHeight="false" outlineLevel="0" collapsed="false">
      <c r="A2722" s="2" t="n">
        <v>1638002354000</v>
      </c>
      <c r="B2722" s="2" t="n">
        <v>0.4</v>
      </c>
      <c r="C2722" s="2" t="s">
        <v>5160</v>
      </c>
      <c r="D2722" s="2" t="n">
        <v>1633.63539427838</v>
      </c>
      <c r="E2722" s="3" t="s">
        <v>1042</v>
      </c>
      <c r="F2722" s="3" t="s">
        <v>5158</v>
      </c>
    </row>
    <row r="2723" customFormat="false" ht="12.8" hidden="false" customHeight="false" outlineLevel="0" collapsed="false">
      <c r="A2723" s="2" t="n">
        <v>1638002354000</v>
      </c>
      <c r="B2723" s="2" t="n">
        <v>0.08</v>
      </c>
      <c r="C2723" s="2" t="s">
        <v>5161</v>
      </c>
      <c r="D2723" s="2" t="n">
        <v>326.727078855676</v>
      </c>
      <c r="E2723" s="3" t="s">
        <v>1042</v>
      </c>
      <c r="F2723" s="3" t="s">
        <v>5158</v>
      </c>
    </row>
    <row r="2724" customFormat="false" ht="12.8" hidden="false" customHeight="false" outlineLevel="0" collapsed="false">
      <c r="A2724" s="2" t="n">
        <v>1638002354000</v>
      </c>
      <c r="B2724" s="2" t="n">
        <v>0.35</v>
      </c>
      <c r="C2724" s="2" t="s">
        <v>5162</v>
      </c>
      <c r="D2724" s="2" t="n">
        <v>1429.43096999358</v>
      </c>
      <c r="E2724" s="3" t="s">
        <v>1042</v>
      </c>
      <c r="F2724" s="3" t="s">
        <v>5158</v>
      </c>
    </row>
    <row r="2725" customFormat="false" ht="12.8" hidden="false" customHeight="false" outlineLevel="0" collapsed="false">
      <c r="A2725" s="2" t="n">
        <v>1638002354000</v>
      </c>
      <c r="B2725" s="2" t="n">
        <v>1</v>
      </c>
      <c r="C2725" s="2" t="s">
        <v>5163</v>
      </c>
      <c r="D2725" s="2" t="n">
        <v>4084.08848569596</v>
      </c>
      <c r="E2725" s="3" t="s">
        <v>1042</v>
      </c>
      <c r="F2725" s="3" t="s">
        <v>5158</v>
      </c>
    </row>
    <row r="2726" customFormat="false" ht="12.8" hidden="false" customHeight="false" outlineLevel="0" collapsed="false">
      <c r="A2726" s="2" t="n">
        <v>1638002354000</v>
      </c>
      <c r="B2726" s="2" t="n">
        <v>0.5</v>
      </c>
      <c r="C2726" s="2" t="s">
        <v>5164</v>
      </c>
      <c r="D2726" s="2" t="n">
        <v>2042.04424284798</v>
      </c>
      <c r="E2726" s="3" t="s">
        <v>1042</v>
      </c>
      <c r="F2726" s="3" t="s">
        <v>5158</v>
      </c>
    </row>
    <row r="2727" customFormat="false" ht="12.8" hidden="false" customHeight="false" outlineLevel="0" collapsed="false">
      <c r="A2727" s="2" t="n">
        <v>1638002354000</v>
      </c>
      <c r="B2727" s="2" t="n">
        <v>0.1</v>
      </c>
      <c r="C2727" s="2" t="s">
        <v>5165</v>
      </c>
      <c r="D2727" s="2" t="n">
        <v>408.408848569596</v>
      </c>
      <c r="E2727" s="3" t="s">
        <v>1042</v>
      </c>
      <c r="F2727" s="3" t="s">
        <v>5158</v>
      </c>
    </row>
    <row r="2728" customFormat="false" ht="12.8" hidden="false" customHeight="false" outlineLevel="0" collapsed="false">
      <c r="A2728" s="2" t="n">
        <v>1638002306000</v>
      </c>
      <c r="B2728" s="2" t="n">
        <v>0.36</v>
      </c>
      <c r="C2728" s="2" t="s">
        <v>5166</v>
      </c>
      <c r="D2728" s="2" t="n">
        <v>1470.27185485054</v>
      </c>
      <c r="E2728" s="3" t="s">
        <v>1042</v>
      </c>
      <c r="F2728" s="3" t="s">
        <v>5167</v>
      </c>
    </row>
    <row r="2729" customFormat="false" ht="12.8" hidden="false" customHeight="false" outlineLevel="0" collapsed="false">
      <c r="A2729" s="2" t="n">
        <v>1638002294000</v>
      </c>
      <c r="B2729" s="2" t="n">
        <v>2</v>
      </c>
      <c r="C2729" s="2" t="s">
        <v>5168</v>
      </c>
      <c r="D2729" s="2" t="n">
        <v>8168.17697139191</v>
      </c>
      <c r="E2729" s="3" t="s">
        <v>1042</v>
      </c>
      <c r="F2729" s="3" t="s">
        <v>5169</v>
      </c>
    </row>
    <row r="2730" customFormat="false" ht="12.8" hidden="false" customHeight="false" outlineLevel="0" collapsed="false">
      <c r="A2730" s="2" t="n">
        <v>1638002294000</v>
      </c>
      <c r="B2730" s="2" t="n">
        <v>0.3</v>
      </c>
      <c r="C2730" s="2" t="s">
        <v>5170</v>
      </c>
      <c r="D2730" s="2" t="n">
        <v>1225.22654570879</v>
      </c>
      <c r="E2730" s="3" t="s">
        <v>1042</v>
      </c>
      <c r="F2730" s="3" t="s">
        <v>5169</v>
      </c>
    </row>
    <row r="2731" customFormat="false" ht="12.8" hidden="false" customHeight="false" outlineLevel="0" collapsed="false">
      <c r="A2731" s="2" t="n">
        <v>1638002294000</v>
      </c>
      <c r="B2731" s="2" t="n">
        <v>1</v>
      </c>
      <c r="C2731" s="2" t="s">
        <v>5171</v>
      </c>
      <c r="D2731" s="2" t="n">
        <v>4084.08848569596</v>
      </c>
      <c r="E2731" s="3" t="s">
        <v>1042</v>
      </c>
      <c r="F2731" s="3" t="s">
        <v>5169</v>
      </c>
    </row>
    <row r="2732" customFormat="false" ht="12.8" hidden="false" customHeight="false" outlineLevel="0" collapsed="false">
      <c r="A2732" s="2" t="n">
        <v>1638002275000</v>
      </c>
      <c r="B2732" s="2" t="n">
        <v>0.01</v>
      </c>
      <c r="C2732" s="2" t="s">
        <v>4158</v>
      </c>
      <c r="D2732" s="2" t="n">
        <v>40.8408848569596</v>
      </c>
      <c r="E2732" s="3" t="s">
        <v>1042</v>
      </c>
      <c r="F2732" s="3" t="s">
        <v>5172</v>
      </c>
    </row>
    <row r="2733" customFormat="false" ht="12.8" hidden="false" customHeight="false" outlineLevel="0" collapsed="false">
      <c r="A2733" s="2" t="n">
        <v>1638002275000</v>
      </c>
      <c r="B2733" s="2" t="n">
        <v>0.2</v>
      </c>
      <c r="C2733" s="2" t="s">
        <v>5173</v>
      </c>
      <c r="D2733" s="2" t="n">
        <v>816.817697139191</v>
      </c>
      <c r="E2733" s="3" t="s">
        <v>1042</v>
      </c>
      <c r="F2733" s="3" t="s">
        <v>5172</v>
      </c>
    </row>
    <row r="2734" customFormat="false" ht="12.8" hidden="false" customHeight="false" outlineLevel="0" collapsed="false">
      <c r="A2734" s="2" t="n">
        <v>1638002275000</v>
      </c>
      <c r="B2734" s="2" t="n">
        <v>0.45</v>
      </c>
      <c r="C2734" s="2" t="s">
        <v>4233</v>
      </c>
      <c r="D2734" s="2" t="n">
        <v>1837.83981856318</v>
      </c>
      <c r="E2734" s="3" t="s">
        <v>1042</v>
      </c>
      <c r="F2734" s="3" t="s">
        <v>5172</v>
      </c>
    </row>
    <row r="2735" customFormat="false" ht="12.8" hidden="false" customHeight="false" outlineLevel="0" collapsed="false">
      <c r="A2735" s="2" t="n">
        <v>1638002275000</v>
      </c>
      <c r="B2735" s="2" t="n">
        <v>0.1</v>
      </c>
      <c r="C2735" s="2" t="s">
        <v>5174</v>
      </c>
      <c r="D2735" s="2" t="n">
        <v>408.408848569596</v>
      </c>
      <c r="E2735" s="3" t="s">
        <v>1042</v>
      </c>
      <c r="F2735" s="3" t="s">
        <v>5172</v>
      </c>
    </row>
    <row r="2736" customFormat="false" ht="12.8" hidden="false" customHeight="false" outlineLevel="0" collapsed="false">
      <c r="A2736" s="2" t="n">
        <v>1638002275000</v>
      </c>
      <c r="B2736" s="2" t="n">
        <v>1</v>
      </c>
      <c r="C2736" s="2" t="s">
        <v>5175</v>
      </c>
      <c r="D2736" s="2" t="n">
        <v>4084.08848569596</v>
      </c>
      <c r="E2736" s="3" t="s">
        <v>1042</v>
      </c>
      <c r="F2736" s="3" t="s">
        <v>5172</v>
      </c>
    </row>
    <row r="2737" customFormat="false" ht="12.8" hidden="false" customHeight="false" outlineLevel="0" collapsed="false">
      <c r="A2737" s="2" t="n">
        <v>1638002275000</v>
      </c>
      <c r="B2737" s="2" t="n">
        <v>0.15</v>
      </c>
      <c r="C2737" s="2" t="s">
        <v>5176</v>
      </c>
      <c r="D2737" s="2" t="n">
        <v>612.613272854393</v>
      </c>
      <c r="E2737" s="3" t="s">
        <v>1042</v>
      </c>
      <c r="F2737" s="3" t="s">
        <v>5172</v>
      </c>
    </row>
    <row r="2738" customFormat="false" ht="12.8" hidden="false" customHeight="false" outlineLevel="0" collapsed="false">
      <c r="A2738" s="2" t="n">
        <v>1638002275000</v>
      </c>
      <c r="B2738" s="2" t="n">
        <v>1</v>
      </c>
      <c r="C2738" s="2" t="s">
        <v>5177</v>
      </c>
      <c r="D2738" s="2" t="n">
        <v>4084.08848569596</v>
      </c>
      <c r="E2738" s="3" t="s">
        <v>1042</v>
      </c>
      <c r="F2738" s="3" t="s">
        <v>5172</v>
      </c>
    </row>
    <row r="2739" customFormat="false" ht="12.8" hidden="false" customHeight="false" outlineLevel="0" collapsed="false">
      <c r="A2739" s="2" t="n">
        <v>1638002243000</v>
      </c>
      <c r="B2739" s="2" t="n">
        <v>0.2</v>
      </c>
      <c r="C2739" s="2" t="s">
        <v>5178</v>
      </c>
      <c r="D2739" s="2" t="n">
        <v>816.817697139191</v>
      </c>
      <c r="E2739" s="3" t="s">
        <v>1042</v>
      </c>
      <c r="F2739" s="3" t="s">
        <v>5179</v>
      </c>
    </row>
    <row r="2740" customFormat="false" ht="12.8" hidden="false" customHeight="false" outlineLevel="0" collapsed="false">
      <c r="A2740" s="2" t="n">
        <v>1638002231000</v>
      </c>
      <c r="B2740" s="2" t="n">
        <v>0.1</v>
      </c>
      <c r="C2740" s="2" t="s">
        <v>5180</v>
      </c>
      <c r="D2740" s="2" t="n">
        <v>408.408848569596</v>
      </c>
      <c r="E2740" s="3" t="s">
        <v>1042</v>
      </c>
      <c r="F2740" s="3" t="s">
        <v>5181</v>
      </c>
    </row>
    <row r="2741" customFormat="false" ht="12.8" hidden="false" customHeight="false" outlineLevel="0" collapsed="false">
      <c r="A2741" s="2" t="n">
        <v>1638002219000</v>
      </c>
      <c r="B2741" s="2" t="n">
        <v>0.5</v>
      </c>
      <c r="C2741" s="2" t="s">
        <v>4998</v>
      </c>
      <c r="D2741" s="2" t="n">
        <v>2042.04424284798</v>
      </c>
      <c r="E2741" s="3" t="s">
        <v>1042</v>
      </c>
      <c r="F2741" s="3" t="s">
        <v>5182</v>
      </c>
    </row>
    <row r="2742" customFormat="false" ht="12.8" hidden="false" customHeight="false" outlineLevel="0" collapsed="false">
      <c r="A2742" s="2" t="n">
        <v>1638002201000</v>
      </c>
      <c r="B2742" s="2" t="n">
        <v>0.4</v>
      </c>
      <c r="C2742" s="2" t="s">
        <v>5183</v>
      </c>
      <c r="D2742" s="2" t="n">
        <v>1633.63539427838</v>
      </c>
      <c r="E2742" s="3" t="s">
        <v>1042</v>
      </c>
      <c r="F2742" s="3" t="s">
        <v>5184</v>
      </c>
    </row>
    <row r="2743" customFormat="false" ht="12.8" hidden="false" customHeight="false" outlineLevel="0" collapsed="false">
      <c r="A2743" s="2" t="n">
        <v>1638002185000</v>
      </c>
      <c r="B2743" s="2" t="n">
        <v>0.3</v>
      </c>
      <c r="C2743" s="2" t="s">
        <v>5185</v>
      </c>
      <c r="D2743" s="2" t="n">
        <v>1225.22654570879</v>
      </c>
      <c r="E2743" s="3" t="s">
        <v>1042</v>
      </c>
      <c r="F2743" s="3" t="s">
        <v>5186</v>
      </c>
    </row>
    <row r="2744" customFormat="false" ht="12.8" hidden="false" customHeight="false" outlineLevel="0" collapsed="false">
      <c r="A2744" s="2" t="n">
        <v>1638002169000</v>
      </c>
      <c r="B2744" s="2" t="n">
        <v>1</v>
      </c>
      <c r="C2744" s="2" t="s">
        <v>5187</v>
      </c>
      <c r="D2744" s="2" t="n">
        <v>4084.08848569596</v>
      </c>
      <c r="E2744" s="3" t="s">
        <v>1042</v>
      </c>
      <c r="F2744" s="3" t="s">
        <v>5188</v>
      </c>
    </row>
    <row r="2745" customFormat="false" ht="12.8" hidden="false" customHeight="false" outlineLevel="0" collapsed="false">
      <c r="A2745" s="2" t="n">
        <v>1638002169000</v>
      </c>
      <c r="B2745" s="2" t="n">
        <v>0.3</v>
      </c>
      <c r="C2745" s="2" t="s">
        <v>5189</v>
      </c>
      <c r="D2745" s="2" t="n">
        <v>1225.22654570879</v>
      </c>
      <c r="E2745" s="3" t="s">
        <v>1042</v>
      </c>
      <c r="F2745" s="3" t="s">
        <v>5188</v>
      </c>
    </row>
    <row r="2746" customFormat="false" ht="12.8" hidden="false" customHeight="false" outlineLevel="0" collapsed="false">
      <c r="A2746" s="2" t="n">
        <v>1638002169000</v>
      </c>
      <c r="B2746" s="2" t="n">
        <v>1.1</v>
      </c>
      <c r="C2746" s="2" t="s">
        <v>5190</v>
      </c>
      <c r="D2746" s="2" t="n">
        <v>4492.49733426555</v>
      </c>
      <c r="E2746" s="3" t="s">
        <v>1042</v>
      </c>
      <c r="F2746" s="3" t="s">
        <v>5188</v>
      </c>
    </row>
    <row r="2747" customFormat="false" ht="12.8" hidden="false" customHeight="false" outlineLevel="0" collapsed="false">
      <c r="A2747" s="2" t="n">
        <v>1638002131000</v>
      </c>
      <c r="B2747" s="2" t="n">
        <v>0.5</v>
      </c>
      <c r="C2747" s="2" t="s">
        <v>5191</v>
      </c>
      <c r="D2747" s="2" t="n">
        <v>2042.04424284798</v>
      </c>
      <c r="E2747" s="3" t="s">
        <v>1042</v>
      </c>
      <c r="F2747" s="3" t="s">
        <v>5192</v>
      </c>
    </row>
    <row r="2748" customFormat="false" ht="12.8" hidden="false" customHeight="false" outlineLevel="0" collapsed="false">
      <c r="A2748" s="2" t="n">
        <v>1638002131000</v>
      </c>
      <c r="B2748" s="2" t="n">
        <v>0.07</v>
      </c>
      <c r="C2748" s="2" t="s">
        <v>5193</v>
      </c>
      <c r="D2748" s="2" t="n">
        <v>285.886193998717</v>
      </c>
      <c r="E2748" s="3" t="s">
        <v>1042</v>
      </c>
      <c r="F2748" s="3" t="s">
        <v>5192</v>
      </c>
    </row>
    <row r="2749" customFormat="false" ht="12.8" hidden="false" customHeight="false" outlineLevel="0" collapsed="false">
      <c r="A2749" s="2" t="n">
        <v>1638002131000</v>
      </c>
      <c r="B2749" s="2" t="n">
        <v>0.01</v>
      </c>
      <c r="C2749" s="2" t="s">
        <v>5194</v>
      </c>
      <c r="D2749" s="2" t="n">
        <v>40.8408848569596</v>
      </c>
      <c r="E2749" s="3" t="s">
        <v>1042</v>
      </c>
      <c r="F2749" s="3" t="s">
        <v>5192</v>
      </c>
    </row>
    <row r="2750" customFormat="false" ht="12.8" hidden="false" customHeight="false" outlineLevel="0" collapsed="false">
      <c r="A2750" s="2" t="n">
        <v>1638002131000</v>
      </c>
      <c r="B2750" s="2" t="n">
        <v>1</v>
      </c>
      <c r="C2750" s="2" t="s">
        <v>5195</v>
      </c>
      <c r="D2750" s="2" t="n">
        <v>4084.08848569596</v>
      </c>
      <c r="E2750" s="3" t="s">
        <v>1042</v>
      </c>
      <c r="F2750" s="3" t="s">
        <v>5192</v>
      </c>
    </row>
    <row r="2751" customFormat="false" ht="12.8" hidden="false" customHeight="false" outlineLevel="0" collapsed="false">
      <c r="A2751" s="2" t="n">
        <v>1638002131000</v>
      </c>
      <c r="B2751" s="2" t="n">
        <v>1.38</v>
      </c>
      <c r="C2751" s="2" t="s">
        <v>5196</v>
      </c>
      <c r="D2751" s="2" t="n">
        <v>5636.04211026042</v>
      </c>
      <c r="E2751" s="3" t="s">
        <v>1042</v>
      </c>
      <c r="F2751" s="3" t="s">
        <v>5192</v>
      </c>
    </row>
    <row r="2752" customFormat="false" ht="12.8" hidden="false" customHeight="false" outlineLevel="0" collapsed="false">
      <c r="A2752" s="2" t="n">
        <v>1638002131000</v>
      </c>
      <c r="B2752" s="2" t="n">
        <v>0.1</v>
      </c>
      <c r="C2752" s="2" t="s">
        <v>5197</v>
      </c>
      <c r="D2752" s="2" t="n">
        <v>408.408848569596</v>
      </c>
      <c r="E2752" s="3" t="s">
        <v>1042</v>
      </c>
      <c r="F2752" s="3" t="s">
        <v>5192</v>
      </c>
    </row>
    <row r="2753" customFormat="false" ht="12.8" hidden="false" customHeight="false" outlineLevel="0" collapsed="false">
      <c r="A2753" s="2" t="n">
        <v>1638002126000</v>
      </c>
      <c r="B2753" s="2" t="n">
        <v>0.45</v>
      </c>
      <c r="C2753" s="2" t="s">
        <v>5198</v>
      </c>
      <c r="D2753" s="2" t="n">
        <v>1837.83981856318</v>
      </c>
      <c r="E2753" s="3" t="s">
        <v>1042</v>
      </c>
      <c r="F2753" s="3" t="s">
        <v>5199</v>
      </c>
    </row>
    <row r="2754" customFormat="false" ht="12.8" hidden="false" customHeight="false" outlineLevel="0" collapsed="false">
      <c r="A2754" s="2" t="n">
        <v>1638002126000</v>
      </c>
      <c r="B2754" s="2" t="n">
        <v>1</v>
      </c>
      <c r="C2754" s="2" t="s">
        <v>5200</v>
      </c>
      <c r="D2754" s="2" t="n">
        <v>4084.08848569596</v>
      </c>
      <c r="E2754" s="3" t="s">
        <v>1042</v>
      </c>
      <c r="F2754" s="3" t="s">
        <v>5199</v>
      </c>
    </row>
    <row r="2755" customFormat="false" ht="12.8" hidden="false" customHeight="false" outlineLevel="0" collapsed="false">
      <c r="A2755" s="2" t="n">
        <v>1638002126000</v>
      </c>
      <c r="B2755" s="2" t="n">
        <v>0.03</v>
      </c>
      <c r="C2755" s="2" t="s">
        <v>5201</v>
      </c>
      <c r="D2755" s="2" t="n">
        <v>122.522654570879</v>
      </c>
      <c r="E2755" s="3" t="s">
        <v>1042</v>
      </c>
      <c r="F2755" s="3" t="s">
        <v>5199</v>
      </c>
    </row>
    <row r="2756" customFormat="false" ht="12.8" hidden="false" customHeight="false" outlineLevel="0" collapsed="false">
      <c r="A2756" s="2" t="n">
        <v>1638002126000</v>
      </c>
      <c r="B2756" s="2" t="n">
        <v>0.1</v>
      </c>
      <c r="C2756" s="2" t="s">
        <v>5202</v>
      </c>
      <c r="D2756" s="2" t="n">
        <v>408.408848569596</v>
      </c>
      <c r="E2756" s="3" t="s">
        <v>1042</v>
      </c>
      <c r="F2756" s="3" t="s">
        <v>5199</v>
      </c>
    </row>
    <row r="2757" customFormat="false" ht="12.8" hidden="false" customHeight="false" outlineLevel="0" collapsed="false">
      <c r="A2757" s="2" t="n">
        <v>1638002126000</v>
      </c>
      <c r="B2757" s="2" t="n">
        <v>0.98</v>
      </c>
      <c r="C2757" s="2" t="s">
        <v>5203</v>
      </c>
      <c r="D2757" s="2" t="n">
        <v>4002.40671598204</v>
      </c>
      <c r="E2757" s="3" t="s">
        <v>1042</v>
      </c>
      <c r="F2757" s="3" t="s">
        <v>5199</v>
      </c>
    </row>
    <row r="2758" customFormat="false" ht="12.8" hidden="false" customHeight="false" outlineLevel="0" collapsed="false">
      <c r="A2758" s="2" t="n">
        <v>1638002126000</v>
      </c>
      <c r="B2758" s="2" t="n">
        <v>0.1</v>
      </c>
      <c r="C2758" s="2" t="s">
        <v>5204</v>
      </c>
      <c r="D2758" s="2" t="n">
        <v>408.408848569596</v>
      </c>
      <c r="E2758" s="3" t="s">
        <v>1042</v>
      </c>
      <c r="F2758" s="3" t="s">
        <v>5199</v>
      </c>
    </row>
    <row r="2759" customFormat="false" ht="12.8" hidden="false" customHeight="false" outlineLevel="0" collapsed="false">
      <c r="A2759" s="2" t="n">
        <v>1638002126000</v>
      </c>
      <c r="B2759" s="2" t="n">
        <v>0.2</v>
      </c>
      <c r="C2759" s="2" t="s">
        <v>5205</v>
      </c>
      <c r="D2759" s="2" t="n">
        <v>816.817697139191</v>
      </c>
      <c r="E2759" s="3" t="s">
        <v>1042</v>
      </c>
      <c r="F2759" s="3" t="s">
        <v>5199</v>
      </c>
    </row>
    <row r="2760" customFormat="false" ht="12.8" hidden="false" customHeight="false" outlineLevel="0" collapsed="false">
      <c r="A2760" s="2" t="n">
        <v>1638002126000</v>
      </c>
      <c r="B2760" s="2" t="n">
        <v>0.235</v>
      </c>
      <c r="C2760" s="2" t="s">
        <v>5206</v>
      </c>
      <c r="D2760" s="2" t="n">
        <v>959.76079413855</v>
      </c>
      <c r="E2760" s="3" t="s">
        <v>1042</v>
      </c>
      <c r="F2760" s="3" t="s">
        <v>5199</v>
      </c>
    </row>
    <row r="2761" customFormat="false" ht="12.8" hidden="false" customHeight="false" outlineLevel="0" collapsed="false">
      <c r="A2761" s="2" t="n">
        <v>1638002126000</v>
      </c>
      <c r="B2761" s="2" t="n">
        <v>1</v>
      </c>
      <c r="C2761" s="2" t="s">
        <v>2671</v>
      </c>
      <c r="D2761" s="2" t="n">
        <v>4084.08848569596</v>
      </c>
      <c r="E2761" s="3" t="s">
        <v>1042</v>
      </c>
      <c r="F2761" s="3" t="s">
        <v>5199</v>
      </c>
    </row>
    <row r="2762" customFormat="false" ht="12.8" hidden="false" customHeight="false" outlineLevel="0" collapsed="false">
      <c r="A2762" s="2" t="n">
        <v>1638002122000</v>
      </c>
      <c r="B2762" s="2" t="n">
        <v>0.87</v>
      </c>
      <c r="C2762" s="2" t="s">
        <v>2604</v>
      </c>
      <c r="D2762" s="2" t="n">
        <v>3553.15698255548</v>
      </c>
      <c r="E2762" s="3" t="s">
        <v>1042</v>
      </c>
      <c r="F2762" s="3" t="s">
        <v>5207</v>
      </c>
    </row>
    <row r="2763" customFormat="false" ht="12.8" hidden="false" customHeight="false" outlineLevel="0" collapsed="false">
      <c r="A2763" s="2" t="n">
        <v>1638002089000</v>
      </c>
      <c r="B2763" s="2" t="n">
        <v>0.046</v>
      </c>
      <c r="C2763" s="2" t="s">
        <v>5208</v>
      </c>
      <c r="D2763" s="2" t="n">
        <v>187.868070342014</v>
      </c>
      <c r="E2763" s="3" t="s">
        <v>1042</v>
      </c>
      <c r="F2763" s="3" t="s">
        <v>5209</v>
      </c>
    </row>
    <row r="2764" customFormat="false" ht="12.8" hidden="false" customHeight="false" outlineLevel="0" collapsed="false">
      <c r="A2764" s="2" t="n">
        <v>1638002089000</v>
      </c>
      <c r="B2764" s="2" t="n">
        <v>1</v>
      </c>
      <c r="C2764" s="2" t="s">
        <v>5106</v>
      </c>
      <c r="D2764" s="2" t="n">
        <v>4084.08848569596</v>
      </c>
      <c r="E2764" s="3" t="s">
        <v>1042</v>
      </c>
      <c r="F2764" s="3" t="s">
        <v>5209</v>
      </c>
    </row>
    <row r="2765" customFormat="false" ht="12.8" hidden="false" customHeight="false" outlineLevel="0" collapsed="false">
      <c r="A2765" s="2" t="n">
        <v>1638002081000</v>
      </c>
      <c r="B2765" s="2" t="n">
        <v>0.1</v>
      </c>
      <c r="C2765" s="2" t="s">
        <v>5210</v>
      </c>
      <c r="D2765" s="2" t="n">
        <v>408.408848569596</v>
      </c>
      <c r="E2765" s="3" t="s">
        <v>1042</v>
      </c>
      <c r="F2765" s="3" t="s">
        <v>5211</v>
      </c>
    </row>
    <row r="2766" customFormat="false" ht="12.8" hidden="false" customHeight="false" outlineLevel="0" collapsed="false">
      <c r="A2766" s="2" t="n">
        <v>1638002081000</v>
      </c>
      <c r="B2766" s="2" t="n">
        <v>1</v>
      </c>
      <c r="C2766" s="2" t="s">
        <v>5212</v>
      </c>
      <c r="D2766" s="2" t="n">
        <v>4084.08848569596</v>
      </c>
      <c r="E2766" s="3" t="s">
        <v>1042</v>
      </c>
      <c r="F2766" s="3" t="s">
        <v>5211</v>
      </c>
    </row>
    <row r="2767" customFormat="false" ht="12.8" hidden="false" customHeight="false" outlineLevel="0" collapsed="false">
      <c r="A2767" s="2" t="n">
        <v>1638002081000</v>
      </c>
      <c r="B2767" s="2" t="n">
        <v>0.2</v>
      </c>
      <c r="C2767" s="2" t="s">
        <v>5213</v>
      </c>
      <c r="D2767" s="2" t="n">
        <v>816.817697139191</v>
      </c>
      <c r="E2767" s="3" t="s">
        <v>1042</v>
      </c>
      <c r="F2767" s="3" t="s">
        <v>5211</v>
      </c>
    </row>
    <row r="2768" customFormat="false" ht="12.8" hidden="false" customHeight="false" outlineLevel="0" collapsed="false">
      <c r="A2768" s="2" t="n">
        <v>1638002081000</v>
      </c>
      <c r="B2768" s="2" t="n">
        <v>0.216</v>
      </c>
      <c r="C2768" s="2" t="s">
        <v>5214</v>
      </c>
      <c r="D2768" s="2" t="n">
        <v>882.163112910326</v>
      </c>
      <c r="E2768" s="3" t="s">
        <v>1042</v>
      </c>
      <c r="F2768" s="3" t="s">
        <v>5211</v>
      </c>
    </row>
    <row r="2769" customFormat="false" ht="12.8" hidden="false" customHeight="false" outlineLevel="0" collapsed="false">
      <c r="A2769" s="2" t="n">
        <v>1638002026000</v>
      </c>
      <c r="B2769" s="2" t="n">
        <v>0.1</v>
      </c>
      <c r="C2769" s="2" t="s">
        <v>5215</v>
      </c>
      <c r="D2769" s="2" t="n">
        <v>408.408848569596</v>
      </c>
      <c r="E2769" s="3" t="s">
        <v>1042</v>
      </c>
      <c r="F2769" s="3" t="s">
        <v>5216</v>
      </c>
    </row>
    <row r="2770" customFormat="false" ht="12.8" hidden="false" customHeight="false" outlineLevel="0" collapsed="false">
      <c r="A2770" s="2" t="n">
        <v>1638002026000</v>
      </c>
      <c r="B2770" s="2" t="n">
        <v>0.009</v>
      </c>
      <c r="C2770" s="2" t="s">
        <v>5217</v>
      </c>
      <c r="D2770" s="2" t="n">
        <v>36.7567963712636</v>
      </c>
      <c r="E2770" s="3" t="s">
        <v>1042</v>
      </c>
      <c r="F2770" s="3" t="s">
        <v>5216</v>
      </c>
    </row>
    <row r="2771" customFormat="false" ht="12.8" hidden="false" customHeight="false" outlineLevel="0" collapsed="false">
      <c r="A2771" s="2" t="n">
        <v>1638002026000</v>
      </c>
      <c r="B2771" s="2" t="n">
        <v>0.91</v>
      </c>
      <c r="C2771" s="2" t="s">
        <v>5218</v>
      </c>
      <c r="D2771" s="2" t="n">
        <v>3716.52052198332</v>
      </c>
      <c r="E2771" s="3" t="s">
        <v>1042</v>
      </c>
      <c r="F2771" s="3" t="s">
        <v>5216</v>
      </c>
    </row>
    <row r="2772" customFormat="false" ht="12.8" hidden="false" customHeight="false" outlineLevel="0" collapsed="false">
      <c r="A2772" s="2" t="n">
        <v>1638002026000</v>
      </c>
      <c r="B2772" s="2" t="n">
        <v>0.1</v>
      </c>
      <c r="C2772" s="2" t="s">
        <v>5219</v>
      </c>
      <c r="D2772" s="2" t="n">
        <v>408.408848569596</v>
      </c>
      <c r="E2772" s="3" t="s">
        <v>1042</v>
      </c>
      <c r="F2772" s="3" t="s">
        <v>5216</v>
      </c>
    </row>
    <row r="2773" customFormat="false" ht="12.8" hidden="false" customHeight="false" outlineLevel="0" collapsed="false">
      <c r="A2773" s="2" t="n">
        <v>1638002026000</v>
      </c>
      <c r="B2773" s="2" t="n">
        <v>0.2</v>
      </c>
      <c r="C2773" s="2" t="s">
        <v>5220</v>
      </c>
      <c r="D2773" s="2" t="n">
        <v>816.817697139191</v>
      </c>
      <c r="E2773" s="3" t="s">
        <v>1042</v>
      </c>
      <c r="F2773" s="3" t="s">
        <v>5216</v>
      </c>
    </row>
    <row r="2774" customFormat="false" ht="12.8" hidden="false" customHeight="false" outlineLevel="0" collapsed="false">
      <c r="A2774" s="2" t="n">
        <v>1638002002000</v>
      </c>
      <c r="B2774" s="2" t="n">
        <v>0.1</v>
      </c>
      <c r="C2774" s="2" t="s">
        <v>5221</v>
      </c>
      <c r="D2774" s="2" t="n">
        <v>408.408848569596</v>
      </c>
      <c r="E2774" s="3" t="s">
        <v>1042</v>
      </c>
      <c r="F2774" s="3" t="s">
        <v>5222</v>
      </c>
    </row>
    <row r="2775" customFormat="false" ht="12.8" hidden="false" customHeight="false" outlineLevel="0" collapsed="false">
      <c r="A2775" s="2" t="n">
        <v>1638002002000</v>
      </c>
      <c r="B2775" s="2" t="n">
        <v>1</v>
      </c>
      <c r="C2775" s="2" t="s">
        <v>5223</v>
      </c>
      <c r="D2775" s="2" t="n">
        <v>4084.08848569596</v>
      </c>
      <c r="E2775" s="3" t="s">
        <v>1042</v>
      </c>
      <c r="F2775" s="3" t="s">
        <v>5222</v>
      </c>
    </row>
    <row r="2776" customFormat="false" ht="12.8" hidden="false" customHeight="false" outlineLevel="0" collapsed="false">
      <c r="A2776" s="2" t="n">
        <v>1638002002000</v>
      </c>
      <c r="B2776" s="2" t="n">
        <v>4</v>
      </c>
      <c r="C2776" s="2" t="s">
        <v>5224</v>
      </c>
      <c r="D2776" s="2" t="n">
        <v>16336.3539427838</v>
      </c>
      <c r="E2776" s="3" t="s">
        <v>1042</v>
      </c>
      <c r="F2776" s="3" t="s">
        <v>5222</v>
      </c>
    </row>
    <row r="2777" customFormat="false" ht="12.8" hidden="false" customHeight="false" outlineLevel="0" collapsed="false">
      <c r="A2777" s="2" t="n">
        <v>1638002002000</v>
      </c>
      <c r="B2777" s="2" t="n">
        <v>0.5</v>
      </c>
      <c r="C2777" s="2" t="s">
        <v>5225</v>
      </c>
      <c r="D2777" s="2" t="n">
        <v>2042.04424284798</v>
      </c>
      <c r="E2777" s="3" t="s">
        <v>1042</v>
      </c>
      <c r="F2777" s="3" t="s">
        <v>5222</v>
      </c>
    </row>
    <row r="2778" customFormat="false" ht="12.8" hidden="false" customHeight="false" outlineLevel="0" collapsed="false">
      <c r="A2778" s="2" t="n">
        <v>1638001936000</v>
      </c>
      <c r="B2778" s="2" t="n">
        <v>0.05</v>
      </c>
      <c r="C2778" s="2" t="s">
        <v>5226</v>
      </c>
      <c r="D2778" s="2" t="n">
        <v>204.204424284798</v>
      </c>
      <c r="E2778" s="3" t="s">
        <v>1042</v>
      </c>
      <c r="F2778" s="3" t="s">
        <v>1746</v>
      </c>
    </row>
    <row r="2779" customFormat="false" ht="12.8" hidden="false" customHeight="false" outlineLevel="0" collapsed="false">
      <c r="A2779" s="2" t="n">
        <v>1638001936000</v>
      </c>
      <c r="B2779" s="2" t="n">
        <v>0.13</v>
      </c>
      <c r="C2779" s="2" t="s">
        <v>5227</v>
      </c>
      <c r="D2779" s="2" t="n">
        <v>530.931503140474</v>
      </c>
      <c r="E2779" s="3" t="s">
        <v>1042</v>
      </c>
      <c r="F2779" s="3" t="s">
        <v>1746</v>
      </c>
    </row>
    <row r="2780" customFormat="false" ht="12.8" hidden="false" customHeight="false" outlineLevel="0" collapsed="false">
      <c r="A2780" s="2" t="n">
        <v>1638001936000</v>
      </c>
      <c r="B2780" s="2" t="n">
        <v>1</v>
      </c>
      <c r="C2780" s="2" t="s">
        <v>5228</v>
      </c>
      <c r="D2780" s="2" t="n">
        <v>4084.08848569596</v>
      </c>
      <c r="E2780" s="3" t="s">
        <v>1042</v>
      </c>
      <c r="F2780" s="3" t="s">
        <v>1746</v>
      </c>
    </row>
    <row r="2781" customFormat="false" ht="12.8" hidden="false" customHeight="false" outlineLevel="0" collapsed="false">
      <c r="A2781" s="2" t="n">
        <v>1638001936000</v>
      </c>
      <c r="B2781" s="2" t="n">
        <v>0.07</v>
      </c>
      <c r="C2781" s="2" t="s">
        <v>5229</v>
      </c>
      <c r="D2781" s="2" t="n">
        <v>285.886193998717</v>
      </c>
      <c r="E2781" s="3" t="s">
        <v>1042</v>
      </c>
      <c r="F2781" s="3" t="s">
        <v>1746</v>
      </c>
    </row>
    <row r="2782" customFormat="false" ht="12.8" hidden="false" customHeight="false" outlineLevel="0" collapsed="false">
      <c r="A2782" s="2" t="n">
        <v>1638001936000</v>
      </c>
      <c r="B2782" s="2" t="n">
        <v>0.07</v>
      </c>
      <c r="C2782" s="2" t="s">
        <v>5230</v>
      </c>
      <c r="D2782" s="2" t="n">
        <v>285.886193998717</v>
      </c>
      <c r="E2782" s="3" t="s">
        <v>1042</v>
      </c>
      <c r="F2782" s="3" t="s">
        <v>1746</v>
      </c>
    </row>
    <row r="2783" customFormat="false" ht="12.8" hidden="false" customHeight="false" outlineLevel="0" collapsed="false">
      <c r="A2783" s="2" t="n">
        <v>1638001936000</v>
      </c>
      <c r="B2783" s="2" t="n">
        <v>0.05</v>
      </c>
      <c r="C2783" s="2" t="s">
        <v>5231</v>
      </c>
      <c r="D2783" s="2" t="n">
        <v>204.204424284798</v>
      </c>
      <c r="E2783" s="3" t="s">
        <v>1042</v>
      </c>
      <c r="F2783" s="3" t="s">
        <v>1746</v>
      </c>
    </row>
    <row r="2784" customFormat="false" ht="12.8" hidden="false" customHeight="false" outlineLevel="0" collapsed="false">
      <c r="A2784" s="2" t="n">
        <v>1638001906000</v>
      </c>
      <c r="B2784" s="2" t="n">
        <v>0.1</v>
      </c>
      <c r="C2784" s="2" t="s">
        <v>5232</v>
      </c>
      <c r="D2784" s="2" t="n">
        <v>408.408848569596</v>
      </c>
      <c r="E2784" s="3" t="s">
        <v>1042</v>
      </c>
      <c r="F2784" s="3" t="s">
        <v>5233</v>
      </c>
    </row>
    <row r="2785" customFormat="false" ht="12.8" hidden="false" customHeight="false" outlineLevel="0" collapsed="false">
      <c r="A2785" s="2" t="n">
        <v>1638001906000</v>
      </c>
      <c r="B2785" s="2" t="n">
        <v>0.1</v>
      </c>
      <c r="C2785" s="2" t="s">
        <v>5234</v>
      </c>
      <c r="D2785" s="2" t="n">
        <v>408.408848569596</v>
      </c>
      <c r="E2785" s="3" t="s">
        <v>1042</v>
      </c>
      <c r="F2785" s="3" t="s">
        <v>5233</v>
      </c>
    </row>
    <row r="2786" customFormat="false" ht="12.8" hidden="false" customHeight="false" outlineLevel="0" collapsed="false">
      <c r="A2786" s="2" t="n">
        <v>1638001906000</v>
      </c>
      <c r="B2786" s="2" t="n">
        <v>0.2</v>
      </c>
      <c r="C2786" s="2" t="s">
        <v>5235</v>
      </c>
      <c r="D2786" s="2" t="n">
        <v>816.817697139191</v>
      </c>
      <c r="E2786" s="3" t="s">
        <v>1042</v>
      </c>
      <c r="F2786" s="3" t="s">
        <v>5233</v>
      </c>
    </row>
    <row r="2787" customFormat="false" ht="12.8" hidden="false" customHeight="false" outlineLevel="0" collapsed="false">
      <c r="A2787" s="2" t="n">
        <v>1638001906000</v>
      </c>
      <c r="B2787" s="2" t="n">
        <v>1</v>
      </c>
      <c r="C2787" s="2" t="s">
        <v>5236</v>
      </c>
      <c r="D2787" s="2" t="n">
        <v>4084.08848569596</v>
      </c>
      <c r="E2787" s="3" t="s">
        <v>1042</v>
      </c>
      <c r="F2787" s="3" t="s">
        <v>5233</v>
      </c>
    </row>
    <row r="2788" customFormat="false" ht="12.8" hidden="false" customHeight="false" outlineLevel="0" collapsed="false">
      <c r="A2788" s="2" t="n">
        <v>1638001892000</v>
      </c>
      <c r="B2788" s="2" t="n">
        <v>0.25</v>
      </c>
      <c r="C2788" s="2" t="s">
        <v>5237</v>
      </c>
      <c r="D2788" s="2" t="n">
        <v>1021.02212142399</v>
      </c>
      <c r="E2788" s="3" t="s">
        <v>1042</v>
      </c>
      <c r="F2788" s="3" t="s">
        <v>5238</v>
      </c>
    </row>
    <row r="2789" customFormat="false" ht="12.8" hidden="false" customHeight="false" outlineLevel="0" collapsed="false">
      <c r="A2789" s="2" t="n">
        <v>1638001890000</v>
      </c>
      <c r="B2789" s="2" t="n">
        <v>1.2</v>
      </c>
      <c r="C2789" s="2" t="s">
        <v>5239</v>
      </c>
      <c r="D2789" s="2" t="n">
        <v>4900.90618283515</v>
      </c>
      <c r="E2789" s="3" t="s">
        <v>1042</v>
      </c>
      <c r="F2789" s="3" t="s">
        <v>5240</v>
      </c>
    </row>
    <row r="2790" customFormat="false" ht="12.8" hidden="false" customHeight="false" outlineLevel="0" collapsed="false">
      <c r="A2790" s="2" t="n">
        <v>1638001886000</v>
      </c>
      <c r="B2790" s="2" t="n">
        <v>1</v>
      </c>
      <c r="C2790" s="2" t="s">
        <v>5241</v>
      </c>
      <c r="D2790" s="2" t="n">
        <v>4084.08848569596</v>
      </c>
      <c r="E2790" s="3" t="s">
        <v>1042</v>
      </c>
      <c r="F2790" s="3" t="s">
        <v>5242</v>
      </c>
    </row>
    <row r="2791" customFormat="false" ht="12.8" hidden="false" customHeight="false" outlineLevel="0" collapsed="false">
      <c r="A2791" s="2" t="n">
        <v>1638001869000</v>
      </c>
      <c r="B2791" s="2" t="n">
        <v>0.1</v>
      </c>
      <c r="C2791" s="2" t="s">
        <v>5243</v>
      </c>
      <c r="D2791" s="2" t="n">
        <v>408.408848569596</v>
      </c>
      <c r="E2791" s="3" t="s">
        <v>1042</v>
      </c>
      <c r="F2791" s="3" t="s">
        <v>5244</v>
      </c>
    </row>
    <row r="2792" customFormat="false" ht="12.8" hidden="false" customHeight="false" outlineLevel="0" collapsed="false">
      <c r="A2792" s="2" t="n">
        <v>1638001869000</v>
      </c>
      <c r="B2792" s="2" t="n">
        <v>0.08</v>
      </c>
      <c r="C2792" s="2" t="s">
        <v>5245</v>
      </c>
      <c r="D2792" s="2" t="n">
        <v>326.727078855676</v>
      </c>
      <c r="E2792" s="3" t="s">
        <v>1042</v>
      </c>
      <c r="F2792" s="3" t="s">
        <v>5244</v>
      </c>
    </row>
    <row r="2793" customFormat="false" ht="12.8" hidden="false" customHeight="false" outlineLevel="0" collapsed="false">
      <c r="A2793" s="2" t="n">
        <v>1638001862000</v>
      </c>
      <c r="B2793" s="2" t="n">
        <v>0.01</v>
      </c>
      <c r="C2793" s="2" t="s">
        <v>5246</v>
      </c>
      <c r="D2793" s="2" t="n">
        <v>40.8408848569596</v>
      </c>
      <c r="E2793" s="3" t="s">
        <v>1042</v>
      </c>
      <c r="F2793" s="3" t="s">
        <v>5247</v>
      </c>
    </row>
    <row r="2794" customFormat="false" ht="12.8" hidden="false" customHeight="false" outlineLevel="0" collapsed="false">
      <c r="A2794" s="2" t="n">
        <v>1638001862000</v>
      </c>
      <c r="B2794" s="2" t="n">
        <v>0.02</v>
      </c>
      <c r="C2794" s="2" t="s">
        <v>5248</v>
      </c>
      <c r="D2794" s="2" t="n">
        <v>81.6817697139191</v>
      </c>
      <c r="E2794" s="3" t="s">
        <v>1042</v>
      </c>
      <c r="F2794" s="3" t="s">
        <v>5247</v>
      </c>
    </row>
    <row r="2795" customFormat="false" ht="12.8" hidden="false" customHeight="false" outlineLevel="0" collapsed="false">
      <c r="A2795" s="2" t="n">
        <v>1638001862000</v>
      </c>
      <c r="B2795" s="2" t="n">
        <v>0.15</v>
      </c>
      <c r="C2795" s="2" t="s">
        <v>1410</v>
      </c>
      <c r="D2795" s="2" t="n">
        <v>612.613272854393</v>
      </c>
      <c r="E2795" s="3" t="s">
        <v>1042</v>
      </c>
      <c r="F2795" s="3" t="s">
        <v>5247</v>
      </c>
    </row>
    <row r="2796" customFormat="false" ht="12.8" hidden="false" customHeight="false" outlineLevel="0" collapsed="false">
      <c r="A2796" s="2" t="n">
        <v>1638001855000</v>
      </c>
      <c r="B2796" s="2" t="n">
        <v>0.01</v>
      </c>
      <c r="C2796" s="2" t="s">
        <v>5249</v>
      </c>
      <c r="D2796" s="2" t="n">
        <v>40.8408848569596</v>
      </c>
      <c r="E2796" s="3" t="s">
        <v>1042</v>
      </c>
      <c r="F2796" s="3" t="s">
        <v>5250</v>
      </c>
    </row>
    <row r="2797" customFormat="false" ht="12.8" hidden="false" customHeight="false" outlineLevel="0" collapsed="false">
      <c r="A2797" s="2" t="n">
        <v>1638001855000</v>
      </c>
      <c r="B2797" s="2" t="n">
        <v>0.1</v>
      </c>
      <c r="C2797" s="2" t="s">
        <v>5251</v>
      </c>
      <c r="D2797" s="2" t="n">
        <v>408.408848569596</v>
      </c>
      <c r="E2797" s="3" t="s">
        <v>1042</v>
      </c>
      <c r="F2797" s="3" t="s">
        <v>5250</v>
      </c>
    </row>
    <row r="2798" customFormat="false" ht="12.8" hidden="false" customHeight="false" outlineLevel="0" collapsed="false">
      <c r="A2798" s="2" t="n">
        <v>1638001855000</v>
      </c>
      <c r="B2798" s="2" t="n">
        <v>0.1</v>
      </c>
      <c r="C2798" s="2" t="s">
        <v>5252</v>
      </c>
      <c r="D2798" s="2" t="n">
        <v>408.408848569596</v>
      </c>
      <c r="E2798" s="3" t="s">
        <v>1042</v>
      </c>
      <c r="F2798" s="3" t="s">
        <v>5250</v>
      </c>
    </row>
    <row r="2799" customFormat="false" ht="12.8" hidden="false" customHeight="false" outlineLevel="0" collapsed="false">
      <c r="A2799" s="2" t="n">
        <v>1638001855000</v>
      </c>
      <c r="B2799" s="2" t="n">
        <v>0.3</v>
      </c>
      <c r="C2799" s="2" t="s">
        <v>5253</v>
      </c>
      <c r="D2799" s="2" t="n">
        <v>1225.22654570879</v>
      </c>
      <c r="E2799" s="3" t="s">
        <v>1042</v>
      </c>
      <c r="F2799" s="3" t="s">
        <v>5250</v>
      </c>
    </row>
    <row r="2800" customFormat="false" ht="12.8" hidden="false" customHeight="false" outlineLevel="0" collapsed="false">
      <c r="A2800" s="2" t="n">
        <v>1638001830000</v>
      </c>
      <c r="B2800" s="2" t="n">
        <v>0.082</v>
      </c>
      <c r="C2800" s="2" t="s">
        <v>5254</v>
      </c>
      <c r="D2800" s="2" t="n">
        <v>334.895255827068</v>
      </c>
      <c r="E2800" s="3" t="s">
        <v>1042</v>
      </c>
      <c r="F2800" s="3" t="s">
        <v>5255</v>
      </c>
    </row>
    <row r="2801" customFormat="false" ht="12.8" hidden="false" customHeight="false" outlineLevel="0" collapsed="false">
      <c r="A2801" s="2" t="n">
        <v>1638001830000</v>
      </c>
      <c r="B2801" s="2" t="n">
        <v>0.2</v>
      </c>
      <c r="C2801" s="2" t="s">
        <v>5256</v>
      </c>
      <c r="D2801" s="2" t="n">
        <v>816.817697139191</v>
      </c>
      <c r="E2801" s="3" t="s">
        <v>1042</v>
      </c>
      <c r="F2801" s="3" t="s">
        <v>5255</v>
      </c>
    </row>
    <row r="2802" customFormat="false" ht="12.8" hidden="false" customHeight="false" outlineLevel="0" collapsed="false">
      <c r="A2802" s="2" t="n">
        <v>1638001824000</v>
      </c>
      <c r="B2802" s="2" t="n">
        <v>1</v>
      </c>
      <c r="C2802" s="2" t="s">
        <v>5257</v>
      </c>
      <c r="D2802" s="2" t="n">
        <v>4084.08848569596</v>
      </c>
      <c r="E2802" s="3" t="s">
        <v>1042</v>
      </c>
      <c r="F2802" s="3" t="s">
        <v>5258</v>
      </c>
    </row>
    <row r="2803" customFormat="false" ht="12.8" hidden="false" customHeight="false" outlineLevel="0" collapsed="false">
      <c r="A2803" s="2" t="n">
        <v>1638001773000</v>
      </c>
      <c r="B2803" s="2" t="n">
        <v>0.39</v>
      </c>
      <c r="C2803" s="2" t="s">
        <v>5259</v>
      </c>
      <c r="D2803" s="2" t="n">
        <v>1592.79450942142</v>
      </c>
      <c r="E2803" s="3" t="s">
        <v>1042</v>
      </c>
      <c r="F2803" s="3" t="s">
        <v>5260</v>
      </c>
    </row>
    <row r="2804" customFormat="false" ht="12.8" hidden="false" customHeight="false" outlineLevel="0" collapsed="false">
      <c r="A2804" s="2" t="n">
        <v>1638001773000</v>
      </c>
      <c r="B2804" s="2" t="n">
        <v>3</v>
      </c>
      <c r="C2804" s="2" t="s">
        <v>5261</v>
      </c>
      <c r="D2804" s="2" t="n">
        <v>12252.2654570879</v>
      </c>
      <c r="E2804" s="3" t="s">
        <v>1042</v>
      </c>
      <c r="F2804" s="3" t="s">
        <v>5260</v>
      </c>
    </row>
    <row r="2805" customFormat="false" ht="12.8" hidden="false" customHeight="false" outlineLevel="0" collapsed="false">
      <c r="A2805" s="2" t="n">
        <v>1638001766000</v>
      </c>
      <c r="B2805" s="2" t="n">
        <v>1</v>
      </c>
      <c r="C2805" s="2" t="s">
        <v>5262</v>
      </c>
      <c r="D2805" s="2" t="n">
        <v>4084.08848569596</v>
      </c>
      <c r="E2805" s="3" t="s">
        <v>1042</v>
      </c>
      <c r="F2805" s="3" t="s">
        <v>5263</v>
      </c>
    </row>
    <row r="2806" customFormat="false" ht="12.8" hidden="false" customHeight="false" outlineLevel="0" collapsed="false">
      <c r="A2806" s="2" t="n">
        <v>1638001766000</v>
      </c>
      <c r="B2806" s="2" t="n">
        <v>0.12</v>
      </c>
      <c r="C2806" s="2" t="s">
        <v>5264</v>
      </c>
      <c r="D2806" s="2" t="n">
        <v>490.090618283515</v>
      </c>
      <c r="E2806" s="3" t="s">
        <v>1042</v>
      </c>
      <c r="F2806" s="3" t="s">
        <v>5263</v>
      </c>
    </row>
    <row r="2807" customFormat="false" ht="12.8" hidden="false" customHeight="false" outlineLevel="0" collapsed="false">
      <c r="A2807" s="2" t="n">
        <v>1638001766000</v>
      </c>
      <c r="B2807" s="2" t="n">
        <v>0.02</v>
      </c>
      <c r="C2807" s="2" t="s">
        <v>5265</v>
      </c>
      <c r="D2807" s="2" t="n">
        <v>81.6817697139191</v>
      </c>
      <c r="E2807" s="3" t="s">
        <v>1042</v>
      </c>
      <c r="F2807" s="3" t="s">
        <v>5263</v>
      </c>
    </row>
    <row r="2808" customFormat="false" ht="12.8" hidden="false" customHeight="false" outlineLevel="0" collapsed="false">
      <c r="A2808" s="2" t="n">
        <v>1638001766000</v>
      </c>
      <c r="B2808" s="2" t="n">
        <v>0.01</v>
      </c>
      <c r="C2808" s="2" t="s">
        <v>5266</v>
      </c>
      <c r="D2808" s="2" t="n">
        <v>40.8408848569596</v>
      </c>
      <c r="E2808" s="3" t="s">
        <v>1042</v>
      </c>
      <c r="F2808" s="3" t="s">
        <v>5263</v>
      </c>
    </row>
    <row r="2809" customFormat="false" ht="12.8" hidden="false" customHeight="false" outlineLevel="0" collapsed="false">
      <c r="A2809" s="2" t="n">
        <v>1638001750000</v>
      </c>
      <c r="B2809" s="2" t="n">
        <v>0.12</v>
      </c>
      <c r="C2809" s="2" t="s">
        <v>5267</v>
      </c>
      <c r="D2809" s="2" t="n">
        <v>490.090618283515</v>
      </c>
      <c r="E2809" s="3" t="s">
        <v>1042</v>
      </c>
      <c r="F2809" s="3" t="s">
        <v>5268</v>
      </c>
    </row>
    <row r="2810" customFormat="false" ht="12.8" hidden="false" customHeight="false" outlineLevel="0" collapsed="false">
      <c r="A2810" s="2" t="n">
        <v>1638001746000</v>
      </c>
      <c r="B2810" s="2" t="n">
        <v>0.3</v>
      </c>
      <c r="C2810" s="2" t="s">
        <v>5269</v>
      </c>
      <c r="D2810" s="2" t="n">
        <v>1225.22654570879</v>
      </c>
      <c r="E2810" s="3" t="s">
        <v>1042</v>
      </c>
      <c r="F2810" s="3" t="s">
        <v>5270</v>
      </c>
    </row>
    <row r="2811" customFormat="false" ht="12.8" hidden="false" customHeight="false" outlineLevel="0" collapsed="false">
      <c r="A2811" s="2" t="n">
        <v>1638001746000</v>
      </c>
      <c r="B2811" s="2" t="n">
        <v>0.25</v>
      </c>
      <c r="C2811" s="2" t="s">
        <v>5271</v>
      </c>
      <c r="D2811" s="2" t="n">
        <v>1021.02212142399</v>
      </c>
      <c r="E2811" s="3" t="s">
        <v>1042</v>
      </c>
      <c r="F2811" s="3" t="s">
        <v>5270</v>
      </c>
    </row>
    <row r="2812" customFormat="false" ht="12.8" hidden="false" customHeight="false" outlineLevel="0" collapsed="false">
      <c r="A2812" s="2" t="n">
        <v>1638001746000</v>
      </c>
      <c r="B2812" s="2" t="n">
        <v>0.1</v>
      </c>
      <c r="C2812" s="2" t="s">
        <v>5272</v>
      </c>
      <c r="D2812" s="2" t="n">
        <v>408.408848569596</v>
      </c>
      <c r="E2812" s="3" t="s">
        <v>1042</v>
      </c>
      <c r="F2812" s="3" t="s">
        <v>5270</v>
      </c>
    </row>
    <row r="2813" customFormat="false" ht="12.8" hidden="false" customHeight="false" outlineLevel="0" collapsed="false">
      <c r="A2813" s="2" t="n">
        <v>1638001746000</v>
      </c>
      <c r="B2813" s="2" t="n">
        <v>0.2</v>
      </c>
      <c r="C2813" s="2" t="s">
        <v>5273</v>
      </c>
      <c r="D2813" s="2" t="n">
        <v>816.817697139191</v>
      </c>
      <c r="E2813" s="3" t="s">
        <v>1042</v>
      </c>
      <c r="F2813" s="3" t="s">
        <v>5270</v>
      </c>
    </row>
    <row r="2814" customFormat="false" ht="12.8" hidden="false" customHeight="false" outlineLevel="0" collapsed="false">
      <c r="A2814" s="2" t="n">
        <v>1638001746000</v>
      </c>
      <c r="B2814" s="2" t="n">
        <v>0.4</v>
      </c>
      <c r="C2814" s="2" t="s">
        <v>5274</v>
      </c>
      <c r="D2814" s="2" t="n">
        <v>1633.63539427838</v>
      </c>
      <c r="E2814" s="3" t="s">
        <v>1042</v>
      </c>
      <c r="F2814" s="3" t="s">
        <v>5270</v>
      </c>
    </row>
    <row r="2815" customFormat="false" ht="12.8" hidden="false" customHeight="false" outlineLevel="0" collapsed="false">
      <c r="A2815" s="2" t="n">
        <v>1638001746000</v>
      </c>
      <c r="B2815" s="2" t="n">
        <v>1</v>
      </c>
      <c r="C2815" s="2" t="s">
        <v>5275</v>
      </c>
      <c r="D2815" s="2" t="n">
        <v>4084.08848569596</v>
      </c>
      <c r="E2815" s="3" t="s">
        <v>1042</v>
      </c>
      <c r="F2815" s="3" t="s">
        <v>5270</v>
      </c>
    </row>
    <row r="2816" customFormat="false" ht="12.8" hidden="false" customHeight="false" outlineLevel="0" collapsed="false">
      <c r="A2816" s="2" t="n">
        <v>1638001746000</v>
      </c>
      <c r="B2816" s="2" t="n">
        <v>0.042</v>
      </c>
      <c r="C2816" s="2" t="s">
        <v>5276</v>
      </c>
      <c r="D2816" s="2" t="n">
        <v>171.53171639923</v>
      </c>
      <c r="E2816" s="3" t="s">
        <v>1042</v>
      </c>
      <c r="F2816" s="3" t="s">
        <v>5270</v>
      </c>
    </row>
    <row r="2817" customFormat="false" ht="12.8" hidden="false" customHeight="false" outlineLevel="0" collapsed="false">
      <c r="A2817" s="2" t="n">
        <v>1638001746000</v>
      </c>
      <c r="B2817" s="2" t="n">
        <v>5</v>
      </c>
      <c r="C2817" s="2" t="s">
        <v>5277</v>
      </c>
      <c r="D2817" s="2" t="n">
        <v>20420.4424284798</v>
      </c>
      <c r="E2817" s="3" t="s">
        <v>1042</v>
      </c>
      <c r="F2817" s="3" t="s">
        <v>5270</v>
      </c>
    </row>
    <row r="2818" customFormat="false" ht="12.8" hidden="false" customHeight="false" outlineLevel="0" collapsed="false">
      <c r="A2818" s="2" t="n">
        <v>1638001746000</v>
      </c>
      <c r="B2818" s="2" t="n">
        <v>0.3</v>
      </c>
      <c r="C2818" s="2" t="s">
        <v>5278</v>
      </c>
      <c r="D2818" s="2" t="n">
        <v>1225.22654570879</v>
      </c>
      <c r="E2818" s="3" t="s">
        <v>1042</v>
      </c>
      <c r="F2818" s="3" t="s">
        <v>5270</v>
      </c>
    </row>
    <row r="2819" customFormat="false" ht="12.8" hidden="false" customHeight="false" outlineLevel="0" collapsed="false">
      <c r="A2819" s="2" t="n">
        <v>1638001746000</v>
      </c>
      <c r="B2819" s="2" t="n">
        <v>4</v>
      </c>
      <c r="C2819" s="2" t="s">
        <v>5279</v>
      </c>
      <c r="D2819" s="2" t="n">
        <v>16336.3539427838</v>
      </c>
      <c r="E2819" s="3" t="s">
        <v>1042</v>
      </c>
      <c r="F2819" s="3" t="s">
        <v>5270</v>
      </c>
    </row>
    <row r="2820" customFormat="false" ht="12.8" hidden="false" customHeight="false" outlineLevel="0" collapsed="false">
      <c r="A2820" s="2" t="n">
        <v>1638001721000</v>
      </c>
      <c r="B2820" s="2" t="n">
        <v>0.02</v>
      </c>
      <c r="C2820" s="2" t="s">
        <v>5280</v>
      </c>
      <c r="D2820" s="2" t="n">
        <v>81.6817697139191</v>
      </c>
      <c r="E2820" s="3" t="s">
        <v>1042</v>
      </c>
      <c r="F2820" s="3" t="s">
        <v>5281</v>
      </c>
    </row>
    <row r="2821" customFormat="false" ht="12.8" hidden="false" customHeight="false" outlineLevel="0" collapsed="false">
      <c r="A2821" s="2" t="n">
        <v>1638001721000</v>
      </c>
      <c r="B2821" s="2" t="n">
        <v>0.1</v>
      </c>
      <c r="C2821" s="2" t="s">
        <v>5282</v>
      </c>
      <c r="D2821" s="2" t="n">
        <v>408.408848569596</v>
      </c>
      <c r="E2821" s="3" t="s">
        <v>1042</v>
      </c>
      <c r="F2821" s="3" t="s">
        <v>5281</v>
      </c>
    </row>
    <row r="2822" customFormat="false" ht="12.8" hidden="false" customHeight="false" outlineLevel="0" collapsed="false">
      <c r="A2822" s="2" t="n">
        <v>1638001690000</v>
      </c>
      <c r="B2822" s="2" t="n">
        <v>0.1</v>
      </c>
      <c r="C2822" s="2" t="s">
        <v>5283</v>
      </c>
      <c r="D2822" s="2" t="n">
        <v>408.408848569596</v>
      </c>
      <c r="E2822" s="3" t="s">
        <v>1042</v>
      </c>
      <c r="F2822" s="3" t="s">
        <v>5284</v>
      </c>
    </row>
    <row r="2823" customFormat="false" ht="12.8" hidden="false" customHeight="false" outlineLevel="0" collapsed="false">
      <c r="A2823" s="2" t="n">
        <v>1638001690000</v>
      </c>
      <c r="B2823" s="2" t="n">
        <v>0.25</v>
      </c>
      <c r="C2823" s="2" t="s">
        <v>5285</v>
      </c>
      <c r="D2823" s="2" t="n">
        <v>1021.02212142399</v>
      </c>
      <c r="E2823" s="3" t="s">
        <v>1042</v>
      </c>
      <c r="F2823" s="3" t="s">
        <v>5284</v>
      </c>
    </row>
    <row r="2824" customFormat="false" ht="12.8" hidden="false" customHeight="false" outlineLevel="0" collapsed="false">
      <c r="A2824" s="2" t="n">
        <v>1638001690000</v>
      </c>
      <c r="B2824" s="2" t="n">
        <v>0.07</v>
      </c>
      <c r="C2824" s="2" t="s">
        <v>5286</v>
      </c>
      <c r="D2824" s="2" t="n">
        <v>285.886193998717</v>
      </c>
      <c r="E2824" s="3" t="s">
        <v>1042</v>
      </c>
      <c r="F2824" s="3" t="s">
        <v>5284</v>
      </c>
    </row>
    <row r="2825" customFormat="false" ht="12.8" hidden="false" customHeight="false" outlineLevel="0" collapsed="false">
      <c r="A2825" s="2" t="n">
        <v>1638001673000</v>
      </c>
      <c r="B2825" s="2" t="n">
        <v>0.5</v>
      </c>
      <c r="C2825" s="2" t="s">
        <v>5287</v>
      </c>
      <c r="D2825" s="2" t="n">
        <v>2042.04424284798</v>
      </c>
      <c r="E2825" s="3" t="s">
        <v>1042</v>
      </c>
      <c r="F2825" s="3" t="s">
        <v>5288</v>
      </c>
    </row>
    <row r="2826" customFormat="false" ht="12.8" hidden="false" customHeight="false" outlineLevel="0" collapsed="false">
      <c r="A2826" s="2" t="n">
        <v>1638001667000</v>
      </c>
      <c r="B2826" s="2" t="n">
        <v>0.1</v>
      </c>
      <c r="C2826" s="2" t="s">
        <v>5289</v>
      </c>
      <c r="D2826" s="2" t="n">
        <v>408.408848569596</v>
      </c>
      <c r="E2826" s="3" t="s">
        <v>1042</v>
      </c>
      <c r="F2826" s="3" t="s">
        <v>5290</v>
      </c>
    </row>
    <row r="2827" customFormat="false" ht="12.8" hidden="false" customHeight="false" outlineLevel="0" collapsed="false">
      <c r="A2827" s="2" t="n">
        <v>1638001663000</v>
      </c>
      <c r="B2827" s="2" t="n">
        <v>1</v>
      </c>
      <c r="C2827" s="2" t="s">
        <v>5291</v>
      </c>
      <c r="D2827" s="2" t="n">
        <v>4084.08848569596</v>
      </c>
      <c r="E2827" s="3" t="s">
        <v>1042</v>
      </c>
      <c r="F2827" s="3" t="s">
        <v>5292</v>
      </c>
    </row>
    <row r="2828" customFormat="false" ht="12.8" hidden="false" customHeight="false" outlineLevel="0" collapsed="false">
      <c r="A2828" s="2" t="n">
        <v>1638001658000</v>
      </c>
      <c r="B2828" s="2" t="n">
        <v>0.1</v>
      </c>
      <c r="C2828" s="2" t="s">
        <v>5293</v>
      </c>
      <c r="D2828" s="2" t="n">
        <v>408.408848569596</v>
      </c>
      <c r="E2828" s="3" t="s">
        <v>1042</v>
      </c>
      <c r="F2828" s="3" t="s">
        <v>5294</v>
      </c>
    </row>
    <row r="2829" customFormat="false" ht="12.8" hidden="false" customHeight="false" outlineLevel="0" collapsed="false">
      <c r="A2829" s="2" t="n">
        <v>1638001646000</v>
      </c>
      <c r="B2829" s="2" t="n">
        <v>1.2</v>
      </c>
      <c r="C2829" s="2" t="s">
        <v>5295</v>
      </c>
      <c r="D2829" s="2" t="n">
        <v>4900.90618283515</v>
      </c>
      <c r="E2829" s="3" t="s">
        <v>1042</v>
      </c>
      <c r="F2829" s="3" t="s">
        <v>5296</v>
      </c>
    </row>
    <row r="2830" customFormat="false" ht="12.8" hidden="false" customHeight="false" outlineLevel="0" collapsed="false">
      <c r="A2830" s="2" t="n">
        <v>1638001646000</v>
      </c>
      <c r="B2830" s="2" t="n">
        <v>0.09</v>
      </c>
      <c r="C2830" s="2" t="s">
        <v>5170</v>
      </c>
      <c r="D2830" s="2" t="n">
        <v>367.567963712636</v>
      </c>
      <c r="E2830" s="3" t="s">
        <v>1042</v>
      </c>
      <c r="F2830" s="3" t="s">
        <v>5296</v>
      </c>
    </row>
    <row r="2831" customFormat="false" ht="12.8" hidden="false" customHeight="false" outlineLevel="0" collapsed="false">
      <c r="A2831" s="2" t="n">
        <v>1638001646000</v>
      </c>
      <c r="B2831" s="2" t="n">
        <v>1.02</v>
      </c>
      <c r="C2831" s="2" t="s">
        <v>5297</v>
      </c>
      <c r="D2831" s="2" t="n">
        <v>4165.77025540988</v>
      </c>
      <c r="E2831" s="3" t="s">
        <v>1042</v>
      </c>
      <c r="F2831" s="3" t="s">
        <v>5296</v>
      </c>
    </row>
    <row r="2832" customFormat="false" ht="12.8" hidden="false" customHeight="false" outlineLevel="0" collapsed="false">
      <c r="A2832" s="2" t="n">
        <v>1638001646000</v>
      </c>
      <c r="B2832" s="2" t="n">
        <v>0.038</v>
      </c>
      <c r="C2832" s="2" t="s">
        <v>5298</v>
      </c>
      <c r="D2832" s="2" t="n">
        <v>155.195362456446</v>
      </c>
      <c r="E2832" s="3" t="s">
        <v>1042</v>
      </c>
      <c r="F2832" s="3" t="s">
        <v>5296</v>
      </c>
    </row>
    <row r="2833" customFormat="false" ht="12.8" hidden="false" customHeight="false" outlineLevel="0" collapsed="false">
      <c r="A2833" s="2" t="n">
        <v>1638001646000</v>
      </c>
      <c r="B2833" s="2" t="n">
        <v>0.1</v>
      </c>
      <c r="C2833" s="2" t="s">
        <v>5299</v>
      </c>
      <c r="D2833" s="2" t="n">
        <v>408.408848569596</v>
      </c>
      <c r="E2833" s="3" t="s">
        <v>1042</v>
      </c>
      <c r="F2833" s="3" t="s">
        <v>5296</v>
      </c>
    </row>
    <row r="2834" customFormat="false" ht="12.8" hidden="false" customHeight="false" outlineLevel="0" collapsed="false">
      <c r="A2834" s="2" t="n">
        <v>1638001646000</v>
      </c>
      <c r="B2834" s="2" t="n">
        <v>0.1</v>
      </c>
      <c r="C2834" s="2" t="s">
        <v>5300</v>
      </c>
      <c r="D2834" s="2" t="n">
        <v>408.408848569596</v>
      </c>
      <c r="E2834" s="3" t="s">
        <v>1042</v>
      </c>
      <c r="F2834" s="3" t="s">
        <v>5296</v>
      </c>
    </row>
    <row r="2835" customFormat="false" ht="12.8" hidden="false" customHeight="false" outlineLevel="0" collapsed="false">
      <c r="A2835" s="2" t="n">
        <v>1638001643000</v>
      </c>
      <c r="B2835" s="2" t="n">
        <v>0.19</v>
      </c>
      <c r="C2835" s="2" t="s">
        <v>5301</v>
      </c>
      <c r="D2835" s="2" t="n">
        <v>775.976812282232</v>
      </c>
      <c r="E2835" s="3" t="s">
        <v>1042</v>
      </c>
      <c r="F2835" s="3" t="s">
        <v>5302</v>
      </c>
    </row>
    <row r="2836" customFormat="false" ht="12.8" hidden="false" customHeight="false" outlineLevel="0" collapsed="false">
      <c r="A2836" s="2" t="n">
        <v>1638001643000</v>
      </c>
      <c r="B2836" s="2" t="n">
        <v>0.1</v>
      </c>
      <c r="C2836" s="2" t="s">
        <v>5303</v>
      </c>
      <c r="D2836" s="2" t="n">
        <v>408.408848569596</v>
      </c>
      <c r="E2836" s="3" t="s">
        <v>1042</v>
      </c>
      <c r="F2836" s="3" t="s">
        <v>5302</v>
      </c>
    </row>
    <row r="2837" customFormat="false" ht="12.8" hidden="false" customHeight="false" outlineLevel="0" collapsed="false">
      <c r="A2837" s="2" t="n">
        <v>1638001643000</v>
      </c>
      <c r="B2837" s="2" t="n">
        <v>0.1</v>
      </c>
      <c r="C2837" s="2" t="s">
        <v>5304</v>
      </c>
      <c r="D2837" s="2" t="n">
        <v>408.408848569596</v>
      </c>
      <c r="E2837" s="3" t="s">
        <v>1042</v>
      </c>
      <c r="F2837" s="3" t="s">
        <v>5302</v>
      </c>
    </row>
    <row r="2838" customFormat="false" ht="12.8" hidden="false" customHeight="false" outlineLevel="0" collapsed="false">
      <c r="A2838" s="2" t="n">
        <v>1638001638000</v>
      </c>
      <c r="B2838" s="2" t="n">
        <v>12</v>
      </c>
      <c r="C2838" s="2" t="s">
        <v>5305</v>
      </c>
      <c r="D2838" s="2" t="n">
        <v>49009.0618283515</v>
      </c>
      <c r="E2838" s="3" t="s">
        <v>1042</v>
      </c>
      <c r="F2838" s="3" t="s">
        <v>5306</v>
      </c>
    </row>
    <row r="2839" customFormat="false" ht="12.8" hidden="false" customHeight="false" outlineLevel="0" collapsed="false">
      <c r="A2839" s="2" t="n">
        <v>1638001638000</v>
      </c>
      <c r="B2839" s="2" t="n">
        <v>0.01</v>
      </c>
      <c r="C2839" s="2" t="s">
        <v>5307</v>
      </c>
      <c r="D2839" s="2" t="n">
        <v>40.8408848569596</v>
      </c>
      <c r="E2839" s="3" t="s">
        <v>1042</v>
      </c>
      <c r="F2839" s="3" t="s">
        <v>5306</v>
      </c>
    </row>
    <row r="2840" customFormat="false" ht="12.8" hidden="false" customHeight="false" outlineLevel="0" collapsed="false">
      <c r="A2840" s="2" t="n">
        <v>1638001638000</v>
      </c>
      <c r="B2840" s="2" t="n">
        <v>0.1</v>
      </c>
      <c r="C2840" s="2" t="s">
        <v>5308</v>
      </c>
      <c r="D2840" s="2" t="n">
        <v>408.408848569596</v>
      </c>
      <c r="E2840" s="3" t="s">
        <v>1042</v>
      </c>
      <c r="F2840" s="3" t="s">
        <v>5306</v>
      </c>
    </row>
    <row r="2841" customFormat="false" ht="12.8" hidden="false" customHeight="false" outlineLevel="0" collapsed="false">
      <c r="A2841" s="2" t="n">
        <v>1638001638000</v>
      </c>
      <c r="B2841" s="2" t="n">
        <v>0.04</v>
      </c>
      <c r="C2841" s="2" t="s">
        <v>5309</v>
      </c>
      <c r="D2841" s="2" t="n">
        <v>163.363539427838</v>
      </c>
      <c r="E2841" s="3" t="s">
        <v>1042</v>
      </c>
      <c r="F2841" s="3" t="s">
        <v>5306</v>
      </c>
    </row>
    <row r="2842" customFormat="false" ht="12.8" hidden="false" customHeight="false" outlineLevel="0" collapsed="false">
      <c r="A2842" s="2" t="n">
        <v>1638001638000</v>
      </c>
      <c r="B2842" s="2" t="n">
        <v>0.2</v>
      </c>
      <c r="C2842" s="2" t="s">
        <v>5310</v>
      </c>
      <c r="D2842" s="2" t="n">
        <v>816.817697139191</v>
      </c>
      <c r="E2842" s="3" t="s">
        <v>1042</v>
      </c>
      <c r="F2842" s="3" t="s">
        <v>5306</v>
      </c>
    </row>
    <row r="2843" customFormat="false" ht="12.8" hidden="false" customHeight="false" outlineLevel="0" collapsed="false">
      <c r="A2843" s="2" t="n">
        <v>1638001626000</v>
      </c>
      <c r="B2843" s="2" t="n">
        <v>0.2</v>
      </c>
      <c r="C2843" s="2" t="s">
        <v>5311</v>
      </c>
      <c r="D2843" s="2" t="n">
        <v>816.817697139191</v>
      </c>
      <c r="E2843" s="3" t="s">
        <v>1042</v>
      </c>
      <c r="F2843" s="3" t="s">
        <v>5312</v>
      </c>
    </row>
    <row r="2844" customFormat="false" ht="12.8" hidden="false" customHeight="false" outlineLevel="0" collapsed="false">
      <c r="A2844" s="2" t="n">
        <v>1638001626000</v>
      </c>
      <c r="B2844" s="2" t="n">
        <v>1.1</v>
      </c>
      <c r="C2844" s="2" t="s">
        <v>5313</v>
      </c>
      <c r="D2844" s="2" t="n">
        <v>4492.49733426555</v>
      </c>
      <c r="E2844" s="3" t="s">
        <v>1042</v>
      </c>
      <c r="F2844" s="3" t="s">
        <v>5312</v>
      </c>
    </row>
    <row r="2845" customFormat="false" ht="12.8" hidden="false" customHeight="false" outlineLevel="0" collapsed="false">
      <c r="A2845" s="2" t="n">
        <v>1638001626000</v>
      </c>
      <c r="B2845" s="2" t="n">
        <v>0.1</v>
      </c>
      <c r="C2845" s="2" t="s">
        <v>5314</v>
      </c>
      <c r="D2845" s="2" t="n">
        <v>408.408848569596</v>
      </c>
      <c r="E2845" s="3" t="s">
        <v>1042</v>
      </c>
      <c r="F2845" s="3" t="s">
        <v>5312</v>
      </c>
    </row>
    <row r="2846" customFormat="false" ht="12.8" hidden="false" customHeight="false" outlineLevel="0" collapsed="false">
      <c r="A2846" s="2" t="n">
        <v>1638001572000</v>
      </c>
      <c r="B2846" s="2" t="n">
        <v>0.2</v>
      </c>
      <c r="C2846" s="2" t="s">
        <v>5315</v>
      </c>
      <c r="D2846" s="2" t="n">
        <v>816.817697139191</v>
      </c>
      <c r="E2846" s="3" t="s">
        <v>1042</v>
      </c>
      <c r="F2846" s="3" t="s">
        <v>5316</v>
      </c>
    </row>
    <row r="2847" customFormat="false" ht="12.8" hidden="false" customHeight="false" outlineLevel="0" collapsed="false">
      <c r="A2847" s="2" t="n">
        <v>1638001572000</v>
      </c>
      <c r="B2847" s="2" t="n">
        <v>0.15</v>
      </c>
      <c r="C2847" s="2" t="s">
        <v>5317</v>
      </c>
      <c r="D2847" s="2" t="n">
        <v>612.613272854393</v>
      </c>
      <c r="E2847" s="3" t="s">
        <v>1042</v>
      </c>
      <c r="F2847" s="3" t="s">
        <v>5316</v>
      </c>
    </row>
    <row r="2848" customFormat="false" ht="12.8" hidden="false" customHeight="false" outlineLevel="0" collapsed="false">
      <c r="A2848" s="2" t="n">
        <v>1638001521000</v>
      </c>
      <c r="B2848" s="2" t="n">
        <v>0.2</v>
      </c>
      <c r="C2848" s="2" t="s">
        <v>5318</v>
      </c>
      <c r="D2848" s="2" t="n">
        <v>816.817697139191</v>
      </c>
      <c r="E2848" s="3" t="s">
        <v>1042</v>
      </c>
      <c r="F2848" s="3" t="s">
        <v>5319</v>
      </c>
    </row>
    <row r="2849" customFormat="false" ht="12.8" hidden="false" customHeight="false" outlineLevel="0" collapsed="false">
      <c r="A2849" s="2" t="n">
        <v>1638001521000</v>
      </c>
      <c r="B2849" s="2" t="n">
        <v>0.62</v>
      </c>
      <c r="C2849" s="2" t="s">
        <v>5320</v>
      </c>
      <c r="D2849" s="2" t="n">
        <v>2532.13486113149</v>
      </c>
      <c r="E2849" s="3" t="s">
        <v>1042</v>
      </c>
      <c r="F2849" s="3" t="s">
        <v>5319</v>
      </c>
    </row>
    <row r="2850" customFormat="false" ht="12.8" hidden="false" customHeight="false" outlineLevel="0" collapsed="false">
      <c r="A2850" s="2" t="n">
        <v>1638001497000</v>
      </c>
      <c r="B2850" s="2" t="n">
        <v>0.05</v>
      </c>
      <c r="C2850" s="2" t="s">
        <v>5321</v>
      </c>
      <c r="D2850" s="2" t="n">
        <v>204.204424284798</v>
      </c>
      <c r="E2850" s="3" t="s">
        <v>1042</v>
      </c>
      <c r="F2850" s="3" t="s">
        <v>5322</v>
      </c>
    </row>
    <row r="2851" customFormat="false" ht="12.8" hidden="false" customHeight="false" outlineLevel="0" collapsed="false">
      <c r="A2851" s="2" t="n">
        <v>1638001497000</v>
      </c>
      <c r="B2851" s="2" t="n">
        <v>1</v>
      </c>
      <c r="C2851" s="2" t="s">
        <v>5323</v>
      </c>
      <c r="D2851" s="2" t="n">
        <v>4084.08848569596</v>
      </c>
      <c r="E2851" s="3" t="s">
        <v>1042</v>
      </c>
      <c r="F2851" s="3" t="s">
        <v>5322</v>
      </c>
    </row>
    <row r="2852" customFormat="false" ht="12.8" hidden="false" customHeight="false" outlineLevel="0" collapsed="false">
      <c r="A2852" s="2" t="n">
        <v>1638001489000</v>
      </c>
      <c r="B2852" s="2" t="n">
        <v>0.2</v>
      </c>
      <c r="C2852" s="2" t="s">
        <v>5324</v>
      </c>
      <c r="D2852" s="2" t="n">
        <v>816.817697139191</v>
      </c>
      <c r="E2852" s="3" t="s">
        <v>1042</v>
      </c>
      <c r="F2852" s="3" t="s">
        <v>5325</v>
      </c>
    </row>
    <row r="2853" customFormat="false" ht="12.8" hidden="false" customHeight="false" outlineLevel="0" collapsed="false">
      <c r="A2853" s="2" t="n">
        <v>1638001477000</v>
      </c>
      <c r="B2853" s="2" t="n">
        <v>0.1</v>
      </c>
      <c r="C2853" s="2" t="s">
        <v>5326</v>
      </c>
      <c r="D2853" s="2" t="n">
        <v>408.408848569596</v>
      </c>
      <c r="E2853" s="3" t="s">
        <v>1042</v>
      </c>
      <c r="F2853" s="3" t="s">
        <v>5327</v>
      </c>
    </row>
    <row r="2854" customFormat="false" ht="12.8" hidden="false" customHeight="false" outlineLevel="0" collapsed="false">
      <c r="A2854" s="2" t="n">
        <v>1638001477000</v>
      </c>
      <c r="B2854" s="2" t="n">
        <v>2.2</v>
      </c>
      <c r="C2854" s="2" t="s">
        <v>5328</v>
      </c>
      <c r="D2854" s="2" t="n">
        <v>8984.9946685311</v>
      </c>
      <c r="E2854" s="3" t="s">
        <v>1042</v>
      </c>
      <c r="F2854" s="3" t="s">
        <v>5327</v>
      </c>
    </row>
    <row r="2855" customFormat="false" ht="12.8" hidden="false" customHeight="false" outlineLevel="0" collapsed="false">
      <c r="A2855" s="2" t="n">
        <v>1638001466000</v>
      </c>
      <c r="B2855" s="2" t="n">
        <v>0.02</v>
      </c>
      <c r="C2855" s="2" t="s">
        <v>5329</v>
      </c>
      <c r="D2855" s="2" t="n">
        <v>81.6817697139191</v>
      </c>
      <c r="E2855" s="3" t="s">
        <v>1042</v>
      </c>
      <c r="F2855" s="3" t="s">
        <v>5330</v>
      </c>
    </row>
    <row r="2856" customFormat="false" ht="12.8" hidden="false" customHeight="false" outlineLevel="0" collapsed="false">
      <c r="A2856" s="2" t="n">
        <v>1638001466000</v>
      </c>
      <c r="B2856" s="2" t="n">
        <v>0.44</v>
      </c>
      <c r="C2856" s="2" t="s">
        <v>5331</v>
      </c>
      <c r="D2856" s="2" t="n">
        <v>1796.99893370622</v>
      </c>
      <c r="E2856" s="3" t="s">
        <v>1042</v>
      </c>
      <c r="F2856" s="3" t="s">
        <v>5330</v>
      </c>
    </row>
    <row r="2857" customFormat="false" ht="12.8" hidden="false" customHeight="false" outlineLevel="0" collapsed="false">
      <c r="A2857" s="2" t="n">
        <v>1638001466000</v>
      </c>
      <c r="B2857" s="2" t="n">
        <v>0.15</v>
      </c>
      <c r="C2857" s="2" t="s">
        <v>5332</v>
      </c>
      <c r="D2857" s="2" t="n">
        <v>612.613272854393</v>
      </c>
      <c r="E2857" s="3" t="s">
        <v>1042</v>
      </c>
      <c r="F2857" s="3" t="s">
        <v>5330</v>
      </c>
    </row>
    <row r="2858" customFormat="false" ht="12.8" hidden="false" customHeight="false" outlineLevel="0" collapsed="false">
      <c r="A2858" s="2" t="n">
        <v>1638001466000</v>
      </c>
      <c r="B2858" s="2" t="n">
        <v>0.09</v>
      </c>
      <c r="C2858" s="2" t="s">
        <v>5333</v>
      </c>
      <c r="D2858" s="2" t="n">
        <v>367.567963712636</v>
      </c>
      <c r="E2858" s="3" t="s">
        <v>1042</v>
      </c>
      <c r="F2858" s="3" t="s">
        <v>5330</v>
      </c>
    </row>
    <row r="2859" customFormat="false" ht="12.8" hidden="false" customHeight="false" outlineLevel="0" collapsed="false">
      <c r="A2859" s="2" t="n">
        <v>1638001466000</v>
      </c>
      <c r="B2859" s="2" t="n">
        <v>0.05</v>
      </c>
      <c r="C2859" s="2" t="s">
        <v>5334</v>
      </c>
      <c r="D2859" s="2" t="n">
        <v>204.204424284798</v>
      </c>
      <c r="E2859" s="3" t="s">
        <v>1042</v>
      </c>
      <c r="F2859" s="3" t="s">
        <v>5330</v>
      </c>
    </row>
    <row r="2860" customFormat="false" ht="12.8" hidden="false" customHeight="false" outlineLevel="0" collapsed="false">
      <c r="A2860" s="2" t="n">
        <v>1638001466000</v>
      </c>
      <c r="B2860" s="2" t="n">
        <v>0.6</v>
      </c>
      <c r="C2860" s="2" t="s">
        <v>5335</v>
      </c>
      <c r="D2860" s="2" t="n">
        <v>2450.45309141757</v>
      </c>
      <c r="E2860" s="3" t="s">
        <v>1042</v>
      </c>
      <c r="F2860" s="3" t="s">
        <v>5330</v>
      </c>
    </row>
    <row r="2861" customFormat="false" ht="12.8" hidden="false" customHeight="false" outlineLevel="0" collapsed="false">
      <c r="A2861" s="2" t="n">
        <v>1638001463000</v>
      </c>
      <c r="B2861" s="2" t="n">
        <v>0.3</v>
      </c>
      <c r="C2861" s="2" t="s">
        <v>5336</v>
      </c>
      <c r="D2861" s="2" t="n">
        <v>1225.22654570879</v>
      </c>
      <c r="E2861" s="3" t="s">
        <v>1042</v>
      </c>
      <c r="F2861" s="3" t="s">
        <v>5337</v>
      </c>
    </row>
    <row r="2862" customFormat="false" ht="12.8" hidden="false" customHeight="false" outlineLevel="0" collapsed="false">
      <c r="A2862" s="2" t="n">
        <v>1638001430000</v>
      </c>
      <c r="B2862" s="2" t="n">
        <v>1</v>
      </c>
      <c r="C2862" s="2" t="s">
        <v>5338</v>
      </c>
      <c r="D2862" s="2" t="n">
        <v>4084.08848569596</v>
      </c>
      <c r="E2862" s="3" t="s">
        <v>1042</v>
      </c>
      <c r="F2862" s="3" t="s">
        <v>5339</v>
      </c>
    </row>
    <row r="2863" customFormat="false" ht="12.8" hidden="false" customHeight="false" outlineLevel="0" collapsed="false">
      <c r="A2863" s="2" t="n">
        <v>1638001430000</v>
      </c>
      <c r="B2863" s="2" t="n">
        <v>0.1</v>
      </c>
      <c r="C2863" s="2" t="s">
        <v>5340</v>
      </c>
      <c r="D2863" s="2" t="n">
        <v>408.408848569596</v>
      </c>
      <c r="E2863" s="3" t="s">
        <v>1042</v>
      </c>
      <c r="F2863" s="3" t="s">
        <v>5339</v>
      </c>
    </row>
    <row r="2864" customFormat="false" ht="12.8" hidden="false" customHeight="false" outlineLevel="0" collapsed="false">
      <c r="A2864" s="2" t="n">
        <v>1638001423000</v>
      </c>
      <c r="B2864" s="2" t="n">
        <v>0.5</v>
      </c>
      <c r="C2864" s="2" t="s">
        <v>5341</v>
      </c>
      <c r="D2864" s="2" t="n">
        <v>2042.04424284798</v>
      </c>
      <c r="E2864" s="3" t="s">
        <v>1042</v>
      </c>
      <c r="F2864" s="3" t="s">
        <v>5342</v>
      </c>
    </row>
    <row r="2865" customFormat="false" ht="12.8" hidden="false" customHeight="false" outlineLevel="0" collapsed="false">
      <c r="A2865" s="2" t="n">
        <v>1638001423000</v>
      </c>
      <c r="B2865" s="2" t="n">
        <v>0.13</v>
      </c>
      <c r="C2865" s="2" t="s">
        <v>4904</v>
      </c>
      <c r="D2865" s="2" t="n">
        <v>530.931503140474</v>
      </c>
      <c r="E2865" s="3" t="s">
        <v>1042</v>
      </c>
      <c r="F2865" s="3" t="s">
        <v>5342</v>
      </c>
    </row>
    <row r="2866" customFormat="false" ht="12.8" hidden="false" customHeight="false" outlineLevel="0" collapsed="false">
      <c r="A2866" s="2" t="n">
        <v>1638001413000</v>
      </c>
      <c r="B2866" s="2" t="n">
        <v>0.02</v>
      </c>
      <c r="C2866" s="2" t="s">
        <v>5343</v>
      </c>
      <c r="D2866" s="2" t="n">
        <v>81.6817697139191</v>
      </c>
      <c r="E2866" s="3" t="s">
        <v>1042</v>
      </c>
      <c r="F2866" s="3" t="s">
        <v>5344</v>
      </c>
    </row>
    <row r="2867" customFormat="false" ht="12.8" hidden="false" customHeight="false" outlineLevel="0" collapsed="false">
      <c r="A2867" s="2" t="n">
        <v>1638001413000</v>
      </c>
      <c r="B2867" s="2" t="n">
        <v>0.168</v>
      </c>
      <c r="C2867" s="2" t="s">
        <v>5345</v>
      </c>
      <c r="D2867" s="2" t="n">
        <v>686.126865596921</v>
      </c>
      <c r="E2867" s="3" t="s">
        <v>1042</v>
      </c>
      <c r="F2867" s="3" t="s">
        <v>5344</v>
      </c>
    </row>
    <row r="2868" customFormat="false" ht="12.8" hidden="false" customHeight="false" outlineLevel="0" collapsed="false">
      <c r="A2868" s="2" t="n">
        <v>1638001413000</v>
      </c>
      <c r="B2868" s="2" t="n">
        <v>1.2E-005</v>
      </c>
      <c r="C2868" s="2" t="s">
        <v>5321</v>
      </c>
      <c r="D2868" s="2" t="n">
        <v>0.0490090618283515</v>
      </c>
      <c r="E2868" s="3" t="s">
        <v>1042</v>
      </c>
      <c r="F2868" s="3" t="s">
        <v>5344</v>
      </c>
    </row>
    <row r="2869" customFormat="false" ht="12.8" hidden="false" customHeight="false" outlineLevel="0" collapsed="false">
      <c r="A2869" s="2" t="n">
        <v>1638001413000</v>
      </c>
      <c r="B2869" s="2" t="n">
        <v>3.6</v>
      </c>
      <c r="C2869" s="2" t="s">
        <v>5346</v>
      </c>
      <c r="D2869" s="2" t="n">
        <v>14702.7185485054</v>
      </c>
      <c r="E2869" s="3" t="s">
        <v>1042</v>
      </c>
      <c r="F2869" s="3" t="s">
        <v>5344</v>
      </c>
    </row>
    <row r="2870" customFormat="false" ht="12.8" hidden="false" customHeight="false" outlineLevel="0" collapsed="false">
      <c r="A2870" s="2" t="n">
        <v>1638001411000</v>
      </c>
      <c r="B2870" s="2" t="n">
        <v>0.01</v>
      </c>
      <c r="C2870" s="2" t="s">
        <v>5347</v>
      </c>
      <c r="D2870" s="2" t="n">
        <v>40.8408848569596</v>
      </c>
      <c r="E2870" s="3" t="s">
        <v>1042</v>
      </c>
      <c r="F2870" s="3" t="s">
        <v>5348</v>
      </c>
    </row>
    <row r="2871" customFormat="false" ht="12.8" hidden="false" customHeight="false" outlineLevel="0" collapsed="false">
      <c r="A2871" s="2" t="n">
        <v>1638001411000</v>
      </c>
      <c r="B2871" s="2" t="n">
        <v>0.2</v>
      </c>
      <c r="C2871" s="2" t="s">
        <v>5349</v>
      </c>
      <c r="D2871" s="2" t="n">
        <v>816.817697139191</v>
      </c>
      <c r="E2871" s="3" t="s">
        <v>1042</v>
      </c>
      <c r="F2871" s="3" t="s">
        <v>5348</v>
      </c>
    </row>
    <row r="2872" customFormat="false" ht="12.8" hidden="false" customHeight="false" outlineLevel="0" collapsed="false">
      <c r="A2872" s="2" t="n">
        <v>1638001411000</v>
      </c>
      <c r="B2872" s="2" t="n">
        <v>1</v>
      </c>
      <c r="C2872" s="2" t="s">
        <v>5350</v>
      </c>
      <c r="D2872" s="2" t="n">
        <v>4084.08848569596</v>
      </c>
      <c r="E2872" s="3" t="s">
        <v>1042</v>
      </c>
      <c r="F2872" s="3" t="s">
        <v>5348</v>
      </c>
    </row>
    <row r="2873" customFormat="false" ht="12.8" hidden="false" customHeight="false" outlineLevel="0" collapsed="false">
      <c r="A2873" s="2" t="n">
        <v>1638001411000</v>
      </c>
      <c r="B2873" s="2" t="n">
        <v>0.1</v>
      </c>
      <c r="C2873" s="2" t="s">
        <v>5351</v>
      </c>
      <c r="D2873" s="2" t="n">
        <v>408.408848569596</v>
      </c>
      <c r="E2873" s="3" t="s">
        <v>1042</v>
      </c>
      <c r="F2873" s="3" t="s">
        <v>5348</v>
      </c>
    </row>
    <row r="2874" customFormat="false" ht="12.8" hidden="false" customHeight="false" outlineLevel="0" collapsed="false">
      <c r="A2874" s="2" t="n">
        <v>1638001411000</v>
      </c>
      <c r="B2874" s="2" t="n">
        <v>0.1</v>
      </c>
      <c r="C2874" s="2" t="s">
        <v>5352</v>
      </c>
      <c r="D2874" s="2" t="n">
        <v>408.408848569596</v>
      </c>
      <c r="E2874" s="3" t="s">
        <v>1042</v>
      </c>
      <c r="F2874" s="3" t="s">
        <v>5348</v>
      </c>
    </row>
    <row r="2875" customFormat="false" ht="12.8" hidden="false" customHeight="false" outlineLevel="0" collapsed="false">
      <c r="A2875" s="2" t="n">
        <v>1638001405000</v>
      </c>
      <c r="B2875" s="2" t="n">
        <v>0.066</v>
      </c>
      <c r="C2875" s="2" t="s">
        <v>5353</v>
      </c>
      <c r="D2875" s="2" t="n">
        <v>269.549840055933</v>
      </c>
      <c r="E2875" s="3" t="s">
        <v>1042</v>
      </c>
      <c r="F2875" s="3" t="s">
        <v>5354</v>
      </c>
    </row>
    <row r="2876" customFormat="false" ht="12.8" hidden="false" customHeight="false" outlineLevel="0" collapsed="false">
      <c r="A2876" s="2" t="n">
        <v>1638001405000</v>
      </c>
      <c r="B2876" s="2" t="n">
        <v>0.5</v>
      </c>
      <c r="C2876" s="2" t="s">
        <v>5355</v>
      </c>
      <c r="D2876" s="2" t="n">
        <v>2042.04424284798</v>
      </c>
      <c r="E2876" s="3" t="s">
        <v>1042</v>
      </c>
      <c r="F2876" s="3" t="s">
        <v>5354</v>
      </c>
    </row>
    <row r="2877" customFormat="false" ht="12.8" hidden="false" customHeight="false" outlineLevel="0" collapsed="false">
      <c r="A2877" s="2" t="n">
        <v>1638001402000</v>
      </c>
      <c r="B2877" s="2" t="n">
        <v>0.1</v>
      </c>
      <c r="C2877" s="2" t="s">
        <v>5356</v>
      </c>
      <c r="D2877" s="2" t="n">
        <v>408.408848569596</v>
      </c>
      <c r="E2877" s="3" t="s">
        <v>1042</v>
      </c>
      <c r="F2877" s="3" t="s">
        <v>5357</v>
      </c>
    </row>
    <row r="2878" customFormat="false" ht="12.8" hidden="false" customHeight="false" outlineLevel="0" collapsed="false">
      <c r="A2878" s="2" t="n">
        <v>1638001402000</v>
      </c>
      <c r="B2878" s="2" t="n">
        <v>0.5</v>
      </c>
      <c r="C2878" s="2" t="s">
        <v>5358</v>
      </c>
      <c r="D2878" s="2" t="n">
        <v>2042.04424284798</v>
      </c>
      <c r="E2878" s="3" t="s">
        <v>1042</v>
      </c>
      <c r="F2878" s="3" t="s">
        <v>5357</v>
      </c>
    </row>
    <row r="2879" customFormat="false" ht="12.8" hidden="false" customHeight="false" outlineLevel="0" collapsed="false">
      <c r="A2879" s="2" t="n">
        <v>1638001402000</v>
      </c>
      <c r="B2879" s="2" t="n">
        <v>7.4</v>
      </c>
      <c r="C2879" s="2" t="s">
        <v>5305</v>
      </c>
      <c r="D2879" s="2" t="n">
        <v>30222.2547941501</v>
      </c>
      <c r="E2879" s="3" t="s">
        <v>1042</v>
      </c>
      <c r="F2879" s="3" t="s">
        <v>5357</v>
      </c>
    </row>
    <row r="2880" customFormat="false" ht="12.8" hidden="false" customHeight="false" outlineLevel="0" collapsed="false">
      <c r="A2880" s="2" t="n">
        <v>1638001402000</v>
      </c>
      <c r="B2880" s="2" t="n">
        <v>24</v>
      </c>
      <c r="C2880" s="2" t="s">
        <v>5359</v>
      </c>
      <c r="D2880" s="2" t="n">
        <v>98018.1236567029</v>
      </c>
      <c r="E2880" s="3" t="s">
        <v>1042</v>
      </c>
      <c r="F2880" s="3" t="s">
        <v>5357</v>
      </c>
    </row>
    <row r="2881" customFormat="false" ht="12.8" hidden="false" customHeight="false" outlineLevel="0" collapsed="false">
      <c r="A2881" s="2" t="n">
        <v>1638001390000</v>
      </c>
      <c r="B2881" s="2" t="n">
        <v>0.08</v>
      </c>
      <c r="C2881" s="2" t="s">
        <v>5360</v>
      </c>
      <c r="D2881" s="2" t="n">
        <v>326.727078855676</v>
      </c>
      <c r="E2881" s="3" t="s">
        <v>1042</v>
      </c>
      <c r="F2881" s="3" t="s">
        <v>5361</v>
      </c>
    </row>
    <row r="2882" customFormat="false" ht="12.8" hidden="false" customHeight="false" outlineLevel="0" collapsed="false">
      <c r="A2882" s="2" t="n">
        <v>1638001390000</v>
      </c>
      <c r="B2882" s="2" t="n">
        <v>0.1</v>
      </c>
      <c r="C2882" s="2" t="s">
        <v>5362</v>
      </c>
      <c r="D2882" s="2" t="n">
        <v>408.408848569596</v>
      </c>
      <c r="E2882" s="3" t="s">
        <v>1042</v>
      </c>
      <c r="F2882" s="3" t="s">
        <v>5361</v>
      </c>
    </row>
    <row r="2883" customFormat="false" ht="12.8" hidden="false" customHeight="false" outlineLevel="0" collapsed="false">
      <c r="A2883" s="2" t="n">
        <v>1638001390000</v>
      </c>
      <c r="B2883" s="2" t="n">
        <v>0.8</v>
      </c>
      <c r="C2883" s="2" t="s">
        <v>5363</v>
      </c>
      <c r="D2883" s="2" t="n">
        <v>3267.27078855676</v>
      </c>
      <c r="E2883" s="3" t="s">
        <v>1042</v>
      </c>
      <c r="F2883" s="3" t="s">
        <v>5361</v>
      </c>
    </row>
    <row r="2884" customFormat="false" ht="12.8" hidden="false" customHeight="false" outlineLevel="0" collapsed="false">
      <c r="A2884" s="2" t="n">
        <v>1638001390000</v>
      </c>
      <c r="B2884" s="2" t="n">
        <v>0.5</v>
      </c>
      <c r="C2884" s="2" t="s">
        <v>5364</v>
      </c>
      <c r="D2884" s="2" t="n">
        <v>2042.04424284798</v>
      </c>
      <c r="E2884" s="3" t="s">
        <v>1042</v>
      </c>
      <c r="F2884" s="3" t="s">
        <v>5361</v>
      </c>
    </row>
    <row r="2885" customFormat="false" ht="12.8" hidden="false" customHeight="false" outlineLevel="0" collapsed="false">
      <c r="A2885" s="2" t="n">
        <v>1638001390000</v>
      </c>
      <c r="B2885" s="2" t="n">
        <v>1.12</v>
      </c>
      <c r="C2885" s="2" t="s">
        <v>5365</v>
      </c>
      <c r="D2885" s="2" t="n">
        <v>4574.17910397947</v>
      </c>
      <c r="E2885" s="3" t="s">
        <v>1042</v>
      </c>
      <c r="F2885" s="3" t="s">
        <v>5361</v>
      </c>
    </row>
    <row r="2886" customFormat="false" ht="12.8" hidden="false" customHeight="false" outlineLevel="0" collapsed="false">
      <c r="A2886" s="2" t="n">
        <v>1638001359000</v>
      </c>
      <c r="B2886" s="2" t="n">
        <v>1.05</v>
      </c>
      <c r="C2886" s="2" t="s">
        <v>5366</v>
      </c>
      <c r="D2886" s="2" t="n">
        <v>4288.29290998075</v>
      </c>
      <c r="E2886" s="3" t="s">
        <v>1042</v>
      </c>
      <c r="F2886" s="3" t="s">
        <v>5367</v>
      </c>
    </row>
    <row r="2887" customFormat="false" ht="12.8" hidden="false" customHeight="false" outlineLevel="0" collapsed="false">
      <c r="A2887" s="2" t="n">
        <v>1638001359000</v>
      </c>
      <c r="B2887" s="2" t="n">
        <v>0.2</v>
      </c>
      <c r="C2887" s="2" t="s">
        <v>5368</v>
      </c>
      <c r="D2887" s="2" t="n">
        <v>816.817697139191</v>
      </c>
      <c r="E2887" s="3" t="s">
        <v>1042</v>
      </c>
      <c r="F2887" s="3" t="s">
        <v>5367</v>
      </c>
    </row>
    <row r="2888" customFormat="false" ht="12.8" hidden="false" customHeight="false" outlineLevel="0" collapsed="false">
      <c r="A2888" s="2" t="n">
        <v>1638001340000</v>
      </c>
      <c r="B2888" s="2" t="n">
        <v>1</v>
      </c>
      <c r="C2888" s="2" t="s">
        <v>5369</v>
      </c>
      <c r="D2888" s="2" t="n">
        <v>4084.08848569596</v>
      </c>
      <c r="E2888" s="3" t="s">
        <v>1042</v>
      </c>
      <c r="F2888" s="3" t="s">
        <v>5370</v>
      </c>
    </row>
    <row r="2889" customFormat="false" ht="12.8" hidden="false" customHeight="false" outlineLevel="0" collapsed="false">
      <c r="A2889" s="2" t="n">
        <v>1638001340000</v>
      </c>
      <c r="B2889" s="2" t="n">
        <v>0.036</v>
      </c>
      <c r="C2889" s="2" t="s">
        <v>5371</v>
      </c>
      <c r="D2889" s="2" t="n">
        <v>147.027185485054</v>
      </c>
      <c r="E2889" s="3" t="s">
        <v>1042</v>
      </c>
      <c r="F2889" s="3" t="s">
        <v>5370</v>
      </c>
    </row>
    <row r="2890" customFormat="false" ht="12.8" hidden="false" customHeight="false" outlineLevel="0" collapsed="false">
      <c r="A2890" s="2" t="n">
        <v>1638001340000</v>
      </c>
      <c r="B2890" s="2" t="n">
        <v>0.12</v>
      </c>
      <c r="C2890" s="2" t="s">
        <v>4198</v>
      </c>
      <c r="D2890" s="2" t="n">
        <v>490.090618283515</v>
      </c>
      <c r="E2890" s="3" t="s">
        <v>1042</v>
      </c>
      <c r="F2890" s="3" t="s">
        <v>5370</v>
      </c>
    </row>
    <row r="2891" customFormat="false" ht="12.8" hidden="false" customHeight="false" outlineLevel="0" collapsed="false">
      <c r="A2891" s="2" t="n">
        <v>1638001337000</v>
      </c>
      <c r="B2891" s="2" t="n">
        <v>1.05</v>
      </c>
      <c r="C2891" s="2" t="s">
        <v>5372</v>
      </c>
      <c r="D2891" s="2" t="n">
        <v>4288.29290998075</v>
      </c>
      <c r="E2891" s="3" t="s">
        <v>1042</v>
      </c>
      <c r="F2891" s="3" t="s">
        <v>5373</v>
      </c>
    </row>
    <row r="2892" customFormat="false" ht="12.8" hidden="false" customHeight="false" outlineLevel="0" collapsed="false">
      <c r="A2892" s="2" t="n">
        <v>1638001337000</v>
      </c>
      <c r="B2892" s="2" t="n">
        <v>0.5</v>
      </c>
      <c r="C2892" s="2" t="s">
        <v>5374</v>
      </c>
      <c r="D2892" s="2" t="n">
        <v>2042.04424284798</v>
      </c>
      <c r="E2892" s="3" t="s">
        <v>1042</v>
      </c>
      <c r="F2892" s="3" t="s">
        <v>5373</v>
      </c>
    </row>
    <row r="2893" customFormat="false" ht="12.8" hidden="false" customHeight="false" outlineLevel="0" collapsed="false">
      <c r="A2893" s="2" t="n">
        <v>1638001305000</v>
      </c>
      <c r="B2893" s="2" t="n">
        <v>0.05</v>
      </c>
      <c r="C2893" s="2" t="s">
        <v>5375</v>
      </c>
      <c r="D2893" s="2" t="n">
        <v>204.204424284798</v>
      </c>
      <c r="E2893" s="3" t="s">
        <v>1042</v>
      </c>
      <c r="F2893" s="3" t="s">
        <v>5376</v>
      </c>
    </row>
    <row r="2894" customFormat="false" ht="12.8" hidden="false" customHeight="false" outlineLevel="0" collapsed="false">
      <c r="A2894" s="2" t="n">
        <v>1638001305000</v>
      </c>
      <c r="B2894" s="2" t="n">
        <v>0.035</v>
      </c>
      <c r="C2894" s="2" t="s">
        <v>5377</v>
      </c>
      <c r="D2894" s="2" t="n">
        <v>142.943096999358</v>
      </c>
      <c r="E2894" s="3" t="s">
        <v>1042</v>
      </c>
      <c r="F2894" s="3" t="s">
        <v>5376</v>
      </c>
    </row>
    <row r="2895" customFormat="false" ht="12.8" hidden="false" customHeight="false" outlineLevel="0" collapsed="false">
      <c r="A2895" s="2" t="n">
        <v>1638001305000</v>
      </c>
      <c r="B2895" s="2" t="n">
        <v>1</v>
      </c>
      <c r="C2895" s="2" t="s">
        <v>5378</v>
      </c>
      <c r="D2895" s="2" t="n">
        <v>4084.08848569596</v>
      </c>
      <c r="E2895" s="3" t="s">
        <v>1042</v>
      </c>
      <c r="F2895" s="3" t="s">
        <v>5376</v>
      </c>
    </row>
    <row r="2896" customFormat="false" ht="12.8" hidden="false" customHeight="false" outlineLevel="0" collapsed="false">
      <c r="A2896" s="2" t="n">
        <v>1638001293000</v>
      </c>
      <c r="B2896" s="2" t="n">
        <v>0.3</v>
      </c>
      <c r="C2896" s="2" t="s">
        <v>5379</v>
      </c>
      <c r="D2896" s="2" t="n">
        <v>1225.22654570879</v>
      </c>
      <c r="E2896" s="3" t="s">
        <v>1042</v>
      </c>
      <c r="F2896" s="3" t="s">
        <v>5380</v>
      </c>
    </row>
    <row r="2897" customFormat="false" ht="12.8" hidden="false" customHeight="false" outlineLevel="0" collapsed="false">
      <c r="A2897" s="2" t="n">
        <v>1638001277000</v>
      </c>
      <c r="B2897" s="2" t="n">
        <v>1</v>
      </c>
      <c r="C2897" s="2" t="s">
        <v>5381</v>
      </c>
      <c r="D2897" s="2" t="n">
        <v>4084.08848569596</v>
      </c>
      <c r="E2897" s="3" t="s">
        <v>1042</v>
      </c>
      <c r="F2897" s="3" t="s">
        <v>885</v>
      </c>
    </row>
    <row r="2898" customFormat="false" ht="12.8" hidden="false" customHeight="false" outlineLevel="0" collapsed="false">
      <c r="A2898" s="2" t="n">
        <v>1638001277000</v>
      </c>
      <c r="B2898" s="2" t="n">
        <v>0.5</v>
      </c>
      <c r="C2898" s="2" t="s">
        <v>5374</v>
      </c>
      <c r="D2898" s="2" t="n">
        <v>2042.04424284798</v>
      </c>
      <c r="E2898" s="3" t="s">
        <v>1042</v>
      </c>
      <c r="F2898" s="3" t="s">
        <v>885</v>
      </c>
    </row>
    <row r="2899" customFormat="false" ht="12.8" hidden="false" customHeight="false" outlineLevel="0" collapsed="false">
      <c r="A2899" s="2" t="n">
        <v>1638001277000</v>
      </c>
      <c r="B2899" s="2" t="n">
        <v>0.1</v>
      </c>
      <c r="C2899" s="2" t="s">
        <v>5382</v>
      </c>
      <c r="D2899" s="2" t="n">
        <v>408.408848569596</v>
      </c>
      <c r="E2899" s="3" t="s">
        <v>1042</v>
      </c>
      <c r="F2899" s="3" t="s">
        <v>885</v>
      </c>
    </row>
    <row r="2900" customFormat="false" ht="12.8" hidden="false" customHeight="false" outlineLevel="0" collapsed="false">
      <c r="A2900" s="2" t="n">
        <v>1638001247000</v>
      </c>
      <c r="B2900" s="2" t="n">
        <v>2</v>
      </c>
      <c r="C2900" s="2" t="s">
        <v>1809</v>
      </c>
      <c r="D2900" s="2" t="n">
        <v>8168.17697139191</v>
      </c>
      <c r="E2900" s="3" t="s">
        <v>1042</v>
      </c>
      <c r="F2900" s="3" t="s">
        <v>5383</v>
      </c>
    </row>
    <row r="2901" customFormat="false" ht="12.8" hidden="false" customHeight="false" outlineLevel="0" collapsed="false">
      <c r="A2901" s="2" t="n">
        <v>1638001247000</v>
      </c>
      <c r="B2901" s="2" t="n">
        <v>0.16</v>
      </c>
      <c r="C2901" s="2" t="s">
        <v>5384</v>
      </c>
      <c r="D2901" s="2" t="n">
        <v>653.454157711353</v>
      </c>
      <c r="E2901" s="3" t="s">
        <v>1042</v>
      </c>
      <c r="F2901" s="3" t="s">
        <v>5383</v>
      </c>
    </row>
    <row r="2902" customFormat="false" ht="12.8" hidden="false" customHeight="false" outlineLevel="0" collapsed="false">
      <c r="A2902" s="2" t="n">
        <v>1638001247000</v>
      </c>
      <c r="B2902" s="2" t="n">
        <v>0.4</v>
      </c>
      <c r="C2902" s="2" t="s">
        <v>5385</v>
      </c>
      <c r="D2902" s="2" t="n">
        <v>1633.63539427838</v>
      </c>
      <c r="E2902" s="3" t="s">
        <v>1042</v>
      </c>
      <c r="F2902" s="3" t="s">
        <v>5383</v>
      </c>
    </row>
    <row r="2903" customFormat="false" ht="12.8" hidden="false" customHeight="false" outlineLevel="0" collapsed="false">
      <c r="A2903" s="2" t="n">
        <v>1638001245000</v>
      </c>
      <c r="B2903" s="2" t="n">
        <v>1</v>
      </c>
      <c r="C2903" s="2" t="s">
        <v>5386</v>
      </c>
      <c r="D2903" s="2" t="n">
        <v>4084.08848569596</v>
      </c>
      <c r="E2903" s="3" t="s">
        <v>1042</v>
      </c>
      <c r="F2903" s="3" t="s">
        <v>5387</v>
      </c>
    </row>
    <row r="2904" customFormat="false" ht="12.8" hidden="false" customHeight="false" outlineLevel="0" collapsed="false">
      <c r="A2904" s="2" t="n">
        <v>1638001245000</v>
      </c>
      <c r="B2904" s="2" t="n">
        <v>0.1</v>
      </c>
      <c r="C2904" s="2" t="s">
        <v>5388</v>
      </c>
      <c r="D2904" s="2" t="n">
        <v>408.408848569596</v>
      </c>
      <c r="E2904" s="3" t="s">
        <v>1042</v>
      </c>
      <c r="F2904" s="3" t="s">
        <v>5387</v>
      </c>
    </row>
    <row r="2905" customFormat="false" ht="12.8" hidden="false" customHeight="false" outlineLevel="0" collapsed="false">
      <c r="A2905" s="2" t="n">
        <v>1638001245000</v>
      </c>
      <c r="B2905" s="2" t="n">
        <v>0.1</v>
      </c>
      <c r="C2905" s="2" t="s">
        <v>5283</v>
      </c>
      <c r="D2905" s="2" t="n">
        <v>408.408848569596</v>
      </c>
      <c r="E2905" s="3" t="s">
        <v>1042</v>
      </c>
      <c r="F2905" s="3" t="s">
        <v>5387</v>
      </c>
    </row>
    <row r="2906" customFormat="false" ht="12.8" hidden="false" customHeight="false" outlineLevel="0" collapsed="false">
      <c r="A2906" s="2" t="n">
        <v>1638001245000</v>
      </c>
      <c r="B2906" s="2" t="n">
        <v>1</v>
      </c>
      <c r="C2906" s="2" t="s">
        <v>5389</v>
      </c>
      <c r="D2906" s="2" t="n">
        <v>4084.08848569596</v>
      </c>
      <c r="E2906" s="3" t="s">
        <v>1042</v>
      </c>
      <c r="F2906" s="3" t="s">
        <v>5387</v>
      </c>
    </row>
    <row r="2907" customFormat="false" ht="12.8" hidden="false" customHeight="false" outlineLevel="0" collapsed="false">
      <c r="A2907" s="2" t="n">
        <v>1638001245000</v>
      </c>
      <c r="B2907" s="2" t="n">
        <v>2.45</v>
      </c>
      <c r="C2907" s="2" t="s">
        <v>5390</v>
      </c>
      <c r="D2907" s="2" t="n">
        <v>10006.0167899551</v>
      </c>
      <c r="E2907" s="3" t="s">
        <v>1042</v>
      </c>
      <c r="F2907" s="3" t="s">
        <v>5387</v>
      </c>
    </row>
    <row r="2908" customFormat="false" ht="12.8" hidden="false" customHeight="false" outlineLevel="0" collapsed="false">
      <c r="A2908" s="2" t="n">
        <v>1638001211000</v>
      </c>
      <c r="B2908" s="2" t="n">
        <v>0.009</v>
      </c>
      <c r="C2908" s="2" t="s">
        <v>5391</v>
      </c>
      <c r="D2908" s="2" t="n">
        <v>36.7567963712636</v>
      </c>
      <c r="E2908" s="3" t="s">
        <v>1042</v>
      </c>
      <c r="F2908" s="3" t="s">
        <v>5392</v>
      </c>
    </row>
    <row r="2909" customFormat="false" ht="12.8" hidden="false" customHeight="false" outlineLevel="0" collapsed="false">
      <c r="A2909" s="2" t="n">
        <v>1638001211000</v>
      </c>
      <c r="B2909" s="2" t="n">
        <v>0.1</v>
      </c>
      <c r="C2909" s="2" t="s">
        <v>5393</v>
      </c>
      <c r="D2909" s="2" t="n">
        <v>408.408848569596</v>
      </c>
      <c r="E2909" s="3" t="s">
        <v>1042</v>
      </c>
      <c r="F2909" s="3" t="s">
        <v>5392</v>
      </c>
    </row>
    <row r="2910" customFormat="false" ht="12.8" hidden="false" customHeight="false" outlineLevel="0" collapsed="false">
      <c r="A2910" s="2" t="n">
        <v>1638001185000</v>
      </c>
      <c r="B2910" s="2" t="n">
        <v>0.7</v>
      </c>
      <c r="C2910" s="2" t="s">
        <v>5394</v>
      </c>
      <c r="D2910" s="2" t="n">
        <v>2858.86193998717</v>
      </c>
      <c r="E2910" s="3" t="s">
        <v>1042</v>
      </c>
      <c r="F2910" s="3" t="s">
        <v>3065</v>
      </c>
    </row>
    <row r="2911" customFormat="false" ht="12.8" hidden="false" customHeight="false" outlineLevel="0" collapsed="false">
      <c r="A2911" s="2" t="n">
        <v>1638001174000</v>
      </c>
      <c r="B2911" s="2" t="n">
        <v>1</v>
      </c>
      <c r="C2911" s="2" t="s">
        <v>5395</v>
      </c>
      <c r="D2911" s="2" t="n">
        <v>4084.08848569596</v>
      </c>
      <c r="E2911" s="3" t="s">
        <v>1042</v>
      </c>
      <c r="F2911" s="3" t="s">
        <v>5396</v>
      </c>
    </row>
    <row r="2912" customFormat="false" ht="12.8" hidden="false" customHeight="false" outlineLevel="0" collapsed="false">
      <c r="A2912" s="2" t="n">
        <v>1638001166000</v>
      </c>
      <c r="B2912" s="2" t="n">
        <v>2</v>
      </c>
      <c r="C2912" s="2" t="s">
        <v>5397</v>
      </c>
      <c r="D2912" s="2" t="n">
        <v>8168.17697139191</v>
      </c>
      <c r="E2912" s="3" t="s">
        <v>1042</v>
      </c>
      <c r="F2912" s="3" t="s">
        <v>5398</v>
      </c>
    </row>
    <row r="2913" customFormat="false" ht="12.8" hidden="false" customHeight="false" outlineLevel="0" collapsed="false">
      <c r="A2913" s="2" t="n">
        <v>1638001166000</v>
      </c>
      <c r="B2913" s="2" t="n">
        <v>0.3</v>
      </c>
      <c r="C2913" s="2" t="s">
        <v>5399</v>
      </c>
      <c r="D2913" s="2" t="n">
        <v>1225.22654570879</v>
      </c>
      <c r="E2913" s="3" t="s">
        <v>1042</v>
      </c>
      <c r="F2913" s="3" t="s">
        <v>5398</v>
      </c>
    </row>
    <row r="2914" customFormat="false" ht="12.8" hidden="false" customHeight="false" outlineLevel="0" collapsed="false">
      <c r="A2914" s="2" t="n">
        <v>1638001153000</v>
      </c>
      <c r="B2914" s="2" t="n">
        <v>0.2</v>
      </c>
      <c r="C2914" s="2" t="s">
        <v>5400</v>
      </c>
      <c r="D2914" s="2" t="n">
        <v>816.817697139191</v>
      </c>
      <c r="E2914" s="3" t="s">
        <v>1042</v>
      </c>
      <c r="F2914" s="3" t="s">
        <v>5401</v>
      </c>
    </row>
    <row r="2915" customFormat="false" ht="12.8" hidden="false" customHeight="false" outlineLevel="0" collapsed="false">
      <c r="A2915" s="2" t="n">
        <v>1638001153000</v>
      </c>
      <c r="B2915" s="2" t="n">
        <v>0.1</v>
      </c>
      <c r="C2915" s="2" t="s">
        <v>2943</v>
      </c>
      <c r="D2915" s="2" t="n">
        <v>408.408848569596</v>
      </c>
      <c r="E2915" s="3" t="s">
        <v>1042</v>
      </c>
      <c r="F2915" s="3" t="s">
        <v>5401</v>
      </c>
    </row>
    <row r="2916" customFormat="false" ht="12.8" hidden="false" customHeight="false" outlineLevel="0" collapsed="false">
      <c r="A2916" s="2" t="n">
        <v>1638001153000</v>
      </c>
      <c r="B2916" s="2" t="n">
        <v>0.01</v>
      </c>
      <c r="C2916" s="2" t="s">
        <v>5131</v>
      </c>
      <c r="D2916" s="2" t="n">
        <v>40.8408848569596</v>
      </c>
      <c r="E2916" s="3" t="s">
        <v>1042</v>
      </c>
      <c r="F2916" s="3" t="s">
        <v>5401</v>
      </c>
    </row>
    <row r="2917" customFormat="false" ht="12.8" hidden="false" customHeight="false" outlineLevel="0" collapsed="false">
      <c r="A2917" s="2" t="n">
        <v>1638001148000</v>
      </c>
      <c r="B2917" s="2" t="n">
        <v>0.035</v>
      </c>
      <c r="C2917" s="2" t="s">
        <v>5402</v>
      </c>
      <c r="D2917" s="2" t="n">
        <v>142.943096999358</v>
      </c>
      <c r="E2917" s="3" t="s">
        <v>1042</v>
      </c>
      <c r="F2917" s="3" t="s">
        <v>5403</v>
      </c>
    </row>
    <row r="2918" customFormat="false" ht="12.8" hidden="false" customHeight="false" outlineLevel="0" collapsed="false">
      <c r="A2918" s="2" t="n">
        <v>1638001140000</v>
      </c>
      <c r="B2918" s="2" t="n">
        <v>0.1</v>
      </c>
      <c r="C2918" s="2" t="s">
        <v>5404</v>
      </c>
      <c r="D2918" s="2" t="n">
        <v>408.408848569596</v>
      </c>
      <c r="E2918" s="3" t="s">
        <v>1042</v>
      </c>
      <c r="F2918" s="3" t="s">
        <v>5405</v>
      </c>
    </row>
    <row r="2919" customFormat="false" ht="12.8" hidden="false" customHeight="false" outlineLevel="0" collapsed="false">
      <c r="A2919" s="2" t="n">
        <v>1638001106000</v>
      </c>
      <c r="B2919" s="2" t="n">
        <v>0.5</v>
      </c>
      <c r="C2919" s="2" t="s">
        <v>5406</v>
      </c>
      <c r="D2919" s="2" t="n">
        <v>2042.04424284798</v>
      </c>
      <c r="E2919" s="3" t="s">
        <v>1042</v>
      </c>
      <c r="F2919" s="3" t="s">
        <v>5407</v>
      </c>
    </row>
    <row r="2920" customFormat="false" ht="12.8" hidden="false" customHeight="false" outlineLevel="0" collapsed="false">
      <c r="A2920" s="2" t="n">
        <v>1638001106000</v>
      </c>
      <c r="B2920" s="2" t="n">
        <v>0.05</v>
      </c>
      <c r="C2920" s="2" t="s">
        <v>5408</v>
      </c>
      <c r="D2920" s="2" t="n">
        <v>204.204424284798</v>
      </c>
      <c r="E2920" s="3" t="s">
        <v>1042</v>
      </c>
      <c r="F2920" s="3" t="s">
        <v>5407</v>
      </c>
    </row>
    <row r="2921" customFormat="false" ht="12.8" hidden="false" customHeight="false" outlineLevel="0" collapsed="false">
      <c r="A2921" s="2" t="n">
        <v>1638001095000</v>
      </c>
      <c r="B2921" s="2" t="n">
        <v>1.4</v>
      </c>
      <c r="C2921" s="2" t="s">
        <v>5409</v>
      </c>
      <c r="D2921" s="2" t="n">
        <v>5717.72387997434</v>
      </c>
      <c r="E2921" s="3" t="s">
        <v>1042</v>
      </c>
      <c r="F2921" s="3" t="s">
        <v>5410</v>
      </c>
    </row>
    <row r="2922" customFormat="false" ht="12.8" hidden="false" customHeight="false" outlineLevel="0" collapsed="false">
      <c r="A2922" s="2" t="n">
        <v>1638001093000</v>
      </c>
      <c r="B2922" s="2" t="n">
        <v>1</v>
      </c>
      <c r="C2922" s="2" t="s">
        <v>5411</v>
      </c>
      <c r="D2922" s="2" t="n">
        <v>4084.08848569596</v>
      </c>
      <c r="E2922" s="3" t="s">
        <v>1042</v>
      </c>
      <c r="F2922" s="3" t="s">
        <v>5412</v>
      </c>
    </row>
    <row r="2923" customFormat="false" ht="12.8" hidden="false" customHeight="false" outlineLevel="0" collapsed="false">
      <c r="A2923" s="2" t="n">
        <v>1638001052000</v>
      </c>
      <c r="B2923" s="2" t="n">
        <v>0.1</v>
      </c>
      <c r="C2923" s="2" t="s">
        <v>5413</v>
      </c>
      <c r="D2923" s="2" t="n">
        <v>408.408848569596</v>
      </c>
      <c r="E2923" s="3" t="s">
        <v>1042</v>
      </c>
      <c r="F2923" s="3" t="s">
        <v>5414</v>
      </c>
    </row>
    <row r="2924" customFormat="false" ht="12.8" hidden="false" customHeight="false" outlineLevel="0" collapsed="false">
      <c r="A2924" s="2" t="n">
        <v>1638001052000</v>
      </c>
      <c r="B2924" s="2" t="n">
        <v>0.3</v>
      </c>
      <c r="C2924" s="2" t="s">
        <v>5160</v>
      </c>
      <c r="D2924" s="2" t="n">
        <v>1225.22654570879</v>
      </c>
      <c r="E2924" s="3" t="s">
        <v>1042</v>
      </c>
      <c r="F2924" s="3" t="s">
        <v>5414</v>
      </c>
    </row>
    <row r="2925" customFormat="false" ht="12.8" hidden="false" customHeight="false" outlineLevel="0" collapsed="false">
      <c r="A2925" s="2" t="n">
        <v>1638001052000</v>
      </c>
      <c r="B2925" s="2" t="n">
        <v>1</v>
      </c>
      <c r="C2925" s="2" t="s">
        <v>5415</v>
      </c>
      <c r="D2925" s="2" t="n">
        <v>4084.08848569596</v>
      </c>
      <c r="E2925" s="3" t="s">
        <v>1042</v>
      </c>
      <c r="F2925" s="3" t="s">
        <v>5414</v>
      </c>
    </row>
    <row r="2926" customFormat="false" ht="12.8" hidden="false" customHeight="false" outlineLevel="0" collapsed="false">
      <c r="A2926" s="2" t="n">
        <v>1638001052000</v>
      </c>
      <c r="B2926" s="2" t="n">
        <v>0.3</v>
      </c>
      <c r="C2926" s="2" t="s">
        <v>5416</v>
      </c>
      <c r="D2926" s="2" t="n">
        <v>1225.22654570879</v>
      </c>
      <c r="E2926" s="3" t="s">
        <v>1042</v>
      </c>
      <c r="F2926" s="3" t="s">
        <v>5414</v>
      </c>
    </row>
    <row r="2927" customFormat="false" ht="12.8" hidden="false" customHeight="false" outlineLevel="0" collapsed="false">
      <c r="A2927" s="2" t="n">
        <v>1638001052000</v>
      </c>
      <c r="B2927" s="2" t="n">
        <v>0.01</v>
      </c>
      <c r="C2927" s="2" t="s">
        <v>5417</v>
      </c>
      <c r="D2927" s="2" t="n">
        <v>40.8408848569596</v>
      </c>
      <c r="E2927" s="3" t="s">
        <v>1042</v>
      </c>
      <c r="F2927" s="3" t="s">
        <v>5414</v>
      </c>
    </row>
    <row r="2928" customFormat="false" ht="12.8" hidden="false" customHeight="false" outlineLevel="0" collapsed="false">
      <c r="A2928" s="2" t="n">
        <v>1638001052000</v>
      </c>
      <c r="B2928" s="2" t="n">
        <v>0.05</v>
      </c>
      <c r="C2928" s="2" t="s">
        <v>5418</v>
      </c>
      <c r="D2928" s="2" t="n">
        <v>204.204424284798</v>
      </c>
      <c r="E2928" s="3" t="s">
        <v>1042</v>
      </c>
      <c r="F2928" s="3" t="s">
        <v>5414</v>
      </c>
    </row>
    <row r="2929" customFormat="false" ht="12.8" hidden="false" customHeight="false" outlineLevel="0" collapsed="false">
      <c r="A2929" s="2" t="n">
        <v>1638001052000</v>
      </c>
      <c r="B2929" s="2" t="n">
        <v>0.2</v>
      </c>
      <c r="C2929" s="2" t="s">
        <v>5419</v>
      </c>
      <c r="D2929" s="2" t="n">
        <v>816.817697139191</v>
      </c>
      <c r="E2929" s="3" t="s">
        <v>1042</v>
      </c>
      <c r="F2929" s="3" t="s">
        <v>5414</v>
      </c>
    </row>
    <row r="2930" customFormat="false" ht="12.8" hidden="false" customHeight="false" outlineLevel="0" collapsed="false">
      <c r="A2930" s="2" t="n">
        <v>1638001052000</v>
      </c>
      <c r="B2930" s="2" t="n">
        <v>0.05</v>
      </c>
      <c r="C2930" s="2" t="s">
        <v>5420</v>
      </c>
      <c r="D2930" s="2" t="n">
        <v>204.204424284798</v>
      </c>
      <c r="E2930" s="3" t="s">
        <v>1042</v>
      </c>
      <c r="F2930" s="3" t="s">
        <v>5414</v>
      </c>
    </row>
    <row r="2931" customFormat="false" ht="12.8" hidden="false" customHeight="false" outlineLevel="0" collapsed="false">
      <c r="A2931" s="2" t="n">
        <v>1638001051000</v>
      </c>
      <c r="B2931" s="2" t="n">
        <v>0.12</v>
      </c>
      <c r="C2931" s="2" t="s">
        <v>5421</v>
      </c>
      <c r="D2931" s="2" t="n">
        <v>490.090618283515</v>
      </c>
      <c r="E2931" s="3" t="s">
        <v>1042</v>
      </c>
      <c r="F2931" s="3" t="s">
        <v>5422</v>
      </c>
    </row>
    <row r="2932" customFormat="false" ht="12.8" hidden="false" customHeight="false" outlineLevel="0" collapsed="false">
      <c r="A2932" s="2" t="n">
        <v>1638001029000</v>
      </c>
      <c r="B2932" s="2" t="n">
        <v>0.475</v>
      </c>
      <c r="C2932" s="2" t="s">
        <v>3816</v>
      </c>
      <c r="D2932" s="2" t="n">
        <v>1939.94203070558</v>
      </c>
      <c r="E2932" s="3" t="s">
        <v>1042</v>
      </c>
      <c r="F2932" s="3" t="s">
        <v>5423</v>
      </c>
    </row>
    <row r="2933" customFormat="false" ht="12.8" hidden="false" customHeight="false" outlineLevel="0" collapsed="false">
      <c r="A2933" s="2" t="n">
        <v>1638001029000</v>
      </c>
      <c r="B2933" s="2" t="n">
        <v>0.25</v>
      </c>
      <c r="C2933" s="2" t="s">
        <v>5424</v>
      </c>
      <c r="D2933" s="2" t="n">
        <v>1021.02212142399</v>
      </c>
      <c r="E2933" s="3" t="s">
        <v>1042</v>
      </c>
      <c r="F2933" s="3" t="s">
        <v>5423</v>
      </c>
    </row>
    <row r="2934" customFormat="false" ht="12.8" hidden="false" customHeight="false" outlineLevel="0" collapsed="false">
      <c r="A2934" s="2" t="n">
        <v>1638001029000</v>
      </c>
      <c r="B2934" s="2" t="n">
        <v>0.1</v>
      </c>
      <c r="C2934" s="2" t="s">
        <v>5425</v>
      </c>
      <c r="D2934" s="2" t="n">
        <v>408.408848569596</v>
      </c>
      <c r="E2934" s="3" t="s">
        <v>1042</v>
      </c>
      <c r="F2934" s="3" t="s">
        <v>5423</v>
      </c>
    </row>
    <row r="2935" customFormat="false" ht="12.8" hidden="false" customHeight="false" outlineLevel="0" collapsed="false">
      <c r="A2935" s="2" t="n">
        <v>1638001029000</v>
      </c>
      <c r="B2935" s="2" t="n">
        <v>0.02</v>
      </c>
      <c r="C2935" s="2" t="s">
        <v>5426</v>
      </c>
      <c r="D2935" s="2" t="n">
        <v>81.6817697139191</v>
      </c>
      <c r="E2935" s="3" t="s">
        <v>1042</v>
      </c>
      <c r="F2935" s="3" t="s">
        <v>5423</v>
      </c>
    </row>
    <row r="2936" customFormat="false" ht="12.8" hidden="false" customHeight="false" outlineLevel="0" collapsed="false">
      <c r="A2936" s="2" t="n">
        <v>1638001021000</v>
      </c>
      <c r="B2936" s="2" t="n">
        <v>0.2</v>
      </c>
      <c r="C2936" s="2" t="s">
        <v>5427</v>
      </c>
      <c r="D2936" s="2" t="n">
        <v>816.817697139191</v>
      </c>
      <c r="E2936" s="3" t="s">
        <v>1042</v>
      </c>
      <c r="F2936" s="3" t="s">
        <v>5428</v>
      </c>
    </row>
    <row r="2937" customFormat="false" ht="12.8" hidden="false" customHeight="false" outlineLevel="0" collapsed="false">
      <c r="A2937" s="2" t="n">
        <v>1638000980000</v>
      </c>
      <c r="B2937" s="2" t="n">
        <v>0.001</v>
      </c>
      <c r="C2937" s="2" t="s">
        <v>5429</v>
      </c>
      <c r="D2937" s="2" t="n">
        <v>4.08408848569596</v>
      </c>
      <c r="E2937" s="3" t="s">
        <v>1042</v>
      </c>
      <c r="F2937" s="3" t="s">
        <v>5430</v>
      </c>
    </row>
    <row r="2938" customFormat="false" ht="12.8" hidden="false" customHeight="false" outlineLevel="0" collapsed="false">
      <c r="A2938" s="2" t="n">
        <v>1638000980000</v>
      </c>
      <c r="B2938" s="2" t="n">
        <v>1</v>
      </c>
      <c r="C2938" s="2" t="s">
        <v>5431</v>
      </c>
      <c r="D2938" s="2" t="n">
        <v>4084.08848569596</v>
      </c>
      <c r="E2938" s="3" t="s">
        <v>1042</v>
      </c>
      <c r="F2938" s="3" t="s">
        <v>5430</v>
      </c>
    </row>
    <row r="2939" customFormat="false" ht="12.8" hidden="false" customHeight="false" outlineLevel="0" collapsed="false">
      <c r="A2939" s="2" t="n">
        <v>1638000951000</v>
      </c>
      <c r="B2939" s="2" t="n">
        <v>1.08</v>
      </c>
      <c r="C2939" s="2" t="s">
        <v>2957</v>
      </c>
      <c r="D2939" s="2" t="n">
        <v>4410.81556455163</v>
      </c>
      <c r="E2939" s="3" t="s">
        <v>1042</v>
      </c>
      <c r="F2939" s="3" t="s">
        <v>5432</v>
      </c>
    </row>
    <row r="2940" customFormat="false" ht="12.8" hidden="false" customHeight="false" outlineLevel="0" collapsed="false">
      <c r="A2940" s="2" t="n">
        <v>1638000951000</v>
      </c>
      <c r="B2940" s="2" t="n">
        <v>3</v>
      </c>
      <c r="C2940" s="2" t="s">
        <v>5433</v>
      </c>
      <c r="D2940" s="2" t="n">
        <v>12252.2654570879</v>
      </c>
      <c r="E2940" s="3" t="s">
        <v>1042</v>
      </c>
      <c r="F2940" s="3" t="s">
        <v>5432</v>
      </c>
    </row>
    <row r="2941" customFormat="false" ht="12.8" hidden="false" customHeight="false" outlineLevel="0" collapsed="false">
      <c r="A2941" s="2" t="n">
        <v>1638000951000</v>
      </c>
      <c r="B2941" s="2" t="n">
        <v>0.45</v>
      </c>
      <c r="C2941" s="2" t="s">
        <v>5434</v>
      </c>
      <c r="D2941" s="2" t="n">
        <v>1837.83981856318</v>
      </c>
      <c r="E2941" s="3" t="s">
        <v>1042</v>
      </c>
      <c r="F2941" s="3" t="s">
        <v>5432</v>
      </c>
    </row>
    <row r="2942" customFormat="false" ht="12.8" hidden="false" customHeight="false" outlineLevel="0" collapsed="false">
      <c r="A2942" s="2" t="n">
        <v>1638000951000</v>
      </c>
      <c r="B2942" s="2" t="n">
        <v>2</v>
      </c>
      <c r="C2942" s="2" t="s">
        <v>5435</v>
      </c>
      <c r="D2942" s="2" t="n">
        <v>8168.17697139191</v>
      </c>
      <c r="E2942" s="3" t="s">
        <v>1042</v>
      </c>
      <c r="F2942" s="3" t="s">
        <v>5432</v>
      </c>
    </row>
    <row r="2943" customFormat="false" ht="12.8" hidden="false" customHeight="false" outlineLevel="0" collapsed="false">
      <c r="A2943" s="2" t="n">
        <v>1638000951000</v>
      </c>
      <c r="B2943" s="2" t="n">
        <v>0.9</v>
      </c>
      <c r="C2943" s="2" t="s">
        <v>4934</v>
      </c>
      <c r="D2943" s="2" t="n">
        <v>3675.67963712636</v>
      </c>
      <c r="E2943" s="3" t="s">
        <v>1042</v>
      </c>
      <c r="F2943" s="3" t="s">
        <v>5432</v>
      </c>
    </row>
    <row r="2944" customFormat="false" ht="12.8" hidden="false" customHeight="false" outlineLevel="0" collapsed="false">
      <c r="A2944" s="2" t="n">
        <v>1638000951000</v>
      </c>
      <c r="B2944" s="2" t="n">
        <v>0.002</v>
      </c>
      <c r="C2944" s="2" t="s">
        <v>5436</v>
      </c>
      <c r="D2944" s="2" t="n">
        <v>8.16817697139191</v>
      </c>
      <c r="E2944" s="3" t="s">
        <v>1042</v>
      </c>
      <c r="F2944" s="3" t="s">
        <v>5432</v>
      </c>
    </row>
    <row r="2945" customFormat="false" ht="12.8" hidden="false" customHeight="false" outlineLevel="0" collapsed="false">
      <c r="A2945" s="2" t="n">
        <v>1638000919000</v>
      </c>
      <c r="B2945" s="2" t="n">
        <v>0.1</v>
      </c>
      <c r="C2945" s="2" t="s">
        <v>5437</v>
      </c>
      <c r="D2945" s="2" t="n">
        <v>408.408848569596</v>
      </c>
      <c r="E2945" s="3" t="s">
        <v>1042</v>
      </c>
      <c r="F2945" s="3" t="s">
        <v>5438</v>
      </c>
    </row>
    <row r="2946" customFormat="false" ht="12.8" hidden="false" customHeight="false" outlineLevel="0" collapsed="false">
      <c r="A2946" s="2" t="n">
        <v>1638000919000</v>
      </c>
      <c r="B2946" s="2" t="n">
        <v>1</v>
      </c>
      <c r="C2946" s="2" t="s">
        <v>5439</v>
      </c>
      <c r="D2946" s="2" t="n">
        <v>4084.08848569596</v>
      </c>
      <c r="E2946" s="3" t="s">
        <v>1042</v>
      </c>
      <c r="F2946" s="3" t="s">
        <v>5438</v>
      </c>
    </row>
    <row r="2947" customFormat="false" ht="12.8" hidden="false" customHeight="false" outlineLevel="0" collapsed="false">
      <c r="A2947" s="2" t="n">
        <v>1638000919000</v>
      </c>
      <c r="B2947" s="2" t="n">
        <v>1.2</v>
      </c>
      <c r="C2947" s="2" t="s">
        <v>5440</v>
      </c>
      <c r="D2947" s="2" t="n">
        <v>4900.90618283515</v>
      </c>
      <c r="E2947" s="3" t="s">
        <v>1042</v>
      </c>
      <c r="F2947" s="3" t="s">
        <v>5438</v>
      </c>
    </row>
    <row r="2948" customFormat="false" ht="12.8" hidden="false" customHeight="false" outlineLevel="0" collapsed="false">
      <c r="A2948" s="2" t="n">
        <v>1638000919000</v>
      </c>
      <c r="B2948" s="2" t="n">
        <v>2.4E-007</v>
      </c>
      <c r="C2948" s="2" t="s">
        <v>5441</v>
      </c>
      <c r="D2948" s="2" t="n">
        <v>0.000980181236567029</v>
      </c>
      <c r="E2948" s="3" t="s">
        <v>1042</v>
      </c>
      <c r="F2948" s="3" t="s">
        <v>5438</v>
      </c>
    </row>
    <row r="2949" customFormat="false" ht="12.8" hidden="false" customHeight="false" outlineLevel="0" collapsed="false">
      <c r="A2949" s="2" t="n">
        <v>1638000919000</v>
      </c>
      <c r="B2949" s="2" t="n">
        <v>0.13</v>
      </c>
      <c r="C2949" s="2" t="s">
        <v>4273</v>
      </c>
      <c r="D2949" s="2" t="n">
        <v>530.931503140474</v>
      </c>
      <c r="E2949" s="3" t="s">
        <v>1042</v>
      </c>
      <c r="F2949" s="3" t="s">
        <v>5438</v>
      </c>
    </row>
    <row r="2950" customFormat="false" ht="12.8" hidden="false" customHeight="false" outlineLevel="0" collapsed="false">
      <c r="A2950" s="2" t="n">
        <v>1638000912000</v>
      </c>
      <c r="B2950" s="2" t="n">
        <v>0.31</v>
      </c>
      <c r="C2950" s="2" t="s">
        <v>5218</v>
      </c>
      <c r="D2950" s="2" t="n">
        <v>1266.06743056575</v>
      </c>
      <c r="E2950" s="3" t="s">
        <v>1042</v>
      </c>
      <c r="F2950" s="3" t="s">
        <v>5442</v>
      </c>
    </row>
    <row r="2951" customFormat="false" ht="12.8" hidden="false" customHeight="false" outlineLevel="0" collapsed="false">
      <c r="A2951" s="2" t="n">
        <v>1638000912000</v>
      </c>
      <c r="B2951" s="2" t="n">
        <v>0.055</v>
      </c>
      <c r="C2951" s="2" t="s">
        <v>5443</v>
      </c>
      <c r="D2951" s="2" t="n">
        <v>224.624866713278</v>
      </c>
      <c r="E2951" s="3" t="s">
        <v>1042</v>
      </c>
      <c r="F2951" s="3" t="s">
        <v>5442</v>
      </c>
    </row>
    <row r="2952" customFormat="false" ht="12.8" hidden="false" customHeight="false" outlineLevel="0" collapsed="false">
      <c r="A2952" s="2" t="n">
        <v>1638000912000</v>
      </c>
      <c r="B2952" s="2" t="n">
        <v>0.1</v>
      </c>
      <c r="C2952" s="2" t="s">
        <v>5444</v>
      </c>
      <c r="D2952" s="2" t="n">
        <v>408.408848569596</v>
      </c>
      <c r="E2952" s="3" t="s">
        <v>1042</v>
      </c>
      <c r="F2952" s="3" t="s">
        <v>5442</v>
      </c>
    </row>
    <row r="2953" customFormat="false" ht="12.8" hidden="false" customHeight="false" outlineLevel="0" collapsed="false">
      <c r="A2953" s="2" t="n">
        <v>1638000890000</v>
      </c>
      <c r="B2953" s="2" t="n">
        <v>1</v>
      </c>
      <c r="C2953" s="2" t="s">
        <v>5445</v>
      </c>
      <c r="D2953" s="2" t="n">
        <v>4084.08848569596</v>
      </c>
      <c r="E2953" s="3" t="s">
        <v>1042</v>
      </c>
      <c r="F2953" s="3" t="s">
        <v>5446</v>
      </c>
    </row>
    <row r="2954" customFormat="false" ht="12.8" hidden="false" customHeight="false" outlineLevel="0" collapsed="false">
      <c r="A2954" s="2" t="n">
        <v>1638000875000</v>
      </c>
      <c r="B2954" s="2" t="n">
        <v>0.9</v>
      </c>
      <c r="C2954" s="2" t="s">
        <v>4934</v>
      </c>
      <c r="D2954" s="2" t="n">
        <v>3675.67963712636</v>
      </c>
      <c r="E2954" s="3" t="s">
        <v>1042</v>
      </c>
      <c r="F2954" s="3" t="s">
        <v>5447</v>
      </c>
    </row>
    <row r="2955" customFormat="false" ht="12.8" hidden="false" customHeight="false" outlineLevel="0" collapsed="false">
      <c r="A2955" s="2" t="n">
        <v>1638000875000</v>
      </c>
      <c r="B2955" s="2" t="n">
        <v>0.05</v>
      </c>
      <c r="C2955" s="2" t="s">
        <v>5448</v>
      </c>
      <c r="D2955" s="2" t="n">
        <v>204.204424284798</v>
      </c>
      <c r="E2955" s="3" t="s">
        <v>1042</v>
      </c>
      <c r="F2955" s="3" t="s">
        <v>5447</v>
      </c>
    </row>
    <row r="2956" customFormat="false" ht="12.8" hidden="false" customHeight="false" outlineLevel="0" collapsed="false">
      <c r="A2956" s="2" t="n">
        <v>1638000875000</v>
      </c>
      <c r="B2956" s="2" t="n">
        <v>0.6</v>
      </c>
      <c r="C2956" s="2" t="s">
        <v>5449</v>
      </c>
      <c r="D2956" s="2" t="n">
        <v>2450.45309141757</v>
      </c>
      <c r="E2956" s="3" t="s">
        <v>1042</v>
      </c>
      <c r="F2956" s="3" t="s">
        <v>5447</v>
      </c>
    </row>
    <row r="2957" customFormat="false" ht="12.8" hidden="false" customHeight="false" outlineLevel="0" collapsed="false">
      <c r="A2957" s="2" t="n">
        <v>1638000868000</v>
      </c>
      <c r="B2957" s="2" t="n">
        <v>1</v>
      </c>
      <c r="C2957" s="2" t="s">
        <v>5450</v>
      </c>
      <c r="D2957" s="2" t="n">
        <v>4084.08848569596</v>
      </c>
      <c r="E2957" s="3" t="s">
        <v>1042</v>
      </c>
      <c r="F2957" s="3" t="s">
        <v>5451</v>
      </c>
    </row>
    <row r="2958" customFormat="false" ht="12.8" hidden="false" customHeight="false" outlineLevel="0" collapsed="false">
      <c r="A2958" s="2" t="n">
        <v>1638000868000</v>
      </c>
      <c r="B2958" s="2" t="n">
        <v>0.4</v>
      </c>
      <c r="C2958" s="2" t="s">
        <v>5143</v>
      </c>
      <c r="D2958" s="2" t="n">
        <v>1633.63539427838</v>
      </c>
      <c r="E2958" s="3" t="s">
        <v>1042</v>
      </c>
      <c r="F2958" s="3" t="s">
        <v>5451</v>
      </c>
    </row>
    <row r="2959" customFormat="false" ht="12.8" hidden="false" customHeight="false" outlineLevel="0" collapsed="false">
      <c r="A2959" s="2" t="n">
        <v>1638000868000</v>
      </c>
      <c r="B2959" s="2" t="n">
        <v>0.05</v>
      </c>
      <c r="C2959" s="2" t="s">
        <v>5452</v>
      </c>
      <c r="D2959" s="2" t="n">
        <v>204.204424284798</v>
      </c>
      <c r="E2959" s="3" t="s">
        <v>1042</v>
      </c>
      <c r="F2959" s="3" t="s">
        <v>5451</v>
      </c>
    </row>
    <row r="2960" customFormat="false" ht="12.8" hidden="false" customHeight="false" outlineLevel="0" collapsed="false">
      <c r="A2960" s="2" t="n">
        <v>1638000842000</v>
      </c>
      <c r="B2960" s="2" t="n">
        <v>0.01</v>
      </c>
      <c r="C2960" s="2" t="s">
        <v>5453</v>
      </c>
      <c r="D2960" s="2" t="n">
        <v>40.8408848569596</v>
      </c>
      <c r="E2960" s="3" t="s">
        <v>1042</v>
      </c>
      <c r="F2960" s="3" t="s">
        <v>5454</v>
      </c>
    </row>
    <row r="2961" customFormat="false" ht="12.8" hidden="false" customHeight="false" outlineLevel="0" collapsed="false">
      <c r="A2961" s="2" t="n">
        <v>1638000842000</v>
      </c>
      <c r="B2961" s="2" t="n">
        <v>0.15</v>
      </c>
      <c r="C2961" s="2" t="s">
        <v>5455</v>
      </c>
      <c r="D2961" s="2" t="n">
        <v>612.613272854393</v>
      </c>
      <c r="E2961" s="3" t="s">
        <v>1042</v>
      </c>
      <c r="F2961" s="3" t="s">
        <v>5454</v>
      </c>
    </row>
    <row r="2962" customFormat="false" ht="12.8" hidden="false" customHeight="false" outlineLevel="0" collapsed="false">
      <c r="A2962" s="2" t="n">
        <v>1638000842000</v>
      </c>
      <c r="B2962" s="2" t="n">
        <v>0.5</v>
      </c>
      <c r="C2962" s="2" t="s">
        <v>5456</v>
      </c>
      <c r="D2962" s="2" t="n">
        <v>2042.04424284798</v>
      </c>
      <c r="E2962" s="3" t="s">
        <v>1042</v>
      </c>
      <c r="F2962" s="3" t="s">
        <v>5454</v>
      </c>
    </row>
    <row r="2963" customFormat="false" ht="12.8" hidden="false" customHeight="false" outlineLevel="0" collapsed="false">
      <c r="A2963" s="2" t="n">
        <v>1638000842000</v>
      </c>
      <c r="B2963" s="2" t="n">
        <v>0.5</v>
      </c>
      <c r="C2963" s="2" t="s">
        <v>4233</v>
      </c>
      <c r="D2963" s="2" t="n">
        <v>2042.04424284798</v>
      </c>
      <c r="E2963" s="3" t="s">
        <v>1042</v>
      </c>
      <c r="F2963" s="3" t="s">
        <v>5454</v>
      </c>
    </row>
    <row r="2964" customFormat="false" ht="12.8" hidden="false" customHeight="false" outlineLevel="0" collapsed="false">
      <c r="A2964" s="2" t="n">
        <v>1638000808000</v>
      </c>
      <c r="B2964" s="2" t="n">
        <v>0.5</v>
      </c>
      <c r="C2964" s="2" t="s">
        <v>5457</v>
      </c>
      <c r="D2964" s="2" t="n">
        <v>2042.04424284798</v>
      </c>
      <c r="E2964" s="3" t="s">
        <v>1042</v>
      </c>
      <c r="F2964" s="3" t="s">
        <v>5458</v>
      </c>
    </row>
    <row r="2965" customFormat="false" ht="12.8" hidden="false" customHeight="false" outlineLevel="0" collapsed="false">
      <c r="A2965" s="2" t="n">
        <v>1638000808000</v>
      </c>
      <c r="B2965" s="2" t="n">
        <v>0.09</v>
      </c>
      <c r="C2965" s="2" t="s">
        <v>5459</v>
      </c>
      <c r="D2965" s="2" t="n">
        <v>367.567963712636</v>
      </c>
      <c r="E2965" s="3" t="s">
        <v>1042</v>
      </c>
      <c r="F2965" s="3" t="s">
        <v>5458</v>
      </c>
    </row>
    <row r="2966" customFormat="false" ht="12.8" hidden="false" customHeight="false" outlineLevel="0" collapsed="false">
      <c r="A2966" s="2" t="n">
        <v>1638000808000</v>
      </c>
      <c r="B2966" s="2" t="n">
        <v>0.05</v>
      </c>
      <c r="C2966" s="2" t="s">
        <v>5460</v>
      </c>
      <c r="D2966" s="2" t="n">
        <v>204.204424284798</v>
      </c>
      <c r="E2966" s="3" t="s">
        <v>1042</v>
      </c>
      <c r="F2966" s="3" t="s">
        <v>5458</v>
      </c>
    </row>
    <row r="2967" customFormat="false" ht="12.8" hidden="false" customHeight="false" outlineLevel="0" collapsed="false">
      <c r="A2967" s="2" t="n">
        <v>1638000793000</v>
      </c>
      <c r="B2967" s="2" t="n">
        <v>5</v>
      </c>
      <c r="C2967" s="2" t="s">
        <v>5461</v>
      </c>
      <c r="D2967" s="2" t="n">
        <v>20420.4424284798</v>
      </c>
      <c r="E2967" s="3" t="s">
        <v>1042</v>
      </c>
      <c r="F2967" s="3" t="s">
        <v>5462</v>
      </c>
    </row>
    <row r="2968" customFormat="false" ht="12.8" hidden="false" customHeight="false" outlineLevel="0" collapsed="false">
      <c r="A2968" s="2" t="n">
        <v>1638000790000</v>
      </c>
      <c r="B2968" s="2" t="n">
        <v>1</v>
      </c>
      <c r="C2968" s="2" t="s">
        <v>5463</v>
      </c>
      <c r="D2968" s="2" t="n">
        <v>4084.08848569596</v>
      </c>
      <c r="E2968" s="3" t="s">
        <v>1042</v>
      </c>
      <c r="F2968" s="3" t="s">
        <v>5464</v>
      </c>
    </row>
    <row r="2969" customFormat="false" ht="12.8" hidden="false" customHeight="false" outlineLevel="0" collapsed="false">
      <c r="A2969" s="2" t="n">
        <v>1638000755000</v>
      </c>
      <c r="B2969" s="2" t="n">
        <v>0.2</v>
      </c>
      <c r="C2969" s="2" t="s">
        <v>5465</v>
      </c>
      <c r="D2969" s="2" t="n">
        <v>816.817697139191</v>
      </c>
      <c r="E2969" s="3" t="s">
        <v>1042</v>
      </c>
      <c r="F2969" s="3" t="s">
        <v>5466</v>
      </c>
    </row>
    <row r="2970" customFormat="false" ht="12.8" hidden="false" customHeight="false" outlineLevel="0" collapsed="false">
      <c r="A2970" s="2" t="n">
        <v>1638000755000</v>
      </c>
      <c r="B2970" s="2" t="n">
        <v>1.5</v>
      </c>
      <c r="C2970" s="2" t="s">
        <v>5467</v>
      </c>
      <c r="D2970" s="2" t="n">
        <v>6126.13272854393</v>
      </c>
      <c r="E2970" s="3" t="s">
        <v>1042</v>
      </c>
      <c r="F2970" s="3" t="s">
        <v>5466</v>
      </c>
    </row>
    <row r="2971" customFormat="false" ht="12.8" hidden="false" customHeight="false" outlineLevel="0" collapsed="false">
      <c r="A2971" s="2" t="n">
        <v>1638000755000</v>
      </c>
      <c r="B2971" s="2" t="n">
        <v>0.08</v>
      </c>
      <c r="C2971" s="2" t="s">
        <v>5468</v>
      </c>
      <c r="D2971" s="2" t="n">
        <v>326.727078855676</v>
      </c>
      <c r="E2971" s="3" t="s">
        <v>1042</v>
      </c>
      <c r="F2971" s="3" t="s">
        <v>5466</v>
      </c>
    </row>
    <row r="2972" customFormat="false" ht="12.8" hidden="false" customHeight="false" outlineLevel="0" collapsed="false">
      <c r="A2972" s="2" t="n">
        <v>1638000755000</v>
      </c>
      <c r="B2972" s="2" t="n">
        <v>0.08</v>
      </c>
      <c r="C2972" s="2" t="s">
        <v>5469</v>
      </c>
      <c r="D2972" s="2" t="n">
        <v>326.727078855676</v>
      </c>
      <c r="E2972" s="3" t="s">
        <v>1042</v>
      </c>
      <c r="F2972" s="3" t="s">
        <v>5466</v>
      </c>
    </row>
    <row r="2973" customFormat="false" ht="12.8" hidden="false" customHeight="false" outlineLevel="0" collapsed="false">
      <c r="A2973" s="2" t="n">
        <v>1638000755000</v>
      </c>
      <c r="B2973" s="2" t="n">
        <v>0.1</v>
      </c>
      <c r="C2973" s="2" t="s">
        <v>1714</v>
      </c>
      <c r="D2973" s="2" t="n">
        <v>408.408848569596</v>
      </c>
      <c r="E2973" s="3" t="s">
        <v>1042</v>
      </c>
      <c r="F2973" s="3" t="s">
        <v>5466</v>
      </c>
    </row>
    <row r="2974" customFormat="false" ht="12.8" hidden="false" customHeight="false" outlineLevel="0" collapsed="false">
      <c r="A2974" s="2" t="n">
        <v>1638000747000</v>
      </c>
      <c r="B2974" s="2" t="n">
        <v>0.3</v>
      </c>
      <c r="C2974" s="2" t="s">
        <v>5470</v>
      </c>
      <c r="D2974" s="2" t="n">
        <v>1225.22654570879</v>
      </c>
      <c r="E2974" s="3" t="s">
        <v>1042</v>
      </c>
      <c r="F2974" s="3" t="s">
        <v>5471</v>
      </c>
    </row>
    <row r="2975" customFormat="false" ht="12.8" hidden="false" customHeight="false" outlineLevel="0" collapsed="false">
      <c r="A2975" s="2" t="n">
        <v>1638000727000</v>
      </c>
      <c r="B2975" s="2" t="n">
        <v>0.75</v>
      </c>
      <c r="C2975" s="2" t="s">
        <v>5472</v>
      </c>
      <c r="D2975" s="2" t="n">
        <v>3063.06636427197</v>
      </c>
      <c r="E2975" s="3" t="s">
        <v>1042</v>
      </c>
      <c r="F2975" s="3" t="s">
        <v>5473</v>
      </c>
    </row>
    <row r="2976" customFormat="false" ht="12.8" hidden="false" customHeight="false" outlineLevel="0" collapsed="false">
      <c r="A2976" s="2" t="n">
        <v>1638000727000</v>
      </c>
      <c r="B2976" s="2" t="n">
        <v>0.5</v>
      </c>
      <c r="C2976" s="2" t="s">
        <v>5474</v>
      </c>
      <c r="D2976" s="2" t="n">
        <v>2042.04424284798</v>
      </c>
      <c r="E2976" s="3" t="s">
        <v>1042</v>
      </c>
      <c r="F2976" s="3" t="s">
        <v>5473</v>
      </c>
    </row>
    <row r="2977" customFormat="false" ht="12.8" hidden="false" customHeight="false" outlineLevel="0" collapsed="false">
      <c r="A2977" s="2" t="n">
        <v>1638000727000</v>
      </c>
      <c r="B2977" s="2" t="n">
        <v>0.2</v>
      </c>
      <c r="C2977" s="2" t="s">
        <v>5475</v>
      </c>
      <c r="D2977" s="2" t="n">
        <v>816.817697139191</v>
      </c>
      <c r="E2977" s="3" t="s">
        <v>1042</v>
      </c>
      <c r="F2977" s="3" t="s">
        <v>5473</v>
      </c>
    </row>
    <row r="2978" customFormat="false" ht="12.8" hidden="false" customHeight="false" outlineLevel="0" collapsed="false">
      <c r="A2978" s="2" t="n">
        <v>1638000727000</v>
      </c>
      <c r="B2978" s="2" t="n">
        <v>0.135</v>
      </c>
      <c r="C2978" s="2" t="s">
        <v>5476</v>
      </c>
      <c r="D2978" s="2" t="n">
        <v>551.351945568954</v>
      </c>
      <c r="E2978" s="3" t="s">
        <v>1042</v>
      </c>
      <c r="F2978" s="3" t="s">
        <v>5473</v>
      </c>
    </row>
    <row r="2979" customFormat="false" ht="12.8" hidden="false" customHeight="false" outlineLevel="0" collapsed="false">
      <c r="A2979" s="2" t="n">
        <v>1638000720000</v>
      </c>
      <c r="B2979" s="2" t="n">
        <v>3</v>
      </c>
      <c r="C2979" s="2" t="s">
        <v>5477</v>
      </c>
      <c r="D2979" s="2" t="n">
        <v>12252.2654570879</v>
      </c>
      <c r="E2979" s="3" t="s">
        <v>1042</v>
      </c>
      <c r="F2979" s="3" t="s">
        <v>5478</v>
      </c>
    </row>
    <row r="2980" customFormat="false" ht="12.8" hidden="false" customHeight="false" outlineLevel="0" collapsed="false">
      <c r="A2980" s="2" t="n">
        <v>1638000675000</v>
      </c>
      <c r="B2980" s="2" t="n">
        <v>0.05</v>
      </c>
      <c r="C2980" s="2" t="s">
        <v>5479</v>
      </c>
      <c r="D2980" s="2" t="n">
        <v>204.204424284798</v>
      </c>
      <c r="E2980" s="3" t="s">
        <v>1042</v>
      </c>
      <c r="F2980" s="3" t="s">
        <v>5480</v>
      </c>
    </row>
    <row r="2981" customFormat="false" ht="12.8" hidden="false" customHeight="false" outlineLevel="0" collapsed="false">
      <c r="A2981" s="2" t="n">
        <v>1638000675000</v>
      </c>
      <c r="B2981" s="2" t="n">
        <v>300</v>
      </c>
      <c r="C2981" s="2" t="s">
        <v>5481</v>
      </c>
      <c r="D2981" s="2" t="n">
        <v>1225226.54570879</v>
      </c>
      <c r="E2981" s="3" t="s">
        <v>1042</v>
      </c>
      <c r="F2981" s="3" t="s">
        <v>5480</v>
      </c>
    </row>
    <row r="2982" customFormat="false" ht="12.8" hidden="false" customHeight="false" outlineLevel="0" collapsed="false">
      <c r="A2982" s="2" t="n">
        <v>1638000642000</v>
      </c>
      <c r="B2982" s="2" t="n">
        <v>1</v>
      </c>
      <c r="C2982" s="2" t="s">
        <v>3026</v>
      </c>
      <c r="D2982" s="2" t="n">
        <v>4084.08848569596</v>
      </c>
      <c r="E2982" s="3" t="s">
        <v>1042</v>
      </c>
      <c r="F2982" s="3" t="s">
        <v>5482</v>
      </c>
    </row>
    <row r="2983" customFormat="false" ht="12.8" hidden="false" customHeight="false" outlineLevel="0" collapsed="false">
      <c r="A2983" s="2" t="n">
        <v>1638000642000</v>
      </c>
      <c r="B2983" s="2" t="n">
        <v>0.03</v>
      </c>
      <c r="C2983" s="2" t="s">
        <v>5483</v>
      </c>
      <c r="D2983" s="2" t="n">
        <v>122.522654570879</v>
      </c>
      <c r="E2983" s="3" t="s">
        <v>1042</v>
      </c>
      <c r="F2983" s="3" t="s">
        <v>5482</v>
      </c>
    </row>
    <row r="2984" customFormat="false" ht="12.8" hidden="false" customHeight="false" outlineLevel="0" collapsed="false">
      <c r="A2984" s="2" t="n">
        <v>1638000642000</v>
      </c>
      <c r="B2984" s="2" t="n">
        <v>0.2</v>
      </c>
      <c r="C2984" s="2" t="s">
        <v>5484</v>
      </c>
      <c r="D2984" s="2" t="n">
        <v>816.817697139191</v>
      </c>
      <c r="E2984" s="3" t="s">
        <v>1042</v>
      </c>
      <c r="F2984" s="3" t="s">
        <v>5482</v>
      </c>
    </row>
    <row r="2985" customFormat="false" ht="12.8" hidden="false" customHeight="false" outlineLevel="0" collapsed="false">
      <c r="A2985" s="2" t="n">
        <v>1638000642000</v>
      </c>
      <c r="B2985" s="2" t="n">
        <v>0.85</v>
      </c>
      <c r="C2985" s="2" t="s">
        <v>5485</v>
      </c>
      <c r="D2985" s="2" t="n">
        <v>3471.47521284156</v>
      </c>
      <c r="E2985" s="3" t="s">
        <v>1042</v>
      </c>
      <c r="F2985" s="3" t="s">
        <v>5482</v>
      </c>
    </row>
    <row r="2986" customFormat="false" ht="12.8" hidden="false" customHeight="false" outlineLevel="0" collapsed="false">
      <c r="A2986" s="2" t="n">
        <v>1638000642000</v>
      </c>
      <c r="B2986" s="2" t="n">
        <v>1</v>
      </c>
      <c r="C2986" s="2" t="s">
        <v>5155</v>
      </c>
      <c r="D2986" s="2" t="n">
        <v>4084.08848569596</v>
      </c>
      <c r="E2986" s="3" t="s">
        <v>1042</v>
      </c>
      <c r="F2986" s="3" t="s">
        <v>5482</v>
      </c>
    </row>
    <row r="2987" customFormat="false" ht="12.8" hidden="false" customHeight="false" outlineLevel="0" collapsed="false">
      <c r="A2987" s="2" t="n">
        <v>1638000642000</v>
      </c>
      <c r="B2987" s="2" t="n">
        <v>1</v>
      </c>
      <c r="C2987" s="2" t="s">
        <v>5486</v>
      </c>
      <c r="D2987" s="2" t="n">
        <v>4084.08848569596</v>
      </c>
      <c r="E2987" s="3" t="s">
        <v>1042</v>
      </c>
      <c r="F2987" s="3" t="s">
        <v>5482</v>
      </c>
    </row>
    <row r="2988" customFormat="false" ht="12.8" hidden="false" customHeight="false" outlineLevel="0" collapsed="false">
      <c r="A2988" s="2" t="n">
        <v>1638000642000</v>
      </c>
      <c r="B2988" s="2" t="n">
        <v>0.15</v>
      </c>
      <c r="C2988" s="2" t="s">
        <v>5487</v>
      </c>
      <c r="D2988" s="2" t="n">
        <v>612.613272854393</v>
      </c>
      <c r="E2988" s="3" t="s">
        <v>1042</v>
      </c>
      <c r="F2988" s="3" t="s">
        <v>5482</v>
      </c>
    </row>
    <row r="2989" customFormat="false" ht="12.8" hidden="false" customHeight="false" outlineLevel="0" collapsed="false">
      <c r="A2989" s="2" t="n">
        <v>1638000633000</v>
      </c>
      <c r="B2989" s="2" t="n">
        <v>1</v>
      </c>
      <c r="C2989" s="2" t="s">
        <v>5488</v>
      </c>
      <c r="D2989" s="2" t="n">
        <v>4084.08848569596</v>
      </c>
      <c r="E2989" s="3" t="s">
        <v>1042</v>
      </c>
      <c r="F2989" s="3" t="s">
        <v>5489</v>
      </c>
    </row>
    <row r="2990" customFormat="false" ht="12.8" hidden="false" customHeight="false" outlineLevel="0" collapsed="false">
      <c r="A2990" s="2" t="n">
        <v>1638000575000</v>
      </c>
      <c r="B2990" s="2" t="n">
        <v>2</v>
      </c>
      <c r="C2990" s="2" t="s">
        <v>5490</v>
      </c>
      <c r="D2990" s="2" t="n">
        <v>8168.17697139191</v>
      </c>
      <c r="E2990" s="3" t="s">
        <v>1042</v>
      </c>
      <c r="F2990" s="3" t="s">
        <v>5491</v>
      </c>
    </row>
    <row r="2991" customFormat="false" ht="12.8" hidden="false" customHeight="false" outlineLevel="0" collapsed="false">
      <c r="A2991" s="2" t="n">
        <v>1638000575000</v>
      </c>
      <c r="B2991" s="2" t="n">
        <v>0.1</v>
      </c>
      <c r="C2991" s="2" t="s">
        <v>5492</v>
      </c>
      <c r="D2991" s="2" t="n">
        <v>408.408848569596</v>
      </c>
      <c r="E2991" s="3" t="s">
        <v>1042</v>
      </c>
      <c r="F2991" s="3" t="s">
        <v>5491</v>
      </c>
    </row>
    <row r="2992" customFormat="false" ht="12.8" hidden="false" customHeight="false" outlineLevel="0" collapsed="false">
      <c r="A2992" s="2" t="n">
        <v>1638000575000</v>
      </c>
      <c r="B2992" s="2" t="n">
        <v>1</v>
      </c>
      <c r="C2992" s="2" t="s">
        <v>5493</v>
      </c>
      <c r="D2992" s="2" t="n">
        <v>4084.08848569596</v>
      </c>
      <c r="E2992" s="3" t="s">
        <v>1042</v>
      </c>
      <c r="F2992" s="3" t="s">
        <v>5491</v>
      </c>
    </row>
    <row r="2993" customFormat="false" ht="12.8" hidden="false" customHeight="false" outlineLevel="0" collapsed="false">
      <c r="A2993" s="2" t="n">
        <v>1638000575000</v>
      </c>
      <c r="B2993" s="2" t="n">
        <v>1</v>
      </c>
      <c r="C2993" s="2" t="s">
        <v>5494</v>
      </c>
      <c r="D2993" s="2" t="n">
        <v>4084.08848569596</v>
      </c>
      <c r="E2993" s="3" t="s">
        <v>1042</v>
      </c>
      <c r="F2993" s="3" t="s">
        <v>5491</v>
      </c>
    </row>
    <row r="2994" customFormat="false" ht="12.8" hidden="false" customHeight="false" outlineLevel="0" collapsed="false">
      <c r="A2994" s="2" t="n">
        <v>1638000530000</v>
      </c>
      <c r="B2994" s="2" t="n">
        <v>0.11</v>
      </c>
      <c r="C2994" s="2" t="s">
        <v>5495</v>
      </c>
      <c r="D2994" s="2" t="n">
        <v>449.249733426555</v>
      </c>
      <c r="E2994" s="3" t="s">
        <v>1042</v>
      </c>
      <c r="F2994" s="3" t="s">
        <v>5496</v>
      </c>
    </row>
    <row r="2995" customFormat="false" ht="12.8" hidden="false" customHeight="false" outlineLevel="0" collapsed="false">
      <c r="A2995" s="2" t="n">
        <v>1638000530000</v>
      </c>
      <c r="B2995" s="2" t="n">
        <v>0.6</v>
      </c>
      <c r="C2995" s="2" t="s">
        <v>5497</v>
      </c>
      <c r="D2995" s="2" t="n">
        <v>2450.45309141757</v>
      </c>
      <c r="E2995" s="3" t="s">
        <v>1042</v>
      </c>
      <c r="F2995" s="3" t="s">
        <v>5496</v>
      </c>
    </row>
    <row r="2996" customFormat="false" ht="12.8" hidden="false" customHeight="false" outlineLevel="0" collapsed="false">
      <c r="A2996" s="2" t="n">
        <v>1638000530000</v>
      </c>
      <c r="B2996" s="2" t="n">
        <v>0.6</v>
      </c>
      <c r="C2996" s="2" t="s">
        <v>5498</v>
      </c>
      <c r="D2996" s="2" t="n">
        <v>2450.45309141757</v>
      </c>
      <c r="E2996" s="3" t="s">
        <v>1042</v>
      </c>
      <c r="F2996" s="3" t="s">
        <v>5496</v>
      </c>
    </row>
    <row r="2997" customFormat="false" ht="12.8" hidden="false" customHeight="false" outlineLevel="0" collapsed="false">
      <c r="A2997" s="2" t="n">
        <v>1638000530000</v>
      </c>
      <c r="B2997" s="2" t="n">
        <v>0.12</v>
      </c>
      <c r="C2997" s="2" t="s">
        <v>5301</v>
      </c>
      <c r="D2997" s="2" t="n">
        <v>490.090618283515</v>
      </c>
      <c r="E2997" s="3" t="s">
        <v>1042</v>
      </c>
      <c r="F2997" s="3" t="s">
        <v>5496</v>
      </c>
    </row>
    <row r="2998" customFormat="false" ht="12.8" hidden="false" customHeight="false" outlineLevel="0" collapsed="false">
      <c r="A2998" s="2" t="n">
        <v>1638000530000</v>
      </c>
      <c r="B2998" s="2" t="n">
        <v>1</v>
      </c>
      <c r="C2998" s="2" t="s">
        <v>5499</v>
      </c>
      <c r="D2998" s="2" t="n">
        <v>4084.08848569596</v>
      </c>
      <c r="E2998" s="3" t="s">
        <v>1042</v>
      </c>
      <c r="F2998" s="3" t="s">
        <v>5496</v>
      </c>
    </row>
    <row r="2999" customFormat="false" ht="12.8" hidden="false" customHeight="false" outlineLevel="0" collapsed="false">
      <c r="A2999" s="2" t="n">
        <v>1638000530000</v>
      </c>
      <c r="B2999" s="2" t="n">
        <v>0.3</v>
      </c>
      <c r="C2999" s="2" t="s">
        <v>5500</v>
      </c>
      <c r="D2999" s="2" t="n">
        <v>1225.22654570879</v>
      </c>
      <c r="E2999" s="3" t="s">
        <v>1042</v>
      </c>
      <c r="F2999" s="3" t="s">
        <v>5496</v>
      </c>
    </row>
    <row r="3000" customFormat="false" ht="12.8" hidden="false" customHeight="false" outlineLevel="0" collapsed="false">
      <c r="A3000" s="2" t="n">
        <v>1638000530000</v>
      </c>
      <c r="B3000" s="2" t="n">
        <v>10</v>
      </c>
      <c r="C3000" s="2" t="s">
        <v>5501</v>
      </c>
      <c r="D3000" s="2" t="n">
        <v>40840.8848569596</v>
      </c>
      <c r="E3000" s="3" t="s">
        <v>1042</v>
      </c>
      <c r="F3000" s="3" t="s">
        <v>5496</v>
      </c>
    </row>
    <row r="3001" customFormat="false" ht="12.8" hidden="false" customHeight="false" outlineLevel="0" collapsed="false">
      <c r="A3001" s="2" t="n">
        <v>1638000530000</v>
      </c>
      <c r="B3001" s="2" t="n">
        <v>0.1</v>
      </c>
      <c r="C3001" s="2" t="s">
        <v>5502</v>
      </c>
      <c r="D3001" s="2" t="n">
        <v>408.408848569596</v>
      </c>
      <c r="E3001" s="3" t="s">
        <v>1042</v>
      </c>
      <c r="F3001" s="3" t="s">
        <v>5496</v>
      </c>
    </row>
    <row r="3002" customFormat="false" ht="12.8" hidden="false" customHeight="false" outlineLevel="0" collapsed="false">
      <c r="A3002" s="2" t="n">
        <v>1638000530000</v>
      </c>
      <c r="B3002" s="2" t="n">
        <v>1</v>
      </c>
      <c r="C3002" s="2" t="s">
        <v>5503</v>
      </c>
      <c r="D3002" s="2" t="n">
        <v>4084.08848569596</v>
      </c>
      <c r="E3002" s="3" t="s">
        <v>1042</v>
      </c>
      <c r="F3002" s="3" t="s">
        <v>5496</v>
      </c>
    </row>
    <row r="3003" customFormat="false" ht="12.8" hidden="false" customHeight="false" outlineLevel="0" collapsed="false">
      <c r="A3003" s="2" t="n">
        <v>1638000480000</v>
      </c>
      <c r="B3003" s="2" t="n">
        <v>1</v>
      </c>
      <c r="C3003" s="2" t="s">
        <v>5504</v>
      </c>
      <c r="D3003" s="2" t="n">
        <v>4084.08848569596</v>
      </c>
      <c r="E3003" s="3" t="s">
        <v>1042</v>
      </c>
      <c r="F3003" s="3" t="s">
        <v>5505</v>
      </c>
    </row>
    <row r="3004" customFormat="false" ht="12.8" hidden="false" customHeight="false" outlineLevel="0" collapsed="false">
      <c r="A3004" s="2" t="n">
        <v>1638000480000</v>
      </c>
      <c r="B3004" s="2" t="n">
        <v>0.5</v>
      </c>
      <c r="C3004" s="2" t="s">
        <v>5506</v>
      </c>
      <c r="D3004" s="2" t="n">
        <v>2042.04424284798</v>
      </c>
      <c r="E3004" s="3" t="s">
        <v>1042</v>
      </c>
      <c r="F3004" s="3" t="s">
        <v>5505</v>
      </c>
    </row>
    <row r="3005" customFormat="false" ht="12.8" hidden="false" customHeight="false" outlineLevel="0" collapsed="false">
      <c r="A3005" s="2" t="n">
        <v>1638000480000</v>
      </c>
      <c r="B3005" s="2" t="n">
        <v>0.1</v>
      </c>
      <c r="C3005" s="2" t="s">
        <v>5507</v>
      </c>
      <c r="D3005" s="2" t="n">
        <v>408.408848569596</v>
      </c>
      <c r="E3005" s="3" t="s">
        <v>1042</v>
      </c>
      <c r="F3005" s="3" t="s">
        <v>5505</v>
      </c>
    </row>
    <row r="3006" customFormat="false" ht="12.8" hidden="false" customHeight="false" outlineLevel="0" collapsed="false">
      <c r="A3006" s="2" t="n">
        <v>1638000480000</v>
      </c>
      <c r="B3006" s="2" t="n">
        <v>0.48</v>
      </c>
      <c r="C3006" s="2" t="s">
        <v>5508</v>
      </c>
      <c r="D3006" s="2" t="n">
        <v>1960.36247313406</v>
      </c>
      <c r="E3006" s="3" t="s">
        <v>1042</v>
      </c>
      <c r="F3006" s="3" t="s">
        <v>5505</v>
      </c>
    </row>
    <row r="3007" customFormat="false" ht="12.8" hidden="false" customHeight="false" outlineLevel="0" collapsed="false">
      <c r="A3007" s="2" t="n">
        <v>1638000480000</v>
      </c>
      <c r="B3007" s="2" t="n">
        <v>0.3</v>
      </c>
      <c r="C3007" s="2" t="s">
        <v>5509</v>
      </c>
      <c r="D3007" s="2" t="n">
        <v>1225.22654570879</v>
      </c>
      <c r="E3007" s="3" t="s">
        <v>1042</v>
      </c>
      <c r="F3007" s="3" t="s">
        <v>5505</v>
      </c>
    </row>
    <row r="3008" customFormat="false" ht="12.8" hidden="false" customHeight="false" outlineLevel="0" collapsed="false">
      <c r="A3008" s="2" t="n">
        <v>1638000480000</v>
      </c>
      <c r="B3008" s="2" t="n">
        <v>0.1</v>
      </c>
      <c r="C3008" s="2" t="s">
        <v>5510</v>
      </c>
      <c r="D3008" s="2" t="n">
        <v>408.408848569596</v>
      </c>
      <c r="E3008" s="3" t="s">
        <v>1042</v>
      </c>
      <c r="F3008" s="3" t="s">
        <v>5505</v>
      </c>
    </row>
    <row r="3009" customFormat="false" ht="12.8" hidden="false" customHeight="false" outlineLevel="0" collapsed="false">
      <c r="A3009" s="2" t="n">
        <v>1638000464000</v>
      </c>
      <c r="B3009" s="2" t="n">
        <v>0.05</v>
      </c>
      <c r="C3009" s="2" t="s">
        <v>5511</v>
      </c>
      <c r="D3009" s="2" t="n">
        <v>204.204424284798</v>
      </c>
      <c r="E3009" s="3" t="s">
        <v>1042</v>
      </c>
      <c r="F3009" s="3" t="s">
        <v>5512</v>
      </c>
    </row>
    <row r="3010" customFormat="false" ht="12.8" hidden="false" customHeight="false" outlineLevel="0" collapsed="false">
      <c r="A3010" s="2" t="n">
        <v>1638000464000</v>
      </c>
      <c r="B3010" s="2" t="n">
        <v>0.5</v>
      </c>
      <c r="C3010" s="2" t="s">
        <v>5513</v>
      </c>
      <c r="D3010" s="2" t="n">
        <v>2042.04424284798</v>
      </c>
      <c r="E3010" s="3" t="s">
        <v>1042</v>
      </c>
      <c r="F3010" s="3" t="s">
        <v>5512</v>
      </c>
    </row>
    <row r="3011" customFormat="false" ht="12.8" hidden="false" customHeight="false" outlineLevel="0" collapsed="false">
      <c r="A3011" s="2" t="n">
        <v>1638000410000</v>
      </c>
      <c r="B3011" s="2" t="n">
        <v>0.2</v>
      </c>
      <c r="C3011" s="2" t="s">
        <v>5450</v>
      </c>
      <c r="D3011" s="2" t="n">
        <v>816.817697139191</v>
      </c>
      <c r="E3011" s="3" t="s">
        <v>1042</v>
      </c>
      <c r="F3011" s="3" t="s">
        <v>5514</v>
      </c>
    </row>
    <row r="3012" customFormat="false" ht="12.8" hidden="false" customHeight="false" outlineLevel="0" collapsed="false">
      <c r="A3012" s="2" t="n">
        <v>1638000410000</v>
      </c>
      <c r="B3012" s="2" t="n">
        <v>2</v>
      </c>
      <c r="C3012" s="2" t="s">
        <v>5515</v>
      </c>
      <c r="D3012" s="2" t="n">
        <v>8168.17697139191</v>
      </c>
      <c r="E3012" s="3" t="s">
        <v>1042</v>
      </c>
      <c r="F3012" s="3" t="s">
        <v>5514</v>
      </c>
    </row>
    <row r="3013" customFormat="false" ht="12.8" hidden="false" customHeight="false" outlineLevel="0" collapsed="false">
      <c r="A3013" s="2" t="n">
        <v>1638000410000</v>
      </c>
      <c r="B3013" s="2" t="n">
        <v>0.1</v>
      </c>
      <c r="C3013" s="2" t="s">
        <v>5516</v>
      </c>
      <c r="D3013" s="2" t="n">
        <v>408.408848569596</v>
      </c>
      <c r="E3013" s="3" t="s">
        <v>1042</v>
      </c>
      <c r="F3013" s="3" t="s">
        <v>5514</v>
      </c>
    </row>
    <row r="3014" customFormat="false" ht="12.8" hidden="false" customHeight="false" outlineLevel="0" collapsed="false">
      <c r="A3014" s="2" t="n">
        <v>1638000410000</v>
      </c>
      <c r="B3014" s="2" t="n">
        <v>0.8</v>
      </c>
      <c r="C3014" s="2" t="s">
        <v>5517</v>
      </c>
      <c r="D3014" s="2" t="n">
        <v>3267.27078855676</v>
      </c>
      <c r="E3014" s="3" t="s">
        <v>1042</v>
      </c>
      <c r="F3014" s="3" t="s">
        <v>5514</v>
      </c>
    </row>
    <row r="3015" customFormat="false" ht="12.8" hidden="false" customHeight="false" outlineLevel="0" collapsed="false">
      <c r="A3015" s="2" t="n">
        <v>1638000410000</v>
      </c>
      <c r="B3015" s="2" t="n">
        <v>0.5</v>
      </c>
      <c r="C3015" s="2" t="s">
        <v>5518</v>
      </c>
      <c r="D3015" s="2" t="n">
        <v>2042.04424284798</v>
      </c>
      <c r="E3015" s="3" t="s">
        <v>1042</v>
      </c>
      <c r="F3015" s="3" t="s">
        <v>5514</v>
      </c>
    </row>
    <row r="3016" customFormat="false" ht="12.8" hidden="false" customHeight="false" outlineLevel="0" collapsed="false">
      <c r="A3016" s="2" t="n">
        <v>1638000410000</v>
      </c>
      <c r="B3016" s="2" t="n">
        <v>0.44</v>
      </c>
      <c r="C3016" s="2" t="s">
        <v>5519</v>
      </c>
      <c r="D3016" s="2" t="n">
        <v>1796.99893370622</v>
      </c>
      <c r="E3016" s="3" t="s">
        <v>1042</v>
      </c>
      <c r="F3016" s="3" t="s">
        <v>5514</v>
      </c>
    </row>
    <row r="3017" customFormat="false" ht="12.8" hidden="false" customHeight="false" outlineLevel="0" collapsed="false">
      <c r="A3017" s="2" t="n">
        <v>1638000410000</v>
      </c>
      <c r="B3017" s="2" t="n">
        <v>0.5</v>
      </c>
      <c r="C3017" s="2" t="s">
        <v>5520</v>
      </c>
      <c r="D3017" s="2" t="n">
        <v>2042.04424284798</v>
      </c>
      <c r="E3017" s="3" t="s">
        <v>1042</v>
      </c>
      <c r="F3017" s="3" t="s">
        <v>5514</v>
      </c>
    </row>
    <row r="3018" customFormat="false" ht="12.8" hidden="false" customHeight="false" outlineLevel="0" collapsed="false">
      <c r="A3018" s="2" t="n">
        <v>1638000395000</v>
      </c>
      <c r="B3018" s="2" t="n">
        <v>0.1</v>
      </c>
      <c r="C3018" s="2" t="s">
        <v>5521</v>
      </c>
      <c r="D3018" s="2" t="n">
        <v>408.408848569596</v>
      </c>
      <c r="E3018" s="3" t="s">
        <v>1042</v>
      </c>
      <c r="F3018" s="3" t="s">
        <v>5522</v>
      </c>
    </row>
    <row r="3019" customFormat="false" ht="12.8" hidden="false" customHeight="false" outlineLevel="0" collapsed="false">
      <c r="A3019" s="2" t="n">
        <v>1638000395000</v>
      </c>
      <c r="B3019" s="2" t="n">
        <v>0.05</v>
      </c>
      <c r="C3019" s="2" t="s">
        <v>5523</v>
      </c>
      <c r="D3019" s="2" t="n">
        <v>204.204424284798</v>
      </c>
      <c r="E3019" s="3" t="s">
        <v>1042</v>
      </c>
      <c r="F3019" s="3" t="s">
        <v>5522</v>
      </c>
    </row>
    <row r="3020" customFormat="false" ht="12.8" hidden="false" customHeight="false" outlineLevel="0" collapsed="false">
      <c r="A3020" s="2" t="n">
        <v>1638000395000</v>
      </c>
      <c r="B3020" s="2" t="n">
        <v>0.05</v>
      </c>
      <c r="C3020" s="2" t="s">
        <v>5524</v>
      </c>
      <c r="D3020" s="2" t="n">
        <v>204.204424284798</v>
      </c>
      <c r="E3020" s="3" t="s">
        <v>1042</v>
      </c>
      <c r="F3020" s="3" t="s">
        <v>5522</v>
      </c>
    </row>
    <row r="3021" customFormat="false" ht="12.8" hidden="false" customHeight="false" outlineLevel="0" collapsed="false">
      <c r="A3021" s="2" t="n">
        <v>1638000395000</v>
      </c>
      <c r="B3021" s="2" t="n">
        <v>0.27</v>
      </c>
      <c r="C3021" s="2" t="s">
        <v>5525</v>
      </c>
      <c r="D3021" s="2" t="n">
        <v>1102.70389113791</v>
      </c>
      <c r="E3021" s="3" t="s">
        <v>1042</v>
      </c>
      <c r="F3021" s="3" t="s">
        <v>5522</v>
      </c>
    </row>
    <row r="3022" customFormat="false" ht="12.8" hidden="false" customHeight="false" outlineLevel="0" collapsed="false">
      <c r="A3022" s="2" t="n">
        <v>1638000395000</v>
      </c>
      <c r="B3022" s="2" t="n">
        <v>0.1</v>
      </c>
      <c r="C3022" s="2" t="s">
        <v>5526</v>
      </c>
      <c r="D3022" s="2" t="n">
        <v>408.408848569596</v>
      </c>
      <c r="E3022" s="3" t="s">
        <v>1042</v>
      </c>
      <c r="F3022" s="3" t="s">
        <v>5522</v>
      </c>
    </row>
    <row r="3023" customFormat="false" ht="12.8" hidden="false" customHeight="false" outlineLevel="0" collapsed="false">
      <c r="A3023" s="2" t="n">
        <v>1638000395000</v>
      </c>
      <c r="B3023" s="2" t="n">
        <v>0.5</v>
      </c>
      <c r="C3023" s="2" t="s">
        <v>5527</v>
      </c>
      <c r="D3023" s="2" t="n">
        <v>2042.04424284798</v>
      </c>
      <c r="E3023" s="3" t="s">
        <v>1042</v>
      </c>
      <c r="F3023" s="3" t="s">
        <v>5522</v>
      </c>
    </row>
    <row r="3024" customFormat="false" ht="12.8" hidden="false" customHeight="false" outlineLevel="0" collapsed="false">
      <c r="A3024" s="2" t="n">
        <v>1638000342000</v>
      </c>
      <c r="B3024" s="2" t="n">
        <v>0.1</v>
      </c>
      <c r="C3024" s="2" t="s">
        <v>5528</v>
      </c>
      <c r="D3024" s="2" t="n">
        <v>408.408848569596</v>
      </c>
      <c r="E3024" s="3" t="s">
        <v>1042</v>
      </c>
      <c r="F3024" s="3" t="s">
        <v>5529</v>
      </c>
    </row>
    <row r="3025" customFormat="false" ht="12.8" hidden="false" customHeight="false" outlineLevel="0" collapsed="false">
      <c r="A3025" s="2" t="n">
        <v>1638000342000</v>
      </c>
      <c r="B3025" s="2" t="n">
        <v>9.5</v>
      </c>
      <c r="C3025" s="2" t="s">
        <v>5530</v>
      </c>
      <c r="D3025" s="2" t="n">
        <v>38798.8406141116</v>
      </c>
      <c r="E3025" s="3" t="s">
        <v>1042</v>
      </c>
      <c r="F3025" s="3" t="s">
        <v>5529</v>
      </c>
    </row>
    <row r="3026" customFormat="false" ht="12.8" hidden="false" customHeight="false" outlineLevel="0" collapsed="false">
      <c r="A3026" s="2" t="n">
        <v>1638000342000</v>
      </c>
      <c r="B3026" s="2" t="n">
        <v>1</v>
      </c>
      <c r="C3026" s="2" t="s">
        <v>5531</v>
      </c>
      <c r="D3026" s="2" t="n">
        <v>4084.08848569596</v>
      </c>
      <c r="E3026" s="3" t="s">
        <v>1042</v>
      </c>
      <c r="F3026" s="3" t="s">
        <v>5529</v>
      </c>
    </row>
    <row r="3027" customFormat="false" ht="12.8" hidden="false" customHeight="false" outlineLevel="0" collapsed="false">
      <c r="A3027" s="2" t="n">
        <v>1638000341000</v>
      </c>
      <c r="B3027" s="2" t="n">
        <v>0.08</v>
      </c>
      <c r="C3027" s="2" t="s">
        <v>5532</v>
      </c>
      <c r="D3027" s="2" t="n">
        <v>326.727078855676</v>
      </c>
      <c r="E3027" s="3" t="s">
        <v>1042</v>
      </c>
      <c r="F3027" s="3" t="s">
        <v>5533</v>
      </c>
    </row>
    <row r="3028" customFormat="false" ht="12.8" hidden="false" customHeight="false" outlineLevel="0" collapsed="false">
      <c r="A3028" s="2" t="n">
        <v>1638000341000</v>
      </c>
      <c r="B3028" s="2" t="n">
        <v>0.005</v>
      </c>
      <c r="C3028" s="2" t="s">
        <v>5534</v>
      </c>
      <c r="D3028" s="2" t="n">
        <v>20.4204424284798</v>
      </c>
      <c r="E3028" s="3" t="s">
        <v>1042</v>
      </c>
      <c r="F3028" s="3" t="s">
        <v>5533</v>
      </c>
    </row>
    <row r="3029" customFormat="false" ht="12.8" hidden="false" customHeight="false" outlineLevel="0" collapsed="false">
      <c r="A3029" s="2" t="n">
        <v>1638000341000</v>
      </c>
      <c r="B3029" s="2" t="n">
        <v>1</v>
      </c>
      <c r="C3029" s="2" t="s">
        <v>5535</v>
      </c>
      <c r="D3029" s="2" t="n">
        <v>4084.08848569596</v>
      </c>
      <c r="E3029" s="3" t="s">
        <v>1042</v>
      </c>
      <c r="F3029" s="3" t="s">
        <v>5533</v>
      </c>
    </row>
    <row r="3030" customFormat="false" ht="12.8" hidden="false" customHeight="false" outlineLevel="0" collapsed="false">
      <c r="A3030" s="2" t="n">
        <v>1638000341000</v>
      </c>
      <c r="B3030" s="2" t="n">
        <v>0.1</v>
      </c>
      <c r="C3030" s="2" t="s">
        <v>2943</v>
      </c>
      <c r="D3030" s="2" t="n">
        <v>408.408848569596</v>
      </c>
      <c r="E3030" s="3" t="s">
        <v>1042</v>
      </c>
      <c r="F3030" s="3" t="s">
        <v>5533</v>
      </c>
    </row>
    <row r="3031" customFormat="false" ht="12.8" hidden="false" customHeight="false" outlineLevel="0" collapsed="false">
      <c r="A3031" s="2" t="n">
        <v>1638000341000</v>
      </c>
      <c r="B3031" s="2" t="n">
        <v>0.3</v>
      </c>
      <c r="C3031" s="2" t="s">
        <v>5536</v>
      </c>
      <c r="D3031" s="2" t="n">
        <v>1225.22654570879</v>
      </c>
      <c r="E3031" s="3" t="s">
        <v>1042</v>
      </c>
      <c r="F3031" s="3" t="s">
        <v>5533</v>
      </c>
    </row>
    <row r="3032" customFormat="false" ht="12.8" hidden="false" customHeight="false" outlineLevel="0" collapsed="false">
      <c r="A3032" s="2" t="n">
        <v>1638000328000</v>
      </c>
      <c r="B3032" s="2" t="n">
        <v>0.1</v>
      </c>
      <c r="C3032" s="2" t="s">
        <v>5537</v>
      </c>
      <c r="D3032" s="2" t="n">
        <v>408.408848569596</v>
      </c>
      <c r="E3032" s="3" t="s">
        <v>1042</v>
      </c>
      <c r="F3032" s="3" t="s">
        <v>5538</v>
      </c>
    </row>
    <row r="3033" customFormat="false" ht="12.8" hidden="false" customHeight="false" outlineLevel="0" collapsed="false">
      <c r="A3033" s="2" t="n">
        <v>1638000318000</v>
      </c>
      <c r="B3033" s="2" t="n">
        <v>0.1</v>
      </c>
      <c r="C3033" s="2" t="s">
        <v>5539</v>
      </c>
      <c r="D3033" s="2" t="n">
        <v>408.408848569596</v>
      </c>
      <c r="E3033" s="3" t="s">
        <v>1042</v>
      </c>
      <c r="F3033" s="3" t="s">
        <v>5540</v>
      </c>
    </row>
    <row r="3034" customFormat="false" ht="12.8" hidden="false" customHeight="false" outlineLevel="0" collapsed="false">
      <c r="A3034" s="2" t="n">
        <v>1638000318000</v>
      </c>
      <c r="B3034" s="2" t="n">
        <v>0.625</v>
      </c>
      <c r="C3034" s="2" t="s">
        <v>5541</v>
      </c>
      <c r="D3034" s="2" t="n">
        <v>2552.55530355997</v>
      </c>
      <c r="E3034" s="3" t="s">
        <v>1042</v>
      </c>
      <c r="F3034" s="3" t="s">
        <v>5540</v>
      </c>
    </row>
    <row r="3035" customFormat="false" ht="12.8" hidden="false" customHeight="false" outlineLevel="0" collapsed="false">
      <c r="A3035" s="2" t="n">
        <v>1638000318000</v>
      </c>
      <c r="B3035" s="2" t="n">
        <v>0.25</v>
      </c>
      <c r="C3035" s="2" t="s">
        <v>5542</v>
      </c>
      <c r="D3035" s="2" t="n">
        <v>1021.02212142399</v>
      </c>
      <c r="E3035" s="3" t="s">
        <v>1042</v>
      </c>
      <c r="F3035" s="3" t="s">
        <v>5540</v>
      </c>
    </row>
    <row r="3036" customFormat="false" ht="12.8" hidden="false" customHeight="false" outlineLevel="0" collapsed="false">
      <c r="A3036" s="2" t="n">
        <v>1638000318000</v>
      </c>
      <c r="B3036" s="2" t="n">
        <v>0.5</v>
      </c>
      <c r="C3036" s="2" t="s">
        <v>5543</v>
      </c>
      <c r="D3036" s="2" t="n">
        <v>2042.04424284798</v>
      </c>
      <c r="E3036" s="3" t="s">
        <v>1042</v>
      </c>
      <c r="F3036" s="3" t="s">
        <v>5540</v>
      </c>
    </row>
    <row r="3037" customFormat="false" ht="12.8" hidden="false" customHeight="false" outlineLevel="0" collapsed="false">
      <c r="A3037" s="2" t="n">
        <v>1638000318000</v>
      </c>
      <c r="B3037" s="2" t="n">
        <v>0.15</v>
      </c>
      <c r="C3037" s="2" t="s">
        <v>5544</v>
      </c>
      <c r="D3037" s="2" t="n">
        <v>612.613272854393</v>
      </c>
      <c r="E3037" s="3" t="s">
        <v>1042</v>
      </c>
      <c r="F3037" s="3" t="s">
        <v>5540</v>
      </c>
    </row>
    <row r="3038" customFormat="false" ht="12.8" hidden="false" customHeight="false" outlineLevel="0" collapsed="false">
      <c r="A3038" s="2" t="n">
        <v>1638000277000</v>
      </c>
      <c r="B3038" s="2" t="n">
        <v>0.1146</v>
      </c>
      <c r="C3038" s="2" t="s">
        <v>5366</v>
      </c>
      <c r="D3038" s="2" t="n">
        <v>468.036540460757</v>
      </c>
      <c r="E3038" s="3" t="s">
        <v>1042</v>
      </c>
      <c r="F3038" s="3" t="s">
        <v>5545</v>
      </c>
    </row>
    <row r="3039" customFormat="false" ht="12.8" hidden="false" customHeight="false" outlineLevel="0" collapsed="false">
      <c r="A3039" s="2" t="n">
        <v>1638000277000</v>
      </c>
      <c r="B3039" s="2" t="n">
        <v>0.1</v>
      </c>
      <c r="C3039" s="2" t="s">
        <v>5546</v>
      </c>
      <c r="D3039" s="2" t="n">
        <v>408.408848569596</v>
      </c>
      <c r="E3039" s="3" t="s">
        <v>1042</v>
      </c>
      <c r="F3039" s="3" t="s">
        <v>5545</v>
      </c>
    </row>
    <row r="3040" customFormat="false" ht="12.8" hidden="false" customHeight="false" outlineLevel="0" collapsed="false">
      <c r="A3040" s="2" t="n">
        <v>1638000277000</v>
      </c>
      <c r="B3040" s="2" t="n">
        <v>0.2</v>
      </c>
      <c r="C3040" s="2" t="s">
        <v>5547</v>
      </c>
      <c r="D3040" s="2" t="n">
        <v>816.817697139191</v>
      </c>
      <c r="E3040" s="3" t="s">
        <v>1042</v>
      </c>
      <c r="F3040" s="3" t="s">
        <v>5545</v>
      </c>
    </row>
    <row r="3041" customFormat="false" ht="12.8" hidden="false" customHeight="false" outlineLevel="0" collapsed="false">
      <c r="A3041" s="2" t="n">
        <v>1638000277000</v>
      </c>
      <c r="B3041" s="2" t="n">
        <v>0.45</v>
      </c>
      <c r="C3041" s="2" t="s">
        <v>4429</v>
      </c>
      <c r="D3041" s="2" t="n">
        <v>1837.83981856318</v>
      </c>
      <c r="E3041" s="3" t="s">
        <v>1042</v>
      </c>
      <c r="F3041" s="3" t="s">
        <v>5545</v>
      </c>
    </row>
    <row r="3042" customFormat="false" ht="12.8" hidden="false" customHeight="false" outlineLevel="0" collapsed="false">
      <c r="A3042" s="2" t="n">
        <v>1638000277000</v>
      </c>
      <c r="B3042" s="2" t="n">
        <v>1.5</v>
      </c>
      <c r="C3042" s="2" t="s">
        <v>5548</v>
      </c>
      <c r="D3042" s="2" t="n">
        <v>6126.13272854393</v>
      </c>
      <c r="E3042" s="3" t="s">
        <v>1042</v>
      </c>
      <c r="F3042" s="3" t="s">
        <v>5545</v>
      </c>
    </row>
    <row r="3043" customFormat="false" ht="12.8" hidden="false" customHeight="false" outlineLevel="0" collapsed="false">
      <c r="A3043" s="2" t="n">
        <v>1638000277000</v>
      </c>
      <c r="B3043" s="2" t="n">
        <v>0.1</v>
      </c>
      <c r="C3043" s="2" t="s">
        <v>5549</v>
      </c>
      <c r="D3043" s="2" t="n">
        <v>408.408848569596</v>
      </c>
      <c r="E3043" s="3" t="s">
        <v>1042</v>
      </c>
      <c r="F3043" s="3" t="s">
        <v>5545</v>
      </c>
    </row>
    <row r="3044" customFormat="false" ht="12.8" hidden="false" customHeight="false" outlineLevel="0" collapsed="false">
      <c r="A3044" s="2" t="n">
        <v>1638000257000</v>
      </c>
      <c r="B3044" s="2" t="n">
        <v>0.05</v>
      </c>
      <c r="C3044" s="2" t="s">
        <v>5550</v>
      </c>
      <c r="D3044" s="2" t="n">
        <v>204.204424284798</v>
      </c>
      <c r="E3044" s="3" t="s">
        <v>1042</v>
      </c>
      <c r="F3044" s="3" t="s">
        <v>5551</v>
      </c>
    </row>
    <row r="3045" customFormat="false" ht="12.8" hidden="false" customHeight="false" outlineLevel="0" collapsed="false">
      <c r="A3045" s="2" t="n">
        <v>1638000257000</v>
      </c>
      <c r="B3045" s="2" t="n">
        <v>0.2</v>
      </c>
      <c r="C3045" s="2" t="s">
        <v>5552</v>
      </c>
      <c r="D3045" s="2" t="n">
        <v>816.817697139191</v>
      </c>
      <c r="E3045" s="3" t="s">
        <v>1042</v>
      </c>
      <c r="F3045" s="3" t="s">
        <v>5551</v>
      </c>
    </row>
    <row r="3046" customFormat="false" ht="12.8" hidden="false" customHeight="false" outlineLevel="0" collapsed="false">
      <c r="A3046" s="2" t="n">
        <v>1638000252000</v>
      </c>
      <c r="B3046" s="2" t="n">
        <v>0.5</v>
      </c>
      <c r="C3046" s="2" t="s">
        <v>5553</v>
      </c>
      <c r="D3046" s="2" t="n">
        <v>2042.04424284798</v>
      </c>
      <c r="E3046" s="3" t="s">
        <v>1042</v>
      </c>
      <c r="F3046" s="3" t="s">
        <v>5554</v>
      </c>
    </row>
    <row r="3047" customFormat="false" ht="12.8" hidden="false" customHeight="false" outlineLevel="0" collapsed="false">
      <c r="A3047" s="2" t="n">
        <v>1638000252000</v>
      </c>
      <c r="B3047" s="2" t="n">
        <v>0.1</v>
      </c>
      <c r="C3047" s="2" t="s">
        <v>5444</v>
      </c>
      <c r="D3047" s="2" t="n">
        <v>408.408848569596</v>
      </c>
      <c r="E3047" s="3" t="s">
        <v>1042</v>
      </c>
      <c r="F3047" s="3" t="s">
        <v>5554</v>
      </c>
    </row>
    <row r="3048" customFormat="false" ht="12.8" hidden="false" customHeight="false" outlineLevel="0" collapsed="false">
      <c r="A3048" s="2" t="n">
        <v>1638000252000</v>
      </c>
      <c r="B3048" s="2" t="n">
        <v>1</v>
      </c>
      <c r="C3048" s="2" t="s">
        <v>5555</v>
      </c>
      <c r="D3048" s="2" t="n">
        <v>4084.08848569596</v>
      </c>
      <c r="E3048" s="3" t="s">
        <v>1042</v>
      </c>
      <c r="F3048" s="3" t="s">
        <v>5554</v>
      </c>
    </row>
    <row r="3049" customFormat="false" ht="12.8" hidden="false" customHeight="false" outlineLevel="0" collapsed="false">
      <c r="A3049" s="2" t="n">
        <v>1638000252000</v>
      </c>
      <c r="B3049" s="2" t="n">
        <v>0.05</v>
      </c>
      <c r="C3049" s="2" t="s">
        <v>5556</v>
      </c>
      <c r="D3049" s="2" t="n">
        <v>204.204424284798</v>
      </c>
      <c r="E3049" s="3" t="s">
        <v>1042</v>
      </c>
      <c r="F3049" s="3" t="s">
        <v>5554</v>
      </c>
    </row>
    <row r="3050" customFormat="false" ht="12.8" hidden="false" customHeight="false" outlineLevel="0" collapsed="false">
      <c r="A3050" s="2" t="n">
        <v>1638000252000</v>
      </c>
      <c r="B3050" s="2" t="n">
        <v>0.1</v>
      </c>
      <c r="C3050" s="2" t="s">
        <v>5557</v>
      </c>
      <c r="D3050" s="2" t="n">
        <v>408.408848569596</v>
      </c>
      <c r="E3050" s="3" t="s">
        <v>1042</v>
      </c>
      <c r="F3050" s="3" t="s">
        <v>5554</v>
      </c>
    </row>
    <row r="3051" customFormat="false" ht="12.8" hidden="false" customHeight="false" outlineLevel="0" collapsed="false">
      <c r="A3051" s="2" t="n">
        <v>1638000252000</v>
      </c>
      <c r="B3051" s="2" t="n">
        <v>3</v>
      </c>
      <c r="C3051" s="2" t="s">
        <v>5558</v>
      </c>
      <c r="D3051" s="2" t="n">
        <v>12252.2654570879</v>
      </c>
      <c r="E3051" s="3" t="s">
        <v>1042</v>
      </c>
      <c r="F3051" s="3" t="s">
        <v>5554</v>
      </c>
    </row>
    <row r="3052" customFormat="false" ht="12.8" hidden="false" customHeight="false" outlineLevel="0" collapsed="false">
      <c r="A3052" s="2" t="n">
        <v>1638000252000</v>
      </c>
      <c r="B3052" s="2" t="n">
        <v>0.025</v>
      </c>
      <c r="C3052" s="2" t="s">
        <v>4731</v>
      </c>
      <c r="D3052" s="2" t="n">
        <v>102.102212142399</v>
      </c>
      <c r="E3052" s="3" t="s">
        <v>1042</v>
      </c>
      <c r="F3052" s="3" t="s">
        <v>5554</v>
      </c>
    </row>
    <row r="3053" customFormat="false" ht="12.8" hidden="false" customHeight="false" outlineLevel="0" collapsed="false">
      <c r="A3053" s="2" t="n">
        <v>1638000252000</v>
      </c>
      <c r="B3053" s="2" t="n">
        <v>0.15</v>
      </c>
      <c r="C3053" s="2" t="s">
        <v>5559</v>
      </c>
      <c r="D3053" s="2" t="n">
        <v>612.613272854393</v>
      </c>
      <c r="E3053" s="3" t="s">
        <v>1042</v>
      </c>
      <c r="F3053" s="3" t="s">
        <v>5554</v>
      </c>
    </row>
    <row r="3054" customFormat="false" ht="12.8" hidden="false" customHeight="false" outlineLevel="0" collapsed="false">
      <c r="A3054" s="2" t="n">
        <v>1638000237000</v>
      </c>
      <c r="B3054" s="2" t="n">
        <v>2</v>
      </c>
      <c r="C3054" s="2" t="s">
        <v>5560</v>
      </c>
      <c r="D3054" s="2" t="n">
        <v>8168.17697139191</v>
      </c>
      <c r="E3054" s="3" t="s">
        <v>1042</v>
      </c>
      <c r="F3054" s="3" t="s">
        <v>5561</v>
      </c>
    </row>
    <row r="3055" customFormat="false" ht="12.8" hidden="false" customHeight="false" outlineLevel="0" collapsed="false">
      <c r="A3055" s="2" t="n">
        <v>1638000237000</v>
      </c>
      <c r="B3055" s="2" t="n">
        <v>0.05</v>
      </c>
      <c r="C3055" s="2" t="s">
        <v>5562</v>
      </c>
      <c r="D3055" s="2" t="n">
        <v>204.204424284798</v>
      </c>
      <c r="E3055" s="3" t="s">
        <v>1042</v>
      </c>
      <c r="F3055" s="3" t="s">
        <v>5561</v>
      </c>
    </row>
    <row r="3056" customFormat="false" ht="12.8" hidden="false" customHeight="false" outlineLevel="0" collapsed="false">
      <c r="A3056" s="2" t="n">
        <v>1638000235000</v>
      </c>
      <c r="B3056" s="2" t="n">
        <v>0.2</v>
      </c>
      <c r="C3056" s="2" t="s">
        <v>5563</v>
      </c>
      <c r="D3056" s="2" t="n">
        <v>816.817697139191</v>
      </c>
      <c r="E3056" s="3" t="s">
        <v>1042</v>
      </c>
      <c r="F3056" s="3" t="s">
        <v>5564</v>
      </c>
    </row>
    <row r="3057" customFormat="false" ht="12.8" hidden="false" customHeight="false" outlineLevel="0" collapsed="false">
      <c r="A3057" s="2" t="n">
        <v>1638000234000</v>
      </c>
      <c r="B3057" s="2" t="n">
        <v>0.2</v>
      </c>
      <c r="C3057" s="2" t="s">
        <v>5565</v>
      </c>
      <c r="D3057" s="2" t="n">
        <v>816.817697139191</v>
      </c>
      <c r="E3057" s="3" t="s">
        <v>1042</v>
      </c>
      <c r="F3057" s="3" t="s">
        <v>5566</v>
      </c>
    </row>
    <row r="3058" customFormat="false" ht="12.8" hidden="false" customHeight="false" outlineLevel="0" collapsed="false">
      <c r="A3058" s="2" t="n">
        <v>1638000234000</v>
      </c>
      <c r="B3058" s="2" t="n">
        <v>0.00011207</v>
      </c>
      <c r="C3058" s="2" t="s">
        <v>5519</v>
      </c>
      <c r="D3058" s="2" t="n">
        <v>0.457703796591946</v>
      </c>
      <c r="E3058" s="3" t="s">
        <v>1042</v>
      </c>
      <c r="F3058" s="3" t="s">
        <v>5566</v>
      </c>
    </row>
    <row r="3059" customFormat="false" ht="12.8" hidden="false" customHeight="false" outlineLevel="0" collapsed="false">
      <c r="A3059" s="2" t="n">
        <v>1638000234000</v>
      </c>
      <c r="B3059" s="2" t="n">
        <v>0.15</v>
      </c>
      <c r="C3059" s="2" t="s">
        <v>5567</v>
      </c>
      <c r="D3059" s="2" t="n">
        <v>612.613272854393</v>
      </c>
      <c r="E3059" s="3" t="s">
        <v>1042</v>
      </c>
      <c r="F3059" s="3" t="s">
        <v>5566</v>
      </c>
    </row>
    <row r="3060" customFormat="false" ht="12.8" hidden="false" customHeight="false" outlineLevel="0" collapsed="false">
      <c r="A3060" s="2" t="n">
        <v>1638000234000</v>
      </c>
      <c r="B3060" s="2" t="n">
        <v>0.2</v>
      </c>
      <c r="C3060" s="2" t="s">
        <v>5568</v>
      </c>
      <c r="D3060" s="2" t="n">
        <v>816.817697139191</v>
      </c>
      <c r="E3060" s="3" t="s">
        <v>1042</v>
      </c>
      <c r="F3060" s="3" t="s">
        <v>5566</v>
      </c>
    </row>
    <row r="3061" customFormat="false" ht="12.8" hidden="false" customHeight="false" outlineLevel="0" collapsed="false">
      <c r="A3061" s="2" t="n">
        <v>1638000234000</v>
      </c>
      <c r="B3061" s="2" t="n">
        <v>2</v>
      </c>
      <c r="C3061" s="2" t="s">
        <v>5569</v>
      </c>
      <c r="D3061" s="2" t="n">
        <v>8168.17697139191</v>
      </c>
      <c r="E3061" s="3" t="s">
        <v>1042</v>
      </c>
      <c r="F3061" s="3" t="s">
        <v>5566</v>
      </c>
    </row>
    <row r="3062" customFormat="false" ht="12.8" hidden="false" customHeight="false" outlineLevel="0" collapsed="false">
      <c r="A3062" s="2" t="n">
        <v>1638000234000</v>
      </c>
      <c r="B3062" s="2" t="n">
        <v>1</v>
      </c>
      <c r="C3062" s="2" t="s">
        <v>5570</v>
      </c>
      <c r="D3062" s="2" t="n">
        <v>4084.08848569596</v>
      </c>
      <c r="E3062" s="3" t="s">
        <v>1042</v>
      </c>
      <c r="F3062" s="3" t="s">
        <v>5566</v>
      </c>
    </row>
    <row r="3063" customFormat="false" ht="12.8" hidden="false" customHeight="false" outlineLevel="0" collapsed="false">
      <c r="A3063" s="2" t="n">
        <v>1638000234000</v>
      </c>
      <c r="B3063" s="2" t="n">
        <v>0.3</v>
      </c>
      <c r="C3063" s="2" t="s">
        <v>5571</v>
      </c>
      <c r="D3063" s="2" t="n">
        <v>1225.22654570879</v>
      </c>
      <c r="E3063" s="3" t="s">
        <v>1042</v>
      </c>
      <c r="F3063" s="3" t="s">
        <v>5566</v>
      </c>
    </row>
    <row r="3064" customFormat="false" ht="12.8" hidden="false" customHeight="false" outlineLevel="0" collapsed="false">
      <c r="A3064" s="2" t="n">
        <v>1638000234000</v>
      </c>
      <c r="B3064" s="2" t="n">
        <v>0.02</v>
      </c>
      <c r="C3064" s="2" t="s">
        <v>5572</v>
      </c>
      <c r="D3064" s="2" t="n">
        <v>81.6817697139191</v>
      </c>
      <c r="E3064" s="3" t="s">
        <v>1042</v>
      </c>
      <c r="F3064" s="3" t="s">
        <v>5566</v>
      </c>
    </row>
    <row r="3065" customFormat="false" ht="12.8" hidden="false" customHeight="false" outlineLevel="0" collapsed="false">
      <c r="A3065" s="2" t="n">
        <v>1638000234000</v>
      </c>
      <c r="B3065" s="2" t="n">
        <v>2</v>
      </c>
      <c r="C3065" s="2" t="s">
        <v>5573</v>
      </c>
      <c r="D3065" s="2" t="n">
        <v>8168.17697139191</v>
      </c>
      <c r="E3065" s="3" t="s">
        <v>1042</v>
      </c>
      <c r="F3065" s="3" t="s">
        <v>5566</v>
      </c>
    </row>
    <row r="3066" customFormat="false" ht="12.8" hidden="false" customHeight="false" outlineLevel="0" collapsed="false">
      <c r="A3066" s="2" t="n">
        <v>1638000234000</v>
      </c>
      <c r="B3066" s="2" t="n">
        <v>0.01</v>
      </c>
      <c r="C3066" s="2" t="s">
        <v>5574</v>
      </c>
      <c r="D3066" s="2" t="n">
        <v>40.8408848569596</v>
      </c>
      <c r="E3066" s="3" t="s">
        <v>1042</v>
      </c>
      <c r="F3066" s="3" t="s">
        <v>5566</v>
      </c>
    </row>
    <row r="3067" customFormat="false" ht="12.8" hidden="false" customHeight="false" outlineLevel="0" collapsed="false">
      <c r="A3067" s="2" t="n">
        <v>1638000180000</v>
      </c>
      <c r="B3067" s="2" t="n">
        <v>0.05</v>
      </c>
      <c r="C3067" s="2" t="s">
        <v>4326</v>
      </c>
      <c r="D3067" s="2" t="n">
        <v>204.204424284798</v>
      </c>
      <c r="E3067" s="3" t="s">
        <v>1042</v>
      </c>
      <c r="F3067" s="3" t="s">
        <v>5575</v>
      </c>
    </row>
    <row r="3068" customFormat="false" ht="12.8" hidden="false" customHeight="false" outlineLevel="0" collapsed="false">
      <c r="A3068" s="2" t="n">
        <v>1638000180000</v>
      </c>
      <c r="B3068" s="2" t="n">
        <v>0.1</v>
      </c>
      <c r="C3068" s="2" t="s">
        <v>5576</v>
      </c>
      <c r="D3068" s="2" t="n">
        <v>408.408848569596</v>
      </c>
      <c r="E3068" s="3" t="s">
        <v>1042</v>
      </c>
      <c r="F3068" s="3" t="s">
        <v>5575</v>
      </c>
    </row>
    <row r="3069" customFormat="false" ht="12.8" hidden="false" customHeight="false" outlineLevel="0" collapsed="false">
      <c r="A3069" s="2" t="n">
        <v>1638000180000</v>
      </c>
      <c r="B3069" s="2" t="n">
        <v>0.8</v>
      </c>
      <c r="C3069" s="2" t="s">
        <v>5577</v>
      </c>
      <c r="D3069" s="2" t="n">
        <v>3267.27078855676</v>
      </c>
      <c r="E3069" s="3" t="s">
        <v>1042</v>
      </c>
      <c r="F3069" s="3" t="s">
        <v>5575</v>
      </c>
    </row>
    <row r="3070" customFormat="false" ht="12.8" hidden="false" customHeight="false" outlineLevel="0" collapsed="false">
      <c r="A3070" s="2" t="n">
        <v>1638000173000</v>
      </c>
      <c r="B3070" s="2" t="n">
        <v>0.11</v>
      </c>
      <c r="C3070" s="2" t="s">
        <v>5578</v>
      </c>
      <c r="D3070" s="2" t="n">
        <v>449.249733426555</v>
      </c>
      <c r="E3070" s="3" t="s">
        <v>1042</v>
      </c>
      <c r="F3070" s="3" t="s">
        <v>5579</v>
      </c>
    </row>
    <row r="3071" customFormat="false" ht="12.8" hidden="false" customHeight="false" outlineLevel="0" collapsed="false">
      <c r="A3071" s="2" t="n">
        <v>1638000173000</v>
      </c>
      <c r="B3071" s="2" t="n">
        <v>0.3</v>
      </c>
      <c r="C3071" s="2" t="s">
        <v>5580</v>
      </c>
      <c r="D3071" s="2" t="n">
        <v>1225.22654570879</v>
      </c>
      <c r="E3071" s="3" t="s">
        <v>1042</v>
      </c>
      <c r="F3071" s="3" t="s">
        <v>5579</v>
      </c>
    </row>
    <row r="3072" customFormat="false" ht="12.8" hidden="false" customHeight="false" outlineLevel="0" collapsed="false">
      <c r="A3072" s="2" t="n">
        <v>1638000173000</v>
      </c>
      <c r="B3072" s="2" t="n">
        <v>1</v>
      </c>
      <c r="C3072" s="2" t="s">
        <v>5456</v>
      </c>
      <c r="D3072" s="2" t="n">
        <v>4084.08848569596</v>
      </c>
      <c r="E3072" s="3" t="s">
        <v>1042</v>
      </c>
      <c r="F3072" s="3" t="s">
        <v>5579</v>
      </c>
    </row>
    <row r="3073" customFormat="false" ht="12.8" hidden="false" customHeight="false" outlineLevel="0" collapsed="false">
      <c r="A3073" s="2" t="n">
        <v>1638000173000</v>
      </c>
      <c r="B3073" s="2" t="n">
        <v>0.25</v>
      </c>
      <c r="C3073" s="2" t="s">
        <v>5581</v>
      </c>
      <c r="D3073" s="2" t="n">
        <v>1021.02212142399</v>
      </c>
      <c r="E3073" s="3" t="s">
        <v>1042</v>
      </c>
      <c r="F3073" s="3" t="s">
        <v>5579</v>
      </c>
    </row>
    <row r="3074" customFormat="false" ht="12.8" hidden="false" customHeight="false" outlineLevel="0" collapsed="false">
      <c r="A3074" s="2" t="n">
        <v>1638000173000</v>
      </c>
      <c r="B3074" s="2" t="n">
        <v>0.04</v>
      </c>
      <c r="C3074" s="2" t="s">
        <v>5582</v>
      </c>
      <c r="D3074" s="2" t="n">
        <v>163.363539427838</v>
      </c>
      <c r="E3074" s="3" t="s">
        <v>1042</v>
      </c>
      <c r="F3074" s="3" t="s">
        <v>5579</v>
      </c>
    </row>
    <row r="3075" customFormat="false" ht="12.8" hidden="false" customHeight="false" outlineLevel="0" collapsed="false">
      <c r="A3075" s="2" t="n">
        <v>1638000166000</v>
      </c>
      <c r="B3075" s="2" t="n">
        <v>0.25</v>
      </c>
      <c r="C3075" s="2" t="s">
        <v>5583</v>
      </c>
      <c r="D3075" s="2" t="n">
        <v>1021.02212142399</v>
      </c>
      <c r="E3075" s="3" t="s">
        <v>1042</v>
      </c>
      <c r="F3075" s="3" t="s">
        <v>5584</v>
      </c>
    </row>
    <row r="3076" customFormat="false" ht="12.8" hidden="false" customHeight="false" outlineLevel="0" collapsed="false">
      <c r="A3076" s="2" t="n">
        <v>1638000136000</v>
      </c>
      <c r="B3076" s="2" t="n">
        <v>0.00011515</v>
      </c>
      <c r="C3076" s="2" t="s">
        <v>5519</v>
      </c>
      <c r="D3076" s="2" t="n">
        <v>0.470282789127889</v>
      </c>
      <c r="E3076" s="3" t="s">
        <v>1042</v>
      </c>
      <c r="F3076" s="3" t="s">
        <v>5585</v>
      </c>
    </row>
    <row r="3077" customFormat="false" ht="12.8" hidden="false" customHeight="false" outlineLevel="0" collapsed="false">
      <c r="A3077" s="2" t="n">
        <v>1638000136000</v>
      </c>
      <c r="B3077" s="2" t="n">
        <v>0.1</v>
      </c>
      <c r="C3077" s="2" t="s">
        <v>5586</v>
      </c>
      <c r="D3077" s="2" t="n">
        <v>408.408848569596</v>
      </c>
      <c r="E3077" s="3" t="s">
        <v>1042</v>
      </c>
      <c r="F3077" s="3" t="s">
        <v>5585</v>
      </c>
    </row>
    <row r="3078" customFormat="false" ht="12.8" hidden="false" customHeight="false" outlineLevel="0" collapsed="false">
      <c r="A3078" s="2" t="n">
        <v>1638000136000</v>
      </c>
      <c r="B3078" s="2" t="n">
        <v>0.3</v>
      </c>
      <c r="C3078" s="2" t="s">
        <v>5349</v>
      </c>
      <c r="D3078" s="2" t="n">
        <v>1225.22654570879</v>
      </c>
      <c r="E3078" s="3" t="s">
        <v>1042</v>
      </c>
      <c r="F3078" s="3" t="s">
        <v>5585</v>
      </c>
    </row>
    <row r="3079" customFormat="false" ht="12.8" hidden="false" customHeight="false" outlineLevel="0" collapsed="false">
      <c r="A3079" s="2" t="n">
        <v>1638000136000</v>
      </c>
      <c r="B3079" s="2" t="n">
        <v>2</v>
      </c>
      <c r="C3079" s="2" t="s">
        <v>5587</v>
      </c>
      <c r="D3079" s="2" t="n">
        <v>8168.17697139191</v>
      </c>
      <c r="E3079" s="3" t="s">
        <v>1042</v>
      </c>
      <c r="F3079" s="3" t="s">
        <v>5585</v>
      </c>
    </row>
    <row r="3080" customFormat="false" ht="12.8" hidden="false" customHeight="false" outlineLevel="0" collapsed="false">
      <c r="A3080" s="2" t="n">
        <v>1638000132000</v>
      </c>
      <c r="B3080" s="2" t="n">
        <v>0.05</v>
      </c>
      <c r="C3080" s="2" t="s">
        <v>5588</v>
      </c>
      <c r="D3080" s="2" t="n">
        <v>204.204424284798</v>
      </c>
      <c r="E3080" s="3" t="s">
        <v>1042</v>
      </c>
      <c r="F3080" s="3" t="s">
        <v>5589</v>
      </c>
    </row>
    <row r="3081" customFormat="false" ht="12.8" hidden="false" customHeight="false" outlineLevel="0" collapsed="false">
      <c r="A3081" s="2" t="n">
        <v>1638000132000</v>
      </c>
      <c r="B3081" s="2" t="n">
        <v>0.1</v>
      </c>
      <c r="C3081" s="2" t="s">
        <v>5590</v>
      </c>
      <c r="D3081" s="2" t="n">
        <v>408.408848569596</v>
      </c>
      <c r="E3081" s="3" t="s">
        <v>1042</v>
      </c>
      <c r="F3081" s="3" t="s">
        <v>5589</v>
      </c>
    </row>
    <row r="3082" customFormat="false" ht="12.8" hidden="false" customHeight="false" outlineLevel="0" collapsed="false">
      <c r="A3082" s="2" t="n">
        <v>1638000132000</v>
      </c>
      <c r="B3082" s="2" t="n">
        <v>0.03</v>
      </c>
      <c r="C3082" s="2" t="s">
        <v>5591</v>
      </c>
      <c r="D3082" s="2" t="n">
        <v>122.522654570879</v>
      </c>
      <c r="E3082" s="3" t="s">
        <v>1042</v>
      </c>
      <c r="F3082" s="3" t="s">
        <v>5589</v>
      </c>
    </row>
    <row r="3083" customFormat="false" ht="12.8" hidden="false" customHeight="false" outlineLevel="0" collapsed="false">
      <c r="A3083" s="2" t="n">
        <v>1638000129000</v>
      </c>
      <c r="B3083" s="2" t="n">
        <v>0.011</v>
      </c>
      <c r="C3083" s="2" t="s">
        <v>5409</v>
      </c>
      <c r="D3083" s="2" t="n">
        <v>44.9249733426555</v>
      </c>
      <c r="E3083" s="3" t="s">
        <v>1042</v>
      </c>
      <c r="F3083" s="3" t="s">
        <v>5592</v>
      </c>
    </row>
    <row r="3084" customFormat="false" ht="12.8" hidden="false" customHeight="false" outlineLevel="0" collapsed="false">
      <c r="A3084" s="2" t="n">
        <v>1638000075000</v>
      </c>
      <c r="B3084" s="2" t="n">
        <v>0.3</v>
      </c>
      <c r="C3084" s="2" t="s">
        <v>5593</v>
      </c>
      <c r="D3084" s="2" t="n">
        <v>1225.22654570879</v>
      </c>
      <c r="E3084" s="3" t="s">
        <v>1042</v>
      </c>
      <c r="F3084" s="3" t="s">
        <v>5594</v>
      </c>
    </row>
    <row r="3085" customFormat="false" ht="12.8" hidden="false" customHeight="false" outlineLevel="0" collapsed="false">
      <c r="A3085" s="2" t="n">
        <v>1638000075000</v>
      </c>
      <c r="B3085" s="2" t="n">
        <v>1.9</v>
      </c>
      <c r="C3085" s="2" t="s">
        <v>5595</v>
      </c>
      <c r="D3085" s="2" t="n">
        <v>7759.76812282232</v>
      </c>
      <c r="E3085" s="3" t="s">
        <v>1042</v>
      </c>
      <c r="F3085" s="3" t="s">
        <v>5594</v>
      </c>
    </row>
    <row r="3086" customFormat="false" ht="12.8" hidden="false" customHeight="false" outlineLevel="0" collapsed="false">
      <c r="A3086" s="2" t="n">
        <v>1638000075000</v>
      </c>
      <c r="B3086" s="2" t="n">
        <v>0.1</v>
      </c>
      <c r="C3086" s="2" t="s">
        <v>5596</v>
      </c>
      <c r="D3086" s="2" t="n">
        <v>408.408848569596</v>
      </c>
      <c r="E3086" s="3" t="s">
        <v>1042</v>
      </c>
      <c r="F3086" s="3" t="s">
        <v>5594</v>
      </c>
    </row>
    <row r="3087" customFormat="false" ht="12.8" hidden="false" customHeight="false" outlineLevel="0" collapsed="false">
      <c r="A3087" s="2" t="n">
        <v>1638000075000</v>
      </c>
      <c r="B3087" s="2" t="n">
        <v>0.1</v>
      </c>
      <c r="C3087" s="2" t="s">
        <v>5597</v>
      </c>
      <c r="D3087" s="2" t="n">
        <v>408.408848569596</v>
      </c>
      <c r="E3087" s="3" t="s">
        <v>1042</v>
      </c>
      <c r="F3087" s="3" t="s">
        <v>5594</v>
      </c>
    </row>
    <row r="3088" customFormat="false" ht="12.8" hidden="false" customHeight="false" outlineLevel="0" collapsed="false">
      <c r="A3088" s="2" t="n">
        <v>1638000067000</v>
      </c>
      <c r="B3088" s="2" t="n">
        <v>0.3</v>
      </c>
      <c r="C3088" s="2" t="s">
        <v>5598</v>
      </c>
      <c r="D3088" s="2" t="n">
        <v>1225.22654570879</v>
      </c>
      <c r="E3088" s="3" t="s">
        <v>1042</v>
      </c>
      <c r="F3088" s="3" t="s">
        <v>5599</v>
      </c>
    </row>
    <row r="3089" customFormat="false" ht="12.8" hidden="false" customHeight="false" outlineLevel="0" collapsed="false">
      <c r="A3089" s="2" t="n">
        <v>1638000050000</v>
      </c>
      <c r="B3089" s="2" t="n">
        <v>1</v>
      </c>
      <c r="C3089" s="2" t="s">
        <v>5535</v>
      </c>
      <c r="D3089" s="2" t="n">
        <v>4084.08848569596</v>
      </c>
      <c r="E3089" s="3" t="s">
        <v>1042</v>
      </c>
      <c r="F3089" s="3" t="s">
        <v>5600</v>
      </c>
    </row>
    <row r="3090" customFormat="false" ht="12.8" hidden="false" customHeight="false" outlineLevel="0" collapsed="false">
      <c r="A3090" s="2" t="n">
        <v>1638000050000</v>
      </c>
      <c r="B3090" s="2" t="n">
        <v>1</v>
      </c>
      <c r="C3090" s="2" t="s">
        <v>5601</v>
      </c>
      <c r="D3090" s="2" t="n">
        <v>4084.08848569596</v>
      </c>
      <c r="E3090" s="3" t="s">
        <v>1042</v>
      </c>
      <c r="F3090" s="3" t="s">
        <v>5600</v>
      </c>
    </row>
    <row r="3091" customFormat="false" ht="12.8" hidden="false" customHeight="false" outlineLevel="0" collapsed="false">
      <c r="A3091" s="2" t="n">
        <v>1638000050000</v>
      </c>
      <c r="B3091" s="2" t="n">
        <v>0.2</v>
      </c>
      <c r="C3091" s="2" t="s">
        <v>5577</v>
      </c>
      <c r="D3091" s="2" t="n">
        <v>816.817697139191</v>
      </c>
      <c r="E3091" s="3" t="s">
        <v>1042</v>
      </c>
      <c r="F3091" s="3" t="s">
        <v>5600</v>
      </c>
    </row>
    <row r="3092" customFormat="false" ht="12.8" hidden="false" customHeight="false" outlineLevel="0" collapsed="false">
      <c r="A3092" s="2" t="n">
        <v>1638000042000</v>
      </c>
      <c r="B3092" s="2" t="n">
        <v>2.91E-005</v>
      </c>
      <c r="C3092" s="2" t="s">
        <v>2943</v>
      </c>
      <c r="D3092" s="2" t="n">
        <v>0.118846974933752</v>
      </c>
      <c r="E3092" s="3" t="s">
        <v>1042</v>
      </c>
      <c r="F3092" s="3" t="s">
        <v>5602</v>
      </c>
    </row>
    <row r="3093" customFormat="false" ht="12.8" hidden="false" customHeight="false" outlineLevel="0" collapsed="false">
      <c r="A3093" s="2" t="n">
        <v>1638000015000</v>
      </c>
      <c r="B3093" s="2" t="n">
        <v>0.5</v>
      </c>
      <c r="C3093" s="2" t="s">
        <v>5603</v>
      </c>
      <c r="D3093" s="2" t="n">
        <v>2042.04424284798</v>
      </c>
      <c r="E3093" s="3" t="s">
        <v>1042</v>
      </c>
      <c r="F3093" s="3" t="s">
        <v>5604</v>
      </c>
    </row>
    <row r="3094" customFormat="false" ht="12.8" hidden="false" customHeight="false" outlineLevel="0" collapsed="false">
      <c r="A3094" s="2" t="n">
        <v>1638000015000</v>
      </c>
      <c r="B3094" s="2" t="n">
        <v>1</v>
      </c>
      <c r="C3094" s="2" t="s">
        <v>5527</v>
      </c>
      <c r="D3094" s="2" t="n">
        <v>4084.08848569596</v>
      </c>
      <c r="E3094" s="3" t="s">
        <v>1042</v>
      </c>
      <c r="F3094" s="3" t="s">
        <v>5604</v>
      </c>
    </row>
    <row r="3095" customFormat="false" ht="12.8" hidden="false" customHeight="false" outlineLevel="0" collapsed="false">
      <c r="A3095" s="2" t="n">
        <v>1638000015000</v>
      </c>
      <c r="B3095" s="2" t="n">
        <v>0.3</v>
      </c>
      <c r="C3095" s="2" t="s">
        <v>5605</v>
      </c>
      <c r="D3095" s="2" t="n">
        <v>1225.22654570879</v>
      </c>
      <c r="E3095" s="3" t="s">
        <v>1042</v>
      </c>
      <c r="F3095" s="3" t="s">
        <v>5604</v>
      </c>
    </row>
    <row r="3096" customFormat="false" ht="12.8" hidden="false" customHeight="false" outlineLevel="0" collapsed="false">
      <c r="A3096" s="2" t="n">
        <v>1638000015000</v>
      </c>
      <c r="B3096" s="2" t="n">
        <v>0.22</v>
      </c>
      <c r="C3096" s="2" t="s">
        <v>5606</v>
      </c>
      <c r="D3096" s="2" t="n">
        <v>898.49946685311</v>
      </c>
      <c r="E3096" s="3" t="s">
        <v>1042</v>
      </c>
      <c r="F3096" s="3" t="s">
        <v>5604</v>
      </c>
    </row>
    <row r="3097" customFormat="false" ht="12.8" hidden="false" customHeight="false" outlineLevel="0" collapsed="false">
      <c r="A3097" s="2" t="n">
        <v>1638000015000</v>
      </c>
      <c r="B3097" s="2" t="n">
        <v>0.2</v>
      </c>
      <c r="C3097" s="2" t="s">
        <v>5607</v>
      </c>
      <c r="D3097" s="2" t="n">
        <v>816.817697139191</v>
      </c>
      <c r="E3097" s="3" t="s">
        <v>1042</v>
      </c>
      <c r="F3097" s="3" t="s">
        <v>5604</v>
      </c>
    </row>
    <row r="3098" customFormat="false" ht="12.8" hidden="false" customHeight="false" outlineLevel="0" collapsed="false">
      <c r="A3098" s="2" t="n">
        <v>1638000015000</v>
      </c>
      <c r="B3098" s="2" t="n">
        <v>0.13</v>
      </c>
      <c r="C3098" s="2" t="s">
        <v>5608</v>
      </c>
      <c r="D3098" s="2" t="n">
        <v>530.931503140474</v>
      </c>
      <c r="E3098" s="3" t="s">
        <v>1042</v>
      </c>
      <c r="F3098" s="3" t="s">
        <v>5604</v>
      </c>
    </row>
    <row r="3099" customFormat="false" ht="12.8" hidden="false" customHeight="false" outlineLevel="0" collapsed="false">
      <c r="A3099" s="2" t="n">
        <v>1638000015000</v>
      </c>
      <c r="B3099" s="2" t="n">
        <v>0.2</v>
      </c>
      <c r="C3099" s="2" t="s">
        <v>5609</v>
      </c>
      <c r="D3099" s="2" t="n">
        <v>816.817697139191</v>
      </c>
      <c r="E3099" s="3" t="s">
        <v>1042</v>
      </c>
      <c r="F3099" s="3" t="s">
        <v>5604</v>
      </c>
    </row>
    <row r="3100" customFormat="false" ht="12.8" hidden="false" customHeight="false" outlineLevel="0" collapsed="false">
      <c r="A3100" s="2" t="n">
        <v>1637999989000</v>
      </c>
      <c r="B3100" s="2" t="n">
        <v>2</v>
      </c>
      <c r="C3100" s="2" t="s">
        <v>5610</v>
      </c>
      <c r="D3100" s="2" t="n">
        <v>8168.17697139191</v>
      </c>
      <c r="E3100" s="3" t="s">
        <v>1042</v>
      </c>
      <c r="F3100" s="3" t="s">
        <v>5611</v>
      </c>
    </row>
    <row r="3101" customFormat="false" ht="12.8" hidden="false" customHeight="false" outlineLevel="0" collapsed="false">
      <c r="A3101" s="2" t="n">
        <v>1637999989000</v>
      </c>
      <c r="B3101" s="2" t="n">
        <v>1</v>
      </c>
      <c r="C3101" s="2" t="s">
        <v>5612</v>
      </c>
      <c r="D3101" s="2" t="n">
        <v>4084.08848569596</v>
      </c>
      <c r="E3101" s="3" t="s">
        <v>1042</v>
      </c>
      <c r="F3101" s="3" t="s">
        <v>5611</v>
      </c>
    </row>
    <row r="3102" customFormat="false" ht="12.8" hidden="false" customHeight="false" outlineLevel="0" collapsed="false">
      <c r="A3102" s="2" t="n">
        <v>1637999989000</v>
      </c>
      <c r="B3102" s="2" t="n">
        <v>2</v>
      </c>
      <c r="C3102" s="2" t="s">
        <v>5613</v>
      </c>
      <c r="D3102" s="2" t="n">
        <v>8168.17697139191</v>
      </c>
      <c r="E3102" s="3" t="s">
        <v>1042</v>
      </c>
      <c r="F3102" s="3" t="s">
        <v>5611</v>
      </c>
    </row>
    <row r="3103" customFormat="false" ht="12.8" hidden="false" customHeight="false" outlineLevel="0" collapsed="false">
      <c r="A3103" s="2" t="n">
        <v>1637999989000</v>
      </c>
      <c r="B3103" s="2" t="n">
        <v>2.681E-005</v>
      </c>
      <c r="C3103" s="2" t="s">
        <v>5537</v>
      </c>
      <c r="D3103" s="2" t="n">
        <v>0.109494412301509</v>
      </c>
      <c r="E3103" s="3" t="s">
        <v>1042</v>
      </c>
      <c r="F3103" s="3" t="s">
        <v>5611</v>
      </c>
    </row>
    <row r="3104" customFormat="false" ht="12.8" hidden="false" customHeight="false" outlineLevel="0" collapsed="false">
      <c r="A3104" s="2" t="n">
        <v>1637999989000</v>
      </c>
      <c r="B3104" s="2" t="n">
        <v>0.1</v>
      </c>
      <c r="C3104" s="2" t="s">
        <v>5614</v>
      </c>
      <c r="D3104" s="2" t="n">
        <v>408.408848569596</v>
      </c>
      <c r="E3104" s="3" t="s">
        <v>1042</v>
      </c>
      <c r="F3104" s="3" t="s">
        <v>5611</v>
      </c>
    </row>
    <row r="3105" customFormat="false" ht="12.8" hidden="false" customHeight="false" outlineLevel="0" collapsed="false">
      <c r="A3105" s="2" t="n">
        <v>1637999989000</v>
      </c>
      <c r="B3105" s="2" t="n">
        <v>0.215392</v>
      </c>
      <c r="C3105" s="2" t="s">
        <v>5615</v>
      </c>
      <c r="D3105" s="2" t="n">
        <v>879.679987111023</v>
      </c>
      <c r="E3105" s="3" t="s">
        <v>1042</v>
      </c>
      <c r="F3105" s="3" t="s">
        <v>5611</v>
      </c>
    </row>
    <row r="3106" customFormat="false" ht="12.8" hidden="false" customHeight="false" outlineLevel="0" collapsed="false">
      <c r="A3106" s="2" t="n">
        <v>1637999989000</v>
      </c>
      <c r="B3106" s="2" t="n">
        <v>0.18</v>
      </c>
      <c r="C3106" s="2" t="s">
        <v>5616</v>
      </c>
      <c r="D3106" s="2" t="n">
        <v>735.135927425272</v>
      </c>
      <c r="E3106" s="3" t="s">
        <v>1042</v>
      </c>
      <c r="F3106" s="3" t="s">
        <v>5611</v>
      </c>
    </row>
    <row r="3107" customFormat="false" ht="12.8" hidden="false" customHeight="false" outlineLevel="0" collapsed="false">
      <c r="A3107" s="2" t="n">
        <v>1637999986000</v>
      </c>
      <c r="B3107" s="2" t="n">
        <v>1.5</v>
      </c>
      <c r="C3107" s="2" t="s">
        <v>5617</v>
      </c>
      <c r="D3107" s="2" t="n">
        <v>6126.13272854393</v>
      </c>
      <c r="E3107" s="3" t="s">
        <v>1042</v>
      </c>
      <c r="F3107" s="3" t="s">
        <v>5618</v>
      </c>
    </row>
    <row r="3108" customFormat="false" ht="12.8" hidden="false" customHeight="false" outlineLevel="0" collapsed="false">
      <c r="A3108" s="2" t="n">
        <v>1637999983000</v>
      </c>
      <c r="B3108" s="2" t="n">
        <v>1</v>
      </c>
      <c r="C3108" s="2" t="s">
        <v>2785</v>
      </c>
      <c r="D3108" s="2" t="n">
        <v>4084.08848569596</v>
      </c>
      <c r="E3108" s="3" t="s">
        <v>1042</v>
      </c>
      <c r="F3108" s="3" t="s">
        <v>5619</v>
      </c>
    </row>
    <row r="3109" customFormat="false" ht="12.8" hidden="false" customHeight="false" outlineLevel="0" collapsed="false">
      <c r="A3109" s="2" t="n">
        <v>1637999983000</v>
      </c>
      <c r="B3109" s="2" t="n">
        <v>0.2</v>
      </c>
      <c r="C3109" s="2" t="s">
        <v>5620</v>
      </c>
      <c r="D3109" s="2" t="n">
        <v>816.817697139191</v>
      </c>
      <c r="E3109" s="3" t="s">
        <v>1042</v>
      </c>
      <c r="F3109" s="3" t="s">
        <v>5619</v>
      </c>
    </row>
    <row r="3110" customFormat="false" ht="12.8" hidden="false" customHeight="false" outlineLevel="0" collapsed="false">
      <c r="A3110" s="2" t="n">
        <v>1637999981000</v>
      </c>
      <c r="B3110" s="2" t="n">
        <v>0.1</v>
      </c>
      <c r="C3110" s="2" t="s">
        <v>5621</v>
      </c>
      <c r="D3110" s="2" t="n">
        <v>408.408848569596</v>
      </c>
      <c r="E3110" s="3" t="s">
        <v>1042</v>
      </c>
      <c r="F3110" s="3" t="s">
        <v>5622</v>
      </c>
    </row>
    <row r="3111" customFormat="false" ht="12.8" hidden="false" customHeight="false" outlineLevel="0" collapsed="false">
      <c r="A3111" s="2" t="n">
        <v>1637999975000</v>
      </c>
      <c r="B3111" s="2" t="n">
        <v>0.15</v>
      </c>
      <c r="C3111" s="2" t="s">
        <v>5623</v>
      </c>
      <c r="D3111" s="2" t="n">
        <v>612.613272854393</v>
      </c>
      <c r="E3111" s="3" t="s">
        <v>1042</v>
      </c>
      <c r="F3111" s="3" t="s">
        <v>5624</v>
      </c>
    </row>
    <row r="3112" customFormat="false" ht="12.8" hidden="false" customHeight="false" outlineLevel="0" collapsed="false">
      <c r="A3112" s="2" t="n">
        <v>1637999975000</v>
      </c>
      <c r="B3112" s="2" t="n">
        <v>0.1</v>
      </c>
      <c r="C3112" s="2" t="s">
        <v>5625</v>
      </c>
      <c r="D3112" s="2" t="n">
        <v>408.408848569596</v>
      </c>
      <c r="E3112" s="3" t="s">
        <v>1042</v>
      </c>
      <c r="F3112" s="3" t="s">
        <v>5624</v>
      </c>
    </row>
    <row r="3113" customFormat="false" ht="12.8" hidden="false" customHeight="false" outlineLevel="0" collapsed="false">
      <c r="A3113" s="2" t="n">
        <v>1637999949000</v>
      </c>
      <c r="B3113" s="2" t="n">
        <v>0.1</v>
      </c>
      <c r="C3113" s="2" t="s">
        <v>5626</v>
      </c>
      <c r="D3113" s="2" t="n">
        <v>408.408848569596</v>
      </c>
      <c r="E3113" s="3" t="s">
        <v>1042</v>
      </c>
      <c r="F3113" s="3" t="s">
        <v>5627</v>
      </c>
    </row>
    <row r="3114" customFormat="false" ht="12.8" hidden="false" customHeight="false" outlineLevel="0" collapsed="false">
      <c r="A3114" s="2" t="n">
        <v>1637999949000</v>
      </c>
      <c r="B3114" s="2" t="n">
        <v>0.1</v>
      </c>
      <c r="C3114" s="2" t="s">
        <v>5628</v>
      </c>
      <c r="D3114" s="2" t="n">
        <v>408.408848569596</v>
      </c>
      <c r="E3114" s="3" t="s">
        <v>1042</v>
      </c>
      <c r="F3114" s="3" t="s">
        <v>5627</v>
      </c>
    </row>
    <row r="3115" customFormat="false" ht="12.8" hidden="false" customHeight="false" outlineLevel="0" collapsed="false">
      <c r="A3115" s="2" t="n">
        <v>1637999949000</v>
      </c>
      <c r="B3115" s="2" t="n">
        <v>1</v>
      </c>
      <c r="C3115" s="2" t="s">
        <v>5629</v>
      </c>
      <c r="D3115" s="2" t="n">
        <v>4084.08848569596</v>
      </c>
      <c r="E3115" s="3" t="s">
        <v>1042</v>
      </c>
      <c r="F3115" s="3" t="s">
        <v>5627</v>
      </c>
    </row>
    <row r="3116" customFormat="false" ht="12.8" hidden="false" customHeight="false" outlineLevel="0" collapsed="false">
      <c r="A3116" s="2" t="n">
        <v>1637999942000</v>
      </c>
      <c r="B3116" s="2" t="n">
        <v>0.2</v>
      </c>
      <c r="C3116" s="2" t="s">
        <v>1834</v>
      </c>
      <c r="D3116" s="2" t="n">
        <v>816.817697139191</v>
      </c>
      <c r="E3116" s="3" t="s">
        <v>1042</v>
      </c>
      <c r="F3116" s="3" t="s">
        <v>5630</v>
      </c>
    </row>
    <row r="3117" customFormat="false" ht="12.8" hidden="false" customHeight="false" outlineLevel="0" collapsed="false">
      <c r="A3117" s="2" t="n">
        <v>1637999942000</v>
      </c>
      <c r="B3117" s="2" t="n">
        <v>0.1</v>
      </c>
      <c r="C3117" s="2" t="s">
        <v>5631</v>
      </c>
      <c r="D3117" s="2" t="n">
        <v>408.408848569596</v>
      </c>
      <c r="E3117" s="3" t="s">
        <v>1042</v>
      </c>
      <c r="F3117" s="3" t="s">
        <v>5630</v>
      </c>
    </row>
    <row r="3118" customFormat="false" ht="12.8" hidden="false" customHeight="false" outlineLevel="0" collapsed="false">
      <c r="A3118" s="2" t="n">
        <v>1637999942000</v>
      </c>
      <c r="B3118" s="2" t="n">
        <v>20</v>
      </c>
      <c r="C3118" s="2" t="s">
        <v>4714</v>
      </c>
      <c r="D3118" s="2" t="n">
        <v>81681.7697139191</v>
      </c>
      <c r="E3118" s="3" t="s">
        <v>1042</v>
      </c>
      <c r="F3118" s="3" t="s">
        <v>5630</v>
      </c>
    </row>
    <row r="3119" customFormat="false" ht="12.8" hidden="false" customHeight="false" outlineLevel="0" collapsed="false">
      <c r="A3119" s="2" t="n">
        <v>1637999942000</v>
      </c>
      <c r="B3119" s="2" t="n">
        <v>0.08</v>
      </c>
      <c r="C3119" s="2" t="s">
        <v>5632</v>
      </c>
      <c r="D3119" s="2" t="n">
        <v>326.727078855676</v>
      </c>
      <c r="E3119" s="3" t="s">
        <v>1042</v>
      </c>
      <c r="F3119" s="3" t="s">
        <v>5630</v>
      </c>
    </row>
    <row r="3120" customFormat="false" ht="12.8" hidden="false" customHeight="false" outlineLevel="0" collapsed="false">
      <c r="A3120" s="2" t="n">
        <v>1637999940000</v>
      </c>
      <c r="B3120" s="2" t="n">
        <v>0.41</v>
      </c>
      <c r="C3120" s="2" t="s">
        <v>5633</v>
      </c>
      <c r="D3120" s="2" t="n">
        <v>1674.47627913534</v>
      </c>
      <c r="E3120" s="3" t="s">
        <v>1042</v>
      </c>
      <c r="F3120" s="3" t="s">
        <v>5634</v>
      </c>
    </row>
    <row r="3121" customFormat="false" ht="12.8" hidden="false" customHeight="false" outlineLevel="0" collapsed="false">
      <c r="A3121" s="2" t="n">
        <v>1637999937000</v>
      </c>
      <c r="B3121" s="2" t="n">
        <v>0.1</v>
      </c>
      <c r="C3121" s="2" t="s">
        <v>5635</v>
      </c>
      <c r="D3121" s="2" t="n">
        <v>408.408848569596</v>
      </c>
      <c r="E3121" s="3" t="s">
        <v>1042</v>
      </c>
      <c r="F3121" s="3" t="s">
        <v>5636</v>
      </c>
    </row>
    <row r="3122" customFormat="false" ht="12.8" hidden="false" customHeight="false" outlineLevel="0" collapsed="false">
      <c r="A3122" s="2" t="n">
        <v>1637999937000</v>
      </c>
      <c r="B3122" s="2" t="n">
        <v>0.1</v>
      </c>
      <c r="C3122" s="2" t="s">
        <v>5637</v>
      </c>
      <c r="D3122" s="2" t="n">
        <v>408.408848569596</v>
      </c>
      <c r="E3122" s="3" t="s">
        <v>1042</v>
      </c>
      <c r="F3122" s="3" t="s">
        <v>5636</v>
      </c>
    </row>
    <row r="3123" customFormat="false" ht="12.8" hidden="false" customHeight="false" outlineLevel="0" collapsed="false">
      <c r="A3123" s="2" t="n">
        <v>1637999937000</v>
      </c>
      <c r="B3123" s="2" t="n">
        <v>3.5</v>
      </c>
      <c r="C3123" s="2" t="s">
        <v>5638</v>
      </c>
      <c r="D3123" s="2" t="n">
        <v>14294.3096999358</v>
      </c>
      <c r="E3123" s="3" t="s">
        <v>1042</v>
      </c>
      <c r="F3123" s="3" t="s">
        <v>5636</v>
      </c>
    </row>
    <row r="3124" customFormat="false" ht="12.8" hidden="false" customHeight="false" outlineLevel="0" collapsed="false">
      <c r="A3124" s="2" t="n">
        <v>1637999937000</v>
      </c>
      <c r="B3124" s="2" t="n">
        <v>2</v>
      </c>
      <c r="C3124" s="2" t="s">
        <v>5639</v>
      </c>
      <c r="D3124" s="2" t="n">
        <v>8168.17697139191</v>
      </c>
      <c r="E3124" s="3" t="s">
        <v>1042</v>
      </c>
      <c r="F3124" s="3" t="s">
        <v>5636</v>
      </c>
    </row>
    <row r="3125" customFormat="false" ht="12.8" hidden="false" customHeight="false" outlineLevel="0" collapsed="false">
      <c r="A3125" s="2" t="n">
        <v>1637999937000</v>
      </c>
      <c r="B3125" s="2" t="n">
        <v>0.3</v>
      </c>
      <c r="C3125" s="2" t="s">
        <v>5640</v>
      </c>
      <c r="D3125" s="2" t="n">
        <v>1225.22654570879</v>
      </c>
      <c r="E3125" s="3" t="s">
        <v>1042</v>
      </c>
      <c r="F3125" s="3" t="s">
        <v>5636</v>
      </c>
    </row>
    <row r="3126" customFormat="false" ht="12.8" hidden="false" customHeight="false" outlineLevel="0" collapsed="false">
      <c r="A3126" s="2" t="n">
        <v>1637999937000</v>
      </c>
      <c r="B3126" s="2" t="n">
        <v>0.42</v>
      </c>
      <c r="C3126" s="2" t="s">
        <v>5641</v>
      </c>
      <c r="D3126" s="2" t="n">
        <v>1715.3171639923</v>
      </c>
      <c r="E3126" s="3" t="s">
        <v>1042</v>
      </c>
      <c r="F3126" s="3" t="s">
        <v>5636</v>
      </c>
    </row>
    <row r="3127" customFormat="false" ht="12.8" hidden="false" customHeight="false" outlineLevel="0" collapsed="false">
      <c r="A3127" s="2" t="n">
        <v>1637999937000</v>
      </c>
      <c r="B3127" s="2" t="n">
        <v>0.03</v>
      </c>
      <c r="C3127" s="2" t="s">
        <v>5642</v>
      </c>
      <c r="D3127" s="2" t="n">
        <v>122.522654570879</v>
      </c>
      <c r="E3127" s="3" t="s">
        <v>1042</v>
      </c>
      <c r="F3127" s="3" t="s">
        <v>5636</v>
      </c>
    </row>
    <row r="3128" customFormat="false" ht="12.8" hidden="false" customHeight="false" outlineLevel="0" collapsed="false">
      <c r="A3128" s="2" t="n">
        <v>1637999937000</v>
      </c>
      <c r="B3128" s="2" t="n">
        <v>0.25</v>
      </c>
      <c r="C3128" s="2" t="s">
        <v>5643</v>
      </c>
      <c r="D3128" s="2" t="n">
        <v>1021.02212142399</v>
      </c>
      <c r="E3128" s="3" t="s">
        <v>1042</v>
      </c>
      <c r="F3128" s="3" t="s">
        <v>5636</v>
      </c>
    </row>
    <row r="3129" customFormat="false" ht="12.8" hidden="false" customHeight="false" outlineLevel="0" collapsed="false">
      <c r="A3129" s="2" t="n">
        <v>1637999937000</v>
      </c>
      <c r="B3129" s="2" t="n">
        <v>1.45</v>
      </c>
      <c r="C3129" s="2" t="s">
        <v>5644</v>
      </c>
      <c r="D3129" s="2" t="n">
        <v>5921.92830425914</v>
      </c>
      <c r="E3129" s="3" t="s">
        <v>1042</v>
      </c>
      <c r="F3129" s="3" t="s">
        <v>5636</v>
      </c>
    </row>
    <row r="3130" customFormat="false" ht="12.8" hidden="false" customHeight="false" outlineLevel="0" collapsed="false">
      <c r="A3130" s="2" t="n">
        <v>1637999919000</v>
      </c>
      <c r="B3130" s="2" t="n">
        <v>0.23</v>
      </c>
      <c r="C3130" s="2" t="s">
        <v>5591</v>
      </c>
      <c r="D3130" s="2" t="n">
        <v>939.34035171007</v>
      </c>
      <c r="E3130" s="3" t="s">
        <v>1042</v>
      </c>
      <c r="F3130" s="3" t="s">
        <v>5645</v>
      </c>
    </row>
    <row r="3131" customFormat="false" ht="12.8" hidden="false" customHeight="false" outlineLevel="0" collapsed="false">
      <c r="A3131" s="2" t="n">
        <v>1637999908000</v>
      </c>
      <c r="B3131" s="2" t="n">
        <v>0.2</v>
      </c>
      <c r="C3131" s="2" t="s">
        <v>5646</v>
      </c>
      <c r="D3131" s="2" t="n">
        <v>816.817697139191</v>
      </c>
      <c r="E3131" s="3" t="s">
        <v>1042</v>
      </c>
      <c r="F3131" s="3" t="s">
        <v>5647</v>
      </c>
    </row>
    <row r="3132" customFormat="false" ht="12.8" hidden="false" customHeight="false" outlineLevel="0" collapsed="false">
      <c r="A3132" s="2" t="n">
        <v>1637999908000</v>
      </c>
      <c r="B3132" s="2" t="n">
        <v>0.5</v>
      </c>
      <c r="C3132" s="2" t="s">
        <v>5648</v>
      </c>
      <c r="D3132" s="2" t="n">
        <v>2042.04424284798</v>
      </c>
      <c r="E3132" s="3" t="s">
        <v>1042</v>
      </c>
      <c r="F3132" s="3" t="s">
        <v>5647</v>
      </c>
    </row>
    <row r="3133" customFormat="false" ht="12.8" hidden="false" customHeight="false" outlineLevel="0" collapsed="false">
      <c r="A3133" s="2" t="n">
        <v>1637999898000</v>
      </c>
      <c r="B3133" s="2" t="n">
        <v>1.1</v>
      </c>
      <c r="C3133" s="2" t="s">
        <v>5649</v>
      </c>
      <c r="D3133" s="2" t="n">
        <v>4492.49733426555</v>
      </c>
      <c r="E3133" s="3" t="s">
        <v>1042</v>
      </c>
      <c r="F3133" s="3" t="s">
        <v>5650</v>
      </c>
    </row>
    <row r="3134" customFormat="false" ht="12.8" hidden="false" customHeight="false" outlineLevel="0" collapsed="false">
      <c r="A3134" s="2" t="n">
        <v>1637999890000</v>
      </c>
      <c r="B3134" s="2" t="n">
        <v>0.1</v>
      </c>
      <c r="C3134" s="2" t="s">
        <v>5651</v>
      </c>
      <c r="D3134" s="2" t="n">
        <v>408.408848569596</v>
      </c>
      <c r="E3134" s="3" t="s">
        <v>1042</v>
      </c>
      <c r="F3134" s="3" t="s">
        <v>5652</v>
      </c>
    </row>
    <row r="3135" customFormat="false" ht="12.8" hidden="false" customHeight="false" outlineLevel="0" collapsed="false">
      <c r="A3135" s="2" t="n">
        <v>1637999890000</v>
      </c>
      <c r="B3135" s="2" t="n">
        <v>0.2</v>
      </c>
      <c r="C3135" s="2" t="s">
        <v>5653</v>
      </c>
      <c r="D3135" s="2" t="n">
        <v>816.817697139191</v>
      </c>
      <c r="E3135" s="3" t="s">
        <v>1042</v>
      </c>
      <c r="F3135" s="3" t="s">
        <v>5652</v>
      </c>
    </row>
    <row r="3136" customFormat="false" ht="12.8" hidden="false" customHeight="false" outlineLevel="0" collapsed="false">
      <c r="A3136" s="2" t="n">
        <v>1637999890000</v>
      </c>
      <c r="B3136" s="2" t="n">
        <v>0.1</v>
      </c>
      <c r="C3136" s="2" t="s">
        <v>5173</v>
      </c>
      <c r="D3136" s="2" t="n">
        <v>408.408848569596</v>
      </c>
      <c r="E3136" s="3" t="s">
        <v>1042</v>
      </c>
      <c r="F3136" s="3" t="s">
        <v>5652</v>
      </c>
    </row>
    <row r="3137" customFormat="false" ht="12.8" hidden="false" customHeight="false" outlineLevel="0" collapsed="false">
      <c r="A3137" s="2" t="n">
        <v>1637999890000</v>
      </c>
      <c r="B3137" s="2" t="n">
        <v>1</v>
      </c>
      <c r="C3137" s="2" t="s">
        <v>5654</v>
      </c>
      <c r="D3137" s="2" t="n">
        <v>4084.08848569596</v>
      </c>
      <c r="E3137" s="3" t="s">
        <v>1042</v>
      </c>
      <c r="F3137" s="3" t="s">
        <v>5652</v>
      </c>
    </row>
    <row r="3138" customFormat="false" ht="12.8" hidden="false" customHeight="false" outlineLevel="0" collapsed="false">
      <c r="A3138" s="2" t="n">
        <v>1637999890000</v>
      </c>
      <c r="B3138" s="2" t="n">
        <v>0.2</v>
      </c>
      <c r="C3138" s="2" t="s">
        <v>5655</v>
      </c>
      <c r="D3138" s="2" t="n">
        <v>816.817697139191</v>
      </c>
      <c r="E3138" s="3" t="s">
        <v>1042</v>
      </c>
      <c r="F3138" s="3" t="s">
        <v>5652</v>
      </c>
    </row>
    <row r="3139" customFormat="false" ht="12.8" hidden="false" customHeight="false" outlineLevel="0" collapsed="false">
      <c r="A3139" s="2" t="n">
        <v>1637999890000</v>
      </c>
      <c r="B3139" s="2" t="n">
        <v>1</v>
      </c>
      <c r="C3139" s="2" t="s">
        <v>5656</v>
      </c>
      <c r="D3139" s="2" t="n">
        <v>4084.08848569596</v>
      </c>
      <c r="E3139" s="3" t="s">
        <v>1042</v>
      </c>
      <c r="F3139" s="3" t="s">
        <v>5652</v>
      </c>
    </row>
    <row r="3140" customFormat="false" ht="12.8" hidden="false" customHeight="false" outlineLevel="0" collapsed="false">
      <c r="A3140" s="2" t="n">
        <v>1637999890000</v>
      </c>
      <c r="B3140" s="2" t="n">
        <v>0.2</v>
      </c>
      <c r="C3140" s="2" t="s">
        <v>5657</v>
      </c>
      <c r="D3140" s="2" t="n">
        <v>816.817697139191</v>
      </c>
      <c r="E3140" s="3" t="s">
        <v>1042</v>
      </c>
      <c r="F3140" s="3" t="s">
        <v>5652</v>
      </c>
    </row>
    <row r="3141" customFormat="false" ht="12.8" hidden="false" customHeight="false" outlineLevel="0" collapsed="false">
      <c r="A3141" s="2" t="n">
        <v>1637999890000</v>
      </c>
      <c r="B3141" s="2" t="n">
        <v>1</v>
      </c>
      <c r="C3141" s="2" t="s">
        <v>5658</v>
      </c>
      <c r="D3141" s="2" t="n">
        <v>4084.08848569596</v>
      </c>
      <c r="E3141" s="3" t="s">
        <v>1042</v>
      </c>
      <c r="F3141" s="3" t="s">
        <v>5652</v>
      </c>
    </row>
    <row r="3142" customFormat="false" ht="12.8" hidden="false" customHeight="false" outlineLevel="0" collapsed="false">
      <c r="A3142" s="2" t="n">
        <v>1637999852000</v>
      </c>
      <c r="B3142" s="2" t="n">
        <v>0.5</v>
      </c>
      <c r="C3142" s="2" t="s">
        <v>5659</v>
      </c>
      <c r="D3142" s="2" t="n">
        <v>2042.04424284798</v>
      </c>
      <c r="E3142" s="3" t="s">
        <v>1042</v>
      </c>
      <c r="F3142" s="3" t="s">
        <v>5660</v>
      </c>
    </row>
    <row r="3143" customFormat="false" ht="12.8" hidden="false" customHeight="false" outlineLevel="0" collapsed="false">
      <c r="A3143" s="2" t="n">
        <v>1637999852000</v>
      </c>
      <c r="B3143" s="2" t="n">
        <v>0.35</v>
      </c>
      <c r="C3143" s="2" t="s">
        <v>4916</v>
      </c>
      <c r="D3143" s="2" t="n">
        <v>1429.43096999358</v>
      </c>
      <c r="E3143" s="3" t="s">
        <v>1042</v>
      </c>
      <c r="F3143" s="3" t="s">
        <v>5660</v>
      </c>
    </row>
    <row r="3144" customFormat="false" ht="12.8" hidden="false" customHeight="false" outlineLevel="0" collapsed="false">
      <c r="A3144" s="2" t="n">
        <v>1637999852000</v>
      </c>
      <c r="B3144" s="2" t="n">
        <v>0.2</v>
      </c>
      <c r="C3144" s="2" t="s">
        <v>5597</v>
      </c>
      <c r="D3144" s="2" t="n">
        <v>816.817697139191</v>
      </c>
      <c r="E3144" s="3" t="s">
        <v>1042</v>
      </c>
      <c r="F3144" s="3" t="s">
        <v>5660</v>
      </c>
    </row>
    <row r="3145" customFormat="false" ht="12.8" hidden="false" customHeight="false" outlineLevel="0" collapsed="false">
      <c r="A3145" s="2" t="n">
        <v>1637999852000</v>
      </c>
      <c r="B3145" s="2" t="n">
        <v>2.437E-005</v>
      </c>
      <c r="C3145" s="2" t="s">
        <v>5625</v>
      </c>
      <c r="D3145" s="2" t="n">
        <v>0.0995292363964104</v>
      </c>
      <c r="E3145" s="3" t="s">
        <v>1042</v>
      </c>
      <c r="F3145" s="3" t="s">
        <v>5660</v>
      </c>
    </row>
    <row r="3146" customFormat="false" ht="12.8" hidden="false" customHeight="false" outlineLevel="0" collapsed="false">
      <c r="A3146" s="2" t="n">
        <v>1637999852000</v>
      </c>
      <c r="B3146" s="2" t="n">
        <v>0.1</v>
      </c>
      <c r="C3146" s="2" t="s">
        <v>5552</v>
      </c>
      <c r="D3146" s="2" t="n">
        <v>408.408848569596</v>
      </c>
      <c r="E3146" s="3" t="s">
        <v>1042</v>
      </c>
      <c r="F3146" s="3" t="s">
        <v>5660</v>
      </c>
    </row>
    <row r="3147" customFormat="false" ht="12.8" hidden="false" customHeight="false" outlineLevel="0" collapsed="false">
      <c r="A3147" s="2" t="n">
        <v>1637999852000</v>
      </c>
      <c r="B3147" s="2" t="n">
        <v>0.5</v>
      </c>
      <c r="C3147" s="2" t="s">
        <v>5661</v>
      </c>
      <c r="D3147" s="2" t="n">
        <v>2042.04424284798</v>
      </c>
      <c r="E3147" s="3" t="s">
        <v>1042</v>
      </c>
      <c r="F3147" s="3" t="s">
        <v>5660</v>
      </c>
    </row>
    <row r="3148" customFormat="false" ht="12.8" hidden="false" customHeight="false" outlineLevel="0" collapsed="false">
      <c r="A3148" s="2" t="n">
        <v>1637999852000</v>
      </c>
      <c r="B3148" s="2" t="n">
        <v>0.5</v>
      </c>
      <c r="C3148" s="2" t="s">
        <v>5662</v>
      </c>
      <c r="D3148" s="2" t="n">
        <v>2042.04424284798</v>
      </c>
      <c r="E3148" s="3" t="s">
        <v>1042</v>
      </c>
      <c r="F3148" s="3" t="s">
        <v>5660</v>
      </c>
    </row>
    <row r="3149" customFormat="false" ht="12.8" hidden="false" customHeight="false" outlineLevel="0" collapsed="false">
      <c r="A3149" s="2" t="n">
        <v>1637999847000</v>
      </c>
      <c r="B3149" s="2" t="n">
        <v>1</v>
      </c>
      <c r="C3149" s="2" t="s">
        <v>5663</v>
      </c>
      <c r="D3149" s="2" t="n">
        <v>4084.08848569596</v>
      </c>
      <c r="E3149" s="3" t="s">
        <v>1042</v>
      </c>
      <c r="F3149" s="3" t="s">
        <v>5664</v>
      </c>
    </row>
    <row r="3150" customFormat="false" ht="12.8" hidden="false" customHeight="false" outlineLevel="0" collapsed="false">
      <c r="A3150" s="2" t="n">
        <v>1637999847000</v>
      </c>
      <c r="B3150" s="2" t="n">
        <v>1</v>
      </c>
      <c r="C3150" s="2" t="s">
        <v>5665</v>
      </c>
      <c r="D3150" s="2" t="n">
        <v>4084.08848569596</v>
      </c>
      <c r="E3150" s="3" t="s">
        <v>1042</v>
      </c>
      <c r="F3150" s="3" t="s">
        <v>5664</v>
      </c>
    </row>
    <row r="3151" customFormat="false" ht="12.8" hidden="false" customHeight="false" outlineLevel="0" collapsed="false">
      <c r="A3151" s="2" t="n">
        <v>1637999775000</v>
      </c>
      <c r="B3151" s="2" t="n">
        <v>0.2</v>
      </c>
      <c r="C3151" s="2" t="s">
        <v>5666</v>
      </c>
      <c r="D3151" s="2" t="n">
        <v>816.817697139191</v>
      </c>
      <c r="E3151" s="3" t="s">
        <v>1042</v>
      </c>
      <c r="F3151" s="3" t="s">
        <v>5667</v>
      </c>
    </row>
    <row r="3152" customFormat="false" ht="12.8" hidden="false" customHeight="false" outlineLevel="0" collapsed="false">
      <c r="A3152" s="2" t="n">
        <v>1637999775000</v>
      </c>
      <c r="B3152" s="2" t="n">
        <v>1</v>
      </c>
      <c r="C3152" s="2" t="s">
        <v>5668</v>
      </c>
      <c r="D3152" s="2" t="n">
        <v>4084.08848569596</v>
      </c>
      <c r="E3152" s="3" t="s">
        <v>1042</v>
      </c>
      <c r="F3152" s="3" t="s">
        <v>5667</v>
      </c>
    </row>
    <row r="3153" customFormat="false" ht="12.8" hidden="false" customHeight="false" outlineLevel="0" collapsed="false">
      <c r="A3153" s="2" t="n">
        <v>1637999775000</v>
      </c>
      <c r="B3153" s="2" t="n">
        <v>0.2</v>
      </c>
      <c r="C3153" s="2" t="s">
        <v>5669</v>
      </c>
      <c r="D3153" s="2" t="n">
        <v>816.817697139191</v>
      </c>
      <c r="E3153" s="3" t="s">
        <v>1042</v>
      </c>
      <c r="F3153" s="3" t="s">
        <v>5667</v>
      </c>
    </row>
    <row r="3154" customFormat="false" ht="12.8" hidden="false" customHeight="false" outlineLevel="0" collapsed="false">
      <c r="A3154" s="2" t="n">
        <v>1637999775000</v>
      </c>
      <c r="B3154" s="2" t="n">
        <v>0.433</v>
      </c>
      <c r="C3154" s="2" t="s">
        <v>5670</v>
      </c>
      <c r="D3154" s="2" t="n">
        <v>1768.41031430635</v>
      </c>
      <c r="E3154" s="3" t="s">
        <v>1042</v>
      </c>
      <c r="F3154" s="3" t="s">
        <v>5667</v>
      </c>
    </row>
    <row r="3155" customFormat="false" ht="12.8" hidden="false" customHeight="false" outlineLevel="0" collapsed="false">
      <c r="A3155" s="2" t="n">
        <v>1637999775000</v>
      </c>
      <c r="B3155" s="2" t="n">
        <v>0.01</v>
      </c>
      <c r="C3155" s="2" t="s">
        <v>5671</v>
      </c>
      <c r="D3155" s="2" t="n">
        <v>40.8408848569596</v>
      </c>
      <c r="E3155" s="3" t="s">
        <v>1042</v>
      </c>
      <c r="F3155" s="3" t="s">
        <v>5667</v>
      </c>
    </row>
    <row r="3156" customFormat="false" ht="12.8" hidden="false" customHeight="false" outlineLevel="0" collapsed="false">
      <c r="A3156" s="2" t="n">
        <v>1637999775000</v>
      </c>
      <c r="B3156" s="2" t="n">
        <v>0.1</v>
      </c>
      <c r="C3156" s="2" t="s">
        <v>5672</v>
      </c>
      <c r="D3156" s="2" t="n">
        <v>408.408848569596</v>
      </c>
      <c r="E3156" s="3" t="s">
        <v>1042</v>
      </c>
      <c r="F3156" s="3" t="s">
        <v>5667</v>
      </c>
    </row>
    <row r="3157" customFormat="false" ht="12.8" hidden="false" customHeight="false" outlineLevel="0" collapsed="false">
      <c r="A3157" s="2" t="n">
        <v>1637999775000</v>
      </c>
      <c r="B3157" s="2" t="n">
        <v>0.2</v>
      </c>
      <c r="C3157" s="2" t="s">
        <v>5673</v>
      </c>
      <c r="D3157" s="2" t="n">
        <v>816.817697139191</v>
      </c>
      <c r="E3157" s="3" t="s">
        <v>1042</v>
      </c>
      <c r="F3157" s="3" t="s">
        <v>5667</v>
      </c>
    </row>
    <row r="3158" customFormat="false" ht="12.8" hidden="false" customHeight="false" outlineLevel="0" collapsed="false">
      <c r="A3158" s="2" t="n">
        <v>1637999773000</v>
      </c>
      <c r="B3158" s="2" t="n">
        <v>0.1</v>
      </c>
      <c r="C3158" s="2" t="s">
        <v>5674</v>
      </c>
      <c r="D3158" s="2" t="n">
        <v>408.408848569596</v>
      </c>
      <c r="E3158" s="3" t="s">
        <v>1042</v>
      </c>
      <c r="F3158" s="3" t="s">
        <v>5675</v>
      </c>
    </row>
    <row r="3159" customFormat="false" ht="12.8" hidden="false" customHeight="false" outlineLevel="0" collapsed="false">
      <c r="A3159" s="2" t="n">
        <v>1637999770000</v>
      </c>
      <c r="B3159" s="2" t="n">
        <v>0.3</v>
      </c>
      <c r="C3159" s="2" t="s">
        <v>5676</v>
      </c>
      <c r="D3159" s="2" t="n">
        <v>1225.22654570879</v>
      </c>
      <c r="E3159" s="3" t="s">
        <v>1042</v>
      </c>
      <c r="F3159" s="3" t="s">
        <v>5677</v>
      </c>
    </row>
    <row r="3160" customFormat="false" ht="12.8" hidden="false" customHeight="false" outlineLevel="0" collapsed="false">
      <c r="A3160" s="2" t="n">
        <v>1637999770000</v>
      </c>
      <c r="B3160" s="2" t="n">
        <v>1</v>
      </c>
      <c r="C3160" s="2" t="s">
        <v>5678</v>
      </c>
      <c r="D3160" s="2" t="n">
        <v>4084.08848569596</v>
      </c>
      <c r="E3160" s="3" t="s">
        <v>1042</v>
      </c>
      <c r="F3160" s="3" t="s">
        <v>5677</v>
      </c>
    </row>
    <row r="3161" customFormat="false" ht="12.8" hidden="false" customHeight="false" outlineLevel="0" collapsed="false">
      <c r="A3161" s="2" t="n">
        <v>1637999770000</v>
      </c>
      <c r="B3161" s="2" t="n">
        <v>0.02</v>
      </c>
      <c r="C3161" s="2" t="s">
        <v>4905</v>
      </c>
      <c r="D3161" s="2" t="n">
        <v>81.6817697139191</v>
      </c>
      <c r="E3161" s="3" t="s">
        <v>1042</v>
      </c>
      <c r="F3161" s="3" t="s">
        <v>5677</v>
      </c>
    </row>
    <row r="3162" customFormat="false" ht="12.8" hidden="false" customHeight="false" outlineLevel="0" collapsed="false">
      <c r="A3162" s="2" t="n">
        <v>1637999770000</v>
      </c>
      <c r="B3162" s="2" t="n">
        <v>0.1</v>
      </c>
      <c r="C3162" s="2" t="s">
        <v>5679</v>
      </c>
      <c r="D3162" s="2" t="n">
        <v>408.408848569596</v>
      </c>
      <c r="E3162" s="3" t="s">
        <v>1042</v>
      </c>
      <c r="F3162" s="3" t="s">
        <v>5677</v>
      </c>
    </row>
    <row r="3163" customFormat="false" ht="12.8" hidden="false" customHeight="false" outlineLevel="0" collapsed="false">
      <c r="A3163" s="2" t="n">
        <v>1637999770000</v>
      </c>
      <c r="B3163" s="2" t="n">
        <v>0.1</v>
      </c>
      <c r="C3163" s="2" t="s">
        <v>5680</v>
      </c>
      <c r="D3163" s="2" t="n">
        <v>408.408848569596</v>
      </c>
      <c r="E3163" s="3" t="s">
        <v>1042</v>
      </c>
      <c r="F3163" s="3" t="s">
        <v>5677</v>
      </c>
    </row>
    <row r="3164" customFormat="false" ht="12.8" hidden="false" customHeight="false" outlineLevel="0" collapsed="false">
      <c r="A3164" s="2" t="n">
        <v>1637999770000</v>
      </c>
      <c r="B3164" s="2" t="n">
        <v>0.175</v>
      </c>
      <c r="C3164" s="2" t="s">
        <v>5681</v>
      </c>
      <c r="D3164" s="2" t="n">
        <v>714.715484996792</v>
      </c>
      <c r="E3164" s="3" t="s">
        <v>1042</v>
      </c>
      <c r="F3164" s="3" t="s">
        <v>5677</v>
      </c>
    </row>
    <row r="3165" customFormat="false" ht="12.8" hidden="false" customHeight="false" outlineLevel="0" collapsed="false">
      <c r="A3165" s="2" t="n">
        <v>1637999734000</v>
      </c>
      <c r="B3165" s="2" t="n">
        <v>1</v>
      </c>
      <c r="C3165" s="2" t="s">
        <v>5682</v>
      </c>
      <c r="D3165" s="2" t="n">
        <v>4084.08848569596</v>
      </c>
      <c r="E3165" s="3" t="s">
        <v>1042</v>
      </c>
      <c r="F3165" s="3" t="s">
        <v>5683</v>
      </c>
    </row>
    <row r="3166" customFormat="false" ht="12.8" hidden="false" customHeight="false" outlineLevel="0" collapsed="false">
      <c r="A3166" s="2" t="n">
        <v>1637999734000</v>
      </c>
      <c r="B3166" s="2" t="n">
        <v>0.13</v>
      </c>
      <c r="C3166" s="2" t="s">
        <v>5684</v>
      </c>
      <c r="D3166" s="2" t="n">
        <v>530.931503140474</v>
      </c>
      <c r="E3166" s="3" t="s">
        <v>1042</v>
      </c>
      <c r="F3166" s="3" t="s">
        <v>5683</v>
      </c>
    </row>
    <row r="3167" customFormat="false" ht="12.8" hidden="false" customHeight="false" outlineLevel="0" collapsed="false">
      <c r="A3167" s="2" t="n">
        <v>1637999734000</v>
      </c>
      <c r="B3167" s="2" t="n">
        <v>1</v>
      </c>
      <c r="C3167" s="2" t="s">
        <v>5685</v>
      </c>
      <c r="D3167" s="2" t="n">
        <v>4084.08848569596</v>
      </c>
      <c r="E3167" s="3" t="s">
        <v>1042</v>
      </c>
      <c r="F3167" s="3" t="s">
        <v>5683</v>
      </c>
    </row>
    <row r="3168" customFormat="false" ht="12.8" hidden="false" customHeight="false" outlineLevel="0" collapsed="false">
      <c r="A3168" s="2" t="n">
        <v>1637999734000</v>
      </c>
      <c r="B3168" s="2" t="n">
        <v>0.14</v>
      </c>
      <c r="C3168" s="2" t="s">
        <v>5686</v>
      </c>
      <c r="D3168" s="2" t="n">
        <v>571.772387997434</v>
      </c>
      <c r="E3168" s="3" t="s">
        <v>1042</v>
      </c>
      <c r="F3168" s="3" t="s">
        <v>5683</v>
      </c>
    </row>
    <row r="3169" customFormat="false" ht="12.8" hidden="false" customHeight="false" outlineLevel="0" collapsed="false">
      <c r="A3169" s="2" t="n">
        <v>1637999717000</v>
      </c>
      <c r="B3169" s="2" t="n">
        <v>0.12</v>
      </c>
      <c r="C3169" s="2" t="s">
        <v>5687</v>
      </c>
      <c r="D3169" s="2" t="n">
        <v>490.090618283515</v>
      </c>
      <c r="E3169" s="3" t="s">
        <v>1042</v>
      </c>
      <c r="F3169" s="3" t="s">
        <v>5688</v>
      </c>
    </row>
    <row r="3170" customFormat="false" ht="12.8" hidden="false" customHeight="false" outlineLevel="0" collapsed="false">
      <c r="A3170" s="2" t="n">
        <v>1637999717000</v>
      </c>
      <c r="B3170" s="2" t="n">
        <v>0.2</v>
      </c>
      <c r="C3170" s="2" t="s">
        <v>5689</v>
      </c>
      <c r="D3170" s="2" t="n">
        <v>816.817697139191</v>
      </c>
      <c r="E3170" s="3" t="s">
        <v>1042</v>
      </c>
      <c r="F3170" s="3" t="s">
        <v>5688</v>
      </c>
    </row>
    <row r="3171" customFormat="false" ht="12.8" hidden="false" customHeight="false" outlineLevel="0" collapsed="false">
      <c r="A3171" s="2" t="n">
        <v>1637999717000</v>
      </c>
      <c r="B3171" s="2" t="n">
        <v>0.3</v>
      </c>
      <c r="C3171" s="2" t="s">
        <v>5690</v>
      </c>
      <c r="D3171" s="2" t="n">
        <v>1225.22654570879</v>
      </c>
      <c r="E3171" s="3" t="s">
        <v>1042</v>
      </c>
      <c r="F3171" s="3" t="s">
        <v>5688</v>
      </c>
    </row>
    <row r="3172" customFormat="false" ht="12.8" hidden="false" customHeight="false" outlineLevel="0" collapsed="false">
      <c r="A3172" s="2" t="n">
        <v>1637999717000</v>
      </c>
      <c r="B3172" s="2" t="n">
        <v>1</v>
      </c>
      <c r="C3172" s="2" t="s">
        <v>5576</v>
      </c>
      <c r="D3172" s="2" t="n">
        <v>4084.08848569596</v>
      </c>
      <c r="E3172" s="3" t="s">
        <v>1042</v>
      </c>
      <c r="F3172" s="3" t="s">
        <v>5688</v>
      </c>
    </row>
    <row r="3173" customFormat="false" ht="12.8" hidden="false" customHeight="false" outlineLevel="0" collapsed="false">
      <c r="A3173" s="2" t="n">
        <v>1637999717000</v>
      </c>
      <c r="B3173" s="2" t="n">
        <v>1</v>
      </c>
      <c r="C3173" s="2" t="s">
        <v>5691</v>
      </c>
      <c r="D3173" s="2" t="n">
        <v>4084.08848569596</v>
      </c>
      <c r="E3173" s="3" t="s">
        <v>1042</v>
      </c>
      <c r="F3173" s="3" t="s">
        <v>5688</v>
      </c>
    </row>
    <row r="3174" customFormat="false" ht="12.8" hidden="false" customHeight="false" outlineLevel="0" collapsed="false">
      <c r="A3174" s="2" t="n">
        <v>1637999712000</v>
      </c>
      <c r="B3174" s="2" t="n">
        <v>0.146</v>
      </c>
      <c r="C3174" s="2" t="s">
        <v>5692</v>
      </c>
      <c r="D3174" s="2" t="n">
        <v>596.27691891161</v>
      </c>
      <c r="E3174" s="3" t="s">
        <v>1042</v>
      </c>
      <c r="F3174" s="3" t="s">
        <v>5693</v>
      </c>
    </row>
    <row r="3175" customFormat="false" ht="12.8" hidden="false" customHeight="false" outlineLevel="0" collapsed="false">
      <c r="A3175" s="2" t="n">
        <v>1637999712000</v>
      </c>
      <c r="B3175" s="2" t="n">
        <v>0.1</v>
      </c>
      <c r="C3175" s="2" t="s">
        <v>5694</v>
      </c>
      <c r="D3175" s="2" t="n">
        <v>408.408848569596</v>
      </c>
      <c r="E3175" s="3" t="s">
        <v>1042</v>
      </c>
      <c r="F3175" s="3" t="s">
        <v>5693</v>
      </c>
    </row>
    <row r="3176" customFormat="false" ht="12.8" hidden="false" customHeight="false" outlineLevel="0" collapsed="false">
      <c r="A3176" s="2" t="n">
        <v>1637999706000</v>
      </c>
      <c r="B3176" s="2" t="n">
        <v>0.1</v>
      </c>
      <c r="C3176" s="2" t="s">
        <v>5695</v>
      </c>
      <c r="D3176" s="2" t="n">
        <v>408.408848569596</v>
      </c>
      <c r="E3176" s="3" t="s">
        <v>1042</v>
      </c>
      <c r="F3176" s="3" t="s">
        <v>5696</v>
      </c>
    </row>
    <row r="3177" customFormat="false" ht="12.8" hidden="false" customHeight="false" outlineLevel="0" collapsed="false">
      <c r="A3177" s="2" t="n">
        <v>1637999706000</v>
      </c>
      <c r="B3177" s="2" t="n">
        <v>0.1</v>
      </c>
      <c r="C3177" s="2" t="s">
        <v>5697</v>
      </c>
      <c r="D3177" s="2" t="n">
        <v>408.408848569596</v>
      </c>
      <c r="E3177" s="3" t="s">
        <v>1042</v>
      </c>
      <c r="F3177" s="3" t="s">
        <v>5696</v>
      </c>
    </row>
    <row r="3178" customFormat="false" ht="12.8" hidden="false" customHeight="false" outlineLevel="0" collapsed="false">
      <c r="A3178" s="2" t="n">
        <v>1637999702000</v>
      </c>
      <c r="B3178" s="2" t="n">
        <v>0.1</v>
      </c>
      <c r="C3178" s="2" t="s">
        <v>5353</v>
      </c>
      <c r="D3178" s="2" t="n">
        <v>408.408848569596</v>
      </c>
      <c r="E3178" s="3" t="s">
        <v>1042</v>
      </c>
      <c r="F3178" s="3" t="s">
        <v>5698</v>
      </c>
    </row>
    <row r="3179" customFormat="false" ht="12.8" hidden="false" customHeight="false" outlineLevel="0" collapsed="false">
      <c r="A3179" s="2" t="n">
        <v>1637999702000</v>
      </c>
      <c r="B3179" s="2" t="n">
        <v>1</v>
      </c>
      <c r="C3179" s="2" t="s">
        <v>5699</v>
      </c>
      <c r="D3179" s="2" t="n">
        <v>4084.08848569596</v>
      </c>
      <c r="E3179" s="3" t="s">
        <v>1042</v>
      </c>
      <c r="F3179" s="3" t="s">
        <v>5698</v>
      </c>
    </row>
    <row r="3180" customFormat="false" ht="12.8" hidden="false" customHeight="false" outlineLevel="0" collapsed="false">
      <c r="A3180" s="2" t="n">
        <v>1637999700000</v>
      </c>
      <c r="B3180" s="2" t="n">
        <v>0.1</v>
      </c>
      <c r="C3180" s="2" t="s">
        <v>5700</v>
      </c>
      <c r="D3180" s="2" t="n">
        <v>408.408848569596</v>
      </c>
      <c r="E3180" s="3" t="s">
        <v>1042</v>
      </c>
      <c r="F3180" s="3" t="s">
        <v>5701</v>
      </c>
    </row>
    <row r="3181" customFormat="false" ht="12.8" hidden="false" customHeight="false" outlineLevel="0" collapsed="false">
      <c r="A3181" s="2" t="n">
        <v>1637999693000</v>
      </c>
      <c r="B3181" s="2" t="n">
        <v>0.2</v>
      </c>
      <c r="C3181" s="2" t="s">
        <v>5690</v>
      </c>
      <c r="D3181" s="2" t="n">
        <v>816.817697139191</v>
      </c>
      <c r="E3181" s="3" t="s">
        <v>1042</v>
      </c>
      <c r="F3181" s="3" t="s">
        <v>5702</v>
      </c>
    </row>
    <row r="3182" customFormat="false" ht="12.8" hidden="false" customHeight="false" outlineLevel="0" collapsed="false">
      <c r="A3182" s="2" t="n">
        <v>1637999693000</v>
      </c>
      <c r="B3182" s="2" t="n">
        <v>4.4</v>
      </c>
      <c r="C3182" s="2" t="s">
        <v>5703</v>
      </c>
      <c r="D3182" s="2" t="n">
        <v>17969.9893370622</v>
      </c>
      <c r="E3182" s="3" t="s">
        <v>1042</v>
      </c>
      <c r="F3182" s="3" t="s">
        <v>5702</v>
      </c>
    </row>
    <row r="3183" customFormat="false" ht="12.8" hidden="false" customHeight="false" outlineLevel="0" collapsed="false">
      <c r="A3183" s="2" t="n">
        <v>1637999693000</v>
      </c>
      <c r="B3183" s="2" t="n">
        <v>0.5</v>
      </c>
      <c r="C3183" s="2" t="s">
        <v>5704</v>
      </c>
      <c r="D3183" s="2" t="n">
        <v>2042.04424284798</v>
      </c>
      <c r="E3183" s="3" t="s">
        <v>1042</v>
      </c>
      <c r="F3183" s="3" t="s">
        <v>5702</v>
      </c>
    </row>
    <row r="3184" customFormat="false" ht="12.8" hidden="false" customHeight="false" outlineLevel="0" collapsed="false">
      <c r="A3184" s="2" t="n">
        <v>1637999693000</v>
      </c>
      <c r="B3184" s="2" t="n">
        <v>0.5</v>
      </c>
      <c r="C3184" s="2" t="s">
        <v>5705</v>
      </c>
      <c r="D3184" s="2" t="n">
        <v>2042.04424284798</v>
      </c>
      <c r="E3184" s="3" t="s">
        <v>1042</v>
      </c>
      <c r="F3184" s="3" t="s">
        <v>5702</v>
      </c>
    </row>
    <row r="3185" customFormat="false" ht="12.8" hidden="false" customHeight="false" outlineLevel="0" collapsed="false">
      <c r="A3185" s="2" t="n">
        <v>1637999686000</v>
      </c>
      <c r="B3185" s="2" t="n">
        <v>0.04</v>
      </c>
      <c r="C3185" s="2" t="s">
        <v>5706</v>
      </c>
      <c r="D3185" s="2" t="n">
        <v>163.363539427838</v>
      </c>
      <c r="E3185" s="3" t="s">
        <v>1042</v>
      </c>
      <c r="F3185" s="3" t="s">
        <v>5707</v>
      </c>
    </row>
    <row r="3186" customFormat="false" ht="12.8" hidden="false" customHeight="false" outlineLevel="0" collapsed="false">
      <c r="A3186" s="2" t="n">
        <v>1637999686000</v>
      </c>
      <c r="B3186" s="2" t="n">
        <v>0.5</v>
      </c>
      <c r="C3186" s="2" t="s">
        <v>5278</v>
      </c>
      <c r="D3186" s="2" t="n">
        <v>2042.04424284798</v>
      </c>
      <c r="E3186" s="3" t="s">
        <v>1042</v>
      </c>
      <c r="F3186" s="3" t="s">
        <v>5707</v>
      </c>
    </row>
    <row r="3187" customFormat="false" ht="12.8" hidden="false" customHeight="false" outlineLevel="0" collapsed="false">
      <c r="A3187" s="2" t="n">
        <v>1637999657000</v>
      </c>
      <c r="B3187" s="2" t="n">
        <v>0.5</v>
      </c>
      <c r="C3187" s="2" t="s">
        <v>5708</v>
      </c>
      <c r="D3187" s="2" t="n">
        <v>2042.04424284798</v>
      </c>
      <c r="E3187" s="3" t="s">
        <v>1042</v>
      </c>
      <c r="F3187" s="3" t="s">
        <v>5709</v>
      </c>
    </row>
    <row r="3188" customFormat="false" ht="12.8" hidden="false" customHeight="false" outlineLevel="0" collapsed="false">
      <c r="A3188" s="2" t="n">
        <v>1637999657000</v>
      </c>
      <c r="B3188" s="2" t="n">
        <v>2</v>
      </c>
      <c r="C3188" s="2" t="s">
        <v>5710</v>
      </c>
      <c r="D3188" s="2" t="n">
        <v>8168.17697139191</v>
      </c>
      <c r="E3188" s="3" t="s">
        <v>1042</v>
      </c>
      <c r="F3188" s="3" t="s">
        <v>5709</v>
      </c>
    </row>
    <row r="3189" customFormat="false" ht="12.8" hidden="false" customHeight="false" outlineLevel="0" collapsed="false">
      <c r="A3189" s="2" t="n">
        <v>1637999657000</v>
      </c>
      <c r="B3189" s="2" t="n">
        <v>0.1</v>
      </c>
      <c r="C3189" s="2" t="s">
        <v>5711</v>
      </c>
      <c r="D3189" s="2" t="n">
        <v>408.408848569596</v>
      </c>
      <c r="E3189" s="3" t="s">
        <v>1042</v>
      </c>
      <c r="F3189" s="3" t="s">
        <v>5709</v>
      </c>
    </row>
    <row r="3190" customFormat="false" ht="12.8" hidden="false" customHeight="false" outlineLevel="0" collapsed="false">
      <c r="A3190" s="2" t="n">
        <v>1637999657000</v>
      </c>
      <c r="B3190" s="2" t="n">
        <v>0.1</v>
      </c>
      <c r="C3190" s="2" t="s">
        <v>5712</v>
      </c>
      <c r="D3190" s="2" t="n">
        <v>408.408848569596</v>
      </c>
      <c r="E3190" s="3" t="s">
        <v>1042</v>
      </c>
      <c r="F3190" s="3" t="s">
        <v>5709</v>
      </c>
    </row>
    <row r="3191" customFormat="false" ht="12.8" hidden="false" customHeight="false" outlineLevel="0" collapsed="false">
      <c r="A3191" s="2" t="n">
        <v>1637999657000</v>
      </c>
      <c r="B3191" s="2" t="n">
        <v>0.2</v>
      </c>
      <c r="C3191" s="2" t="s">
        <v>5713</v>
      </c>
      <c r="D3191" s="2" t="n">
        <v>816.817697139191</v>
      </c>
      <c r="E3191" s="3" t="s">
        <v>1042</v>
      </c>
      <c r="F3191" s="3" t="s">
        <v>5709</v>
      </c>
    </row>
    <row r="3192" customFormat="false" ht="12.8" hidden="false" customHeight="false" outlineLevel="0" collapsed="false">
      <c r="A3192" s="2" t="n">
        <v>1637999657000</v>
      </c>
      <c r="B3192" s="2" t="n">
        <v>0.5</v>
      </c>
      <c r="C3192" s="2" t="s">
        <v>5714</v>
      </c>
      <c r="D3192" s="2" t="n">
        <v>2042.04424284798</v>
      </c>
      <c r="E3192" s="3" t="s">
        <v>1042</v>
      </c>
      <c r="F3192" s="3" t="s">
        <v>5709</v>
      </c>
    </row>
    <row r="3193" customFormat="false" ht="12.8" hidden="false" customHeight="false" outlineLevel="0" collapsed="false">
      <c r="A3193" s="2" t="n">
        <v>1637999657000</v>
      </c>
      <c r="B3193" s="2" t="n">
        <v>0.22</v>
      </c>
      <c r="C3193" s="2" t="s">
        <v>5715</v>
      </c>
      <c r="D3193" s="2" t="n">
        <v>898.49946685311</v>
      </c>
      <c r="E3193" s="3" t="s">
        <v>1042</v>
      </c>
      <c r="F3193" s="3" t="s">
        <v>5709</v>
      </c>
    </row>
    <row r="3194" customFormat="false" ht="12.8" hidden="false" customHeight="false" outlineLevel="0" collapsed="false">
      <c r="A3194" s="2" t="n">
        <v>1637999657000</v>
      </c>
      <c r="B3194" s="2" t="n">
        <v>1</v>
      </c>
      <c r="C3194" s="2" t="s">
        <v>5716</v>
      </c>
      <c r="D3194" s="2" t="n">
        <v>4084.08848569596</v>
      </c>
      <c r="E3194" s="3" t="s">
        <v>1042</v>
      </c>
      <c r="F3194" s="3" t="s">
        <v>5709</v>
      </c>
    </row>
    <row r="3195" customFormat="false" ht="12.8" hidden="false" customHeight="false" outlineLevel="0" collapsed="false">
      <c r="A3195" s="2" t="n">
        <v>1637999657000</v>
      </c>
      <c r="B3195" s="2" t="n">
        <v>0.68</v>
      </c>
      <c r="C3195" s="2" t="s">
        <v>5717</v>
      </c>
      <c r="D3195" s="2" t="n">
        <v>2777.18017027325</v>
      </c>
      <c r="E3195" s="3" t="s">
        <v>1042</v>
      </c>
      <c r="F3195" s="3" t="s">
        <v>5709</v>
      </c>
    </row>
    <row r="3196" customFormat="false" ht="12.8" hidden="false" customHeight="false" outlineLevel="0" collapsed="false">
      <c r="A3196" s="2" t="n">
        <v>1637999657000</v>
      </c>
      <c r="B3196" s="2" t="n">
        <v>0.4</v>
      </c>
      <c r="C3196" s="2" t="s">
        <v>5718</v>
      </c>
      <c r="D3196" s="2" t="n">
        <v>1633.63539427838</v>
      </c>
      <c r="E3196" s="3" t="s">
        <v>1042</v>
      </c>
      <c r="F3196" s="3" t="s">
        <v>5709</v>
      </c>
    </row>
    <row r="3197" customFormat="false" ht="12.8" hidden="false" customHeight="false" outlineLevel="0" collapsed="false">
      <c r="A3197" s="2" t="n">
        <v>1637999657000</v>
      </c>
      <c r="B3197" s="2" t="n">
        <v>0.05</v>
      </c>
      <c r="C3197" s="2" t="s">
        <v>5719</v>
      </c>
      <c r="D3197" s="2" t="n">
        <v>204.204424284798</v>
      </c>
      <c r="E3197" s="3" t="s">
        <v>1042</v>
      </c>
      <c r="F3197" s="3" t="s">
        <v>5709</v>
      </c>
    </row>
    <row r="3198" customFormat="false" ht="12.8" hidden="false" customHeight="false" outlineLevel="0" collapsed="false">
      <c r="A3198" s="2" t="n">
        <v>1637999657000</v>
      </c>
      <c r="B3198" s="2" t="n">
        <v>0.4</v>
      </c>
      <c r="C3198" s="2" t="s">
        <v>5720</v>
      </c>
      <c r="D3198" s="2" t="n">
        <v>1633.63539427838</v>
      </c>
      <c r="E3198" s="3" t="s">
        <v>1042</v>
      </c>
      <c r="F3198" s="3" t="s">
        <v>5709</v>
      </c>
    </row>
    <row r="3199" customFormat="false" ht="12.8" hidden="false" customHeight="false" outlineLevel="0" collapsed="false">
      <c r="A3199" s="2" t="n">
        <v>1637999636000</v>
      </c>
      <c r="B3199" s="2" t="n">
        <v>0.5</v>
      </c>
      <c r="C3199" s="2" t="s">
        <v>5721</v>
      </c>
      <c r="D3199" s="2" t="n">
        <v>2042.04424284798</v>
      </c>
      <c r="E3199" s="3" t="s">
        <v>1042</v>
      </c>
      <c r="F3199" s="3" t="s">
        <v>5722</v>
      </c>
    </row>
    <row r="3200" customFormat="false" ht="12.8" hidden="false" customHeight="false" outlineLevel="0" collapsed="false">
      <c r="A3200" s="2" t="n">
        <v>1637999636000</v>
      </c>
      <c r="B3200" s="2" t="n">
        <v>0.1</v>
      </c>
      <c r="C3200" s="2" t="s">
        <v>5723</v>
      </c>
      <c r="D3200" s="2" t="n">
        <v>408.408848569596</v>
      </c>
      <c r="E3200" s="3" t="s">
        <v>1042</v>
      </c>
      <c r="F3200" s="3" t="s">
        <v>5722</v>
      </c>
    </row>
    <row r="3201" customFormat="false" ht="12.8" hidden="false" customHeight="false" outlineLevel="0" collapsed="false">
      <c r="A3201" s="2" t="n">
        <v>1637999628000</v>
      </c>
      <c r="B3201" s="2" t="n">
        <v>0.2</v>
      </c>
      <c r="C3201" s="2" t="s">
        <v>5724</v>
      </c>
      <c r="D3201" s="2" t="n">
        <v>816.817697139191</v>
      </c>
      <c r="E3201" s="3" t="s">
        <v>1042</v>
      </c>
      <c r="F3201" s="3" t="s">
        <v>5725</v>
      </c>
    </row>
    <row r="3202" customFormat="false" ht="12.8" hidden="false" customHeight="false" outlineLevel="0" collapsed="false">
      <c r="A3202" s="2" t="n">
        <v>1637999628000</v>
      </c>
      <c r="B3202" s="2" t="n">
        <v>0.7</v>
      </c>
      <c r="C3202" s="2" t="s">
        <v>5726</v>
      </c>
      <c r="D3202" s="2" t="n">
        <v>2858.86193998717</v>
      </c>
      <c r="E3202" s="3" t="s">
        <v>1042</v>
      </c>
      <c r="F3202" s="3" t="s">
        <v>5725</v>
      </c>
    </row>
    <row r="3203" customFormat="false" ht="12.8" hidden="false" customHeight="false" outlineLevel="0" collapsed="false">
      <c r="A3203" s="2" t="n">
        <v>1637999628000</v>
      </c>
      <c r="B3203" s="2" t="n">
        <v>1</v>
      </c>
      <c r="C3203" s="2" t="s">
        <v>5656</v>
      </c>
      <c r="D3203" s="2" t="n">
        <v>4084.08848569596</v>
      </c>
      <c r="E3203" s="3" t="s">
        <v>1042</v>
      </c>
      <c r="F3203" s="3" t="s">
        <v>5725</v>
      </c>
    </row>
    <row r="3204" customFormat="false" ht="12.8" hidden="false" customHeight="false" outlineLevel="0" collapsed="false">
      <c r="A3204" s="2" t="n">
        <v>1637999628000</v>
      </c>
      <c r="B3204" s="2" t="n">
        <v>1</v>
      </c>
      <c r="C3204" s="2" t="s">
        <v>5727</v>
      </c>
      <c r="D3204" s="2" t="n">
        <v>4084.08848569596</v>
      </c>
      <c r="E3204" s="3" t="s">
        <v>1042</v>
      </c>
      <c r="F3204" s="3" t="s">
        <v>5725</v>
      </c>
    </row>
    <row r="3205" customFormat="false" ht="12.8" hidden="false" customHeight="false" outlineLevel="0" collapsed="false">
      <c r="A3205" s="2" t="n">
        <v>1637999628000</v>
      </c>
      <c r="B3205" s="2" t="n">
        <v>0.5</v>
      </c>
      <c r="C3205" s="2" t="s">
        <v>5728</v>
      </c>
      <c r="D3205" s="2" t="n">
        <v>2042.04424284798</v>
      </c>
      <c r="E3205" s="3" t="s">
        <v>1042</v>
      </c>
      <c r="F3205" s="3" t="s">
        <v>5725</v>
      </c>
    </row>
    <row r="3206" customFormat="false" ht="12.8" hidden="false" customHeight="false" outlineLevel="0" collapsed="false">
      <c r="A3206" s="2" t="n">
        <v>1637999628000</v>
      </c>
      <c r="B3206" s="2" t="n">
        <v>1.5</v>
      </c>
      <c r="C3206" s="2" t="s">
        <v>5729</v>
      </c>
      <c r="D3206" s="2" t="n">
        <v>6126.13272854393</v>
      </c>
      <c r="E3206" s="3" t="s">
        <v>1042</v>
      </c>
      <c r="F3206" s="3" t="s">
        <v>5725</v>
      </c>
    </row>
    <row r="3207" customFormat="false" ht="12.8" hidden="false" customHeight="false" outlineLevel="0" collapsed="false">
      <c r="A3207" s="2" t="n">
        <v>1637999605000</v>
      </c>
      <c r="B3207" s="2" t="n">
        <v>0.98</v>
      </c>
      <c r="C3207" s="2" t="s">
        <v>5730</v>
      </c>
      <c r="D3207" s="2" t="n">
        <v>4002.40671598204</v>
      </c>
      <c r="E3207" s="3" t="s">
        <v>1042</v>
      </c>
      <c r="F3207" s="3" t="s">
        <v>5731</v>
      </c>
    </row>
    <row r="3208" customFormat="false" ht="12.8" hidden="false" customHeight="false" outlineLevel="0" collapsed="false">
      <c r="A3208" s="2" t="n">
        <v>1637999605000</v>
      </c>
      <c r="B3208" s="2" t="n">
        <v>0.2</v>
      </c>
      <c r="C3208" s="2" t="s">
        <v>5732</v>
      </c>
      <c r="D3208" s="2" t="n">
        <v>816.817697139191</v>
      </c>
      <c r="E3208" s="3" t="s">
        <v>1042</v>
      </c>
      <c r="F3208" s="3" t="s">
        <v>5731</v>
      </c>
    </row>
    <row r="3209" customFormat="false" ht="12.8" hidden="false" customHeight="false" outlineLevel="0" collapsed="false">
      <c r="A3209" s="2" t="n">
        <v>1637999605000</v>
      </c>
      <c r="B3209" s="2" t="n">
        <v>0.15</v>
      </c>
      <c r="C3209" s="2" t="s">
        <v>5733</v>
      </c>
      <c r="D3209" s="2" t="n">
        <v>612.613272854393</v>
      </c>
      <c r="E3209" s="3" t="s">
        <v>1042</v>
      </c>
      <c r="F3209" s="3" t="s">
        <v>5731</v>
      </c>
    </row>
    <row r="3210" customFormat="false" ht="12.8" hidden="false" customHeight="false" outlineLevel="0" collapsed="false">
      <c r="A3210" s="2" t="n">
        <v>1637999605000</v>
      </c>
      <c r="B3210" s="2" t="n">
        <v>1</v>
      </c>
      <c r="C3210" s="2" t="s">
        <v>5734</v>
      </c>
      <c r="D3210" s="2" t="n">
        <v>4084.08848569596</v>
      </c>
      <c r="E3210" s="3" t="s">
        <v>1042</v>
      </c>
      <c r="F3210" s="3" t="s">
        <v>5731</v>
      </c>
    </row>
    <row r="3211" customFormat="false" ht="12.8" hidden="false" customHeight="false" outlineLevel="0" collapsed="false">
      <c r="A3211" s="2" t="n">
        <v>1637999581000</v>
      </c>
      <c r="B3211" s="2" t="n">
        <v>0.2</v>
      </c>
      <c r="C3211" s="2" t="s">
        <v>5735</v>
      </c>
      <c r="D3211" s="2" t="n">
        <v>816.817697139191</v>
      </c>
      <c r="E3211" s="3" t="s">
        <v>1042</v>
      </c>
      <c r="F3211" s="3" t="s">
        <v>5736</v>
      </c>
    </row>
    <row r="3212" customFormat="false" ht="12.8" hidden="false" customHeight="false" outlineLevel="0" collapsed="false">
      <c r="A3212" s="2" t="n">
        <v>1637999581000</v>
      </c>
      <c r="B3212" s="2" t="n">
        <v>0.45</v>
      </c>
      <c r="C3212" s="2" t="s">
        <v>5737</v>
      </c>
      <c r="D3212" s="2" t="n">
        <v>1837.83981856318</v>
      </c>
      <c r="E3212" s="3" t="s">
        <v>1042</v>
      </c>
      <c r="F3212" s="3" t="s">
        <v>5736</v>
      </c>
    </row>
    <row r="3213" customFormat="false" ht="12.8" hidden="false" customHeight="false" outlineLevel="0" collapsed="false">
      <c r="A3213" s="2" t="n">
        <v>1637999581000</v>
      </c>
      <c r="B3213" s="2" t="n">
        <v>0.2</v>
      </c>
      <c r="C3213" s="2" t="s">
        <v>5738</v>
      </c>
      <c r="D3213" s="2" t="n">
        <v>816.817697139191</v>
      </c>
      <c r="E3213" s="3" t="s">
        <v>1042</v>
      </c>
      <c r="F3213" s="3" t="s">
        <v>5736</v>
      </c>
    </row>
    <row r="3214" customFormat="false" ht="12.8" hidden="false" customHeight="false" outlineLevel="0" collapsed="false">
      <c r="A3214" s="2" t="n">
        <v>1637999581000</v>
      </c>
      <c r="B3214" s="2" t="n">
        <v>0.2</v>
      </c>
      <c r="C3214" s="2" t="s">
        <v>5739</v>
      </c>
      <c r="D3214" s="2" t="n">
        <v>816.817697139191</v>
      </c>
      <c r="E3214" s="3" t="s">
        <v>1042</v>
      </c>
      <c r="F3214" s="3" t="s">
        <v>5736</v>
      </c>
    </row>
    <row r="3215" customFormat="false" ht="12.8" hidden="false" customHeight="false" outlineLevel="0" collapsed="false">
      <c r="A3215" s="2" t="n">
        <v>1637999581000</v>
      </c>
      <c r="B3215" s="2" t="n">
        <v>2</v>
      </c>
      <c r="C3215" s="2" t="s">
        <v>5740</v>
      </c>
      <c r="D3215" s="2" t="n">
        <v>8168.17697139191</v>
      </c>
      <c r="E3215" s="3" t="s">
        <v>1042</v>
      </c>
      <c r="F3215" s="3" t="s">
        <v>5736</v>
      </c>
    </row>
    <row r="3216" customFormat="false" ht="12.8" hidden="false" customHeight="false" outlineLevel="0" collapsed="false">
      <c r="A3216" s="2" t="n">
        <v>1637999581000</v>
      </c>
      <c r="B3216" s="2" t="n">
        <v>0.5</v>
      </c>
      <c r="C3216" s="2" t="s">
        <v>5741</v>
      </c>
      <c r="D3216" s="2" t="n">
        <v>2042.04424284798</v>
      </c>
      <c r="E3216" s="3" t="s">
        <v>1042</v>
      </c>
      <c r="F3216" s="3" t="s">
        <v>5736</v>
      </c>
    </row>
    <row r="3217" customFormat="false" ht="12.8" hidden="false" customHeight="false" outlineLevel="0" collapsed="false">
      <c r="A3217" s="2" t="n">
        <v>1637999581000</v>
      </c>
      <c r="B3217" s="2" t="n">
        <v>0.021</v>
      </c>
      <c r="C3217" s="2" t="s">
        <v>5742</v>
      </c>
      <c r="D3217" s="2" t="n">
        <v>85.7658581996151</v>
      </c>
      <c r="E3217" s="3" t="s">
        <v>1042</v>
      </c>
      <c r="F3217" s="3" t="s">
        <v>5736</v>
      </c>
    </row>
    <row r="3218" customFormat="false" ht="12.8" hidden="false" customHeight="false" outlineLevel="0" collapsed="false">
      <c r="A3218" s="2" t="n">
        <v>1637999581000</v>
      </c>
      <c r="B3218" s="2" t="n">
        <v>0.5</v>
      </c>
      <c r="C3218" s="2" t="s">
        <v>5743</v>
      </c>
      <c r="D3218" s="2" t="n">
        <v>2042.04424284798</v>
      </c>
      <c r="E3218" s="3" t="s">
        <v>1042</v>
      </c>
      <c r="F3218" s="3" t="s">
        <v>5736</v>
      </c>
    </row>
    <row r="3219" customFormat="false" ht="12.8" hidden="false" customHeight="false" outlineLevel="0" collapsed="false">
      <c r="A3219" s="2" t="n">
        <v>1637999581000</v>
      </c>
      <c r="B3219" s="2" t="n">
        <v>0.01</v>
      </c>
      <c r="C3219" s="2" t="s">
        <v>5744</v>
      </c>
      <c r="D3219" s="2" t="n">
        <v>40.8408848569596</v>
      </c>
      <c r="E3219" s="3" t="s">
        <v>1042</v>
      </c>
      <c r="F3219" s="3" t="s">
        <v>5736</v>
      </c>
    </row>
    <row r="3220" customFormat="false" ht="12.8" hidden="false" customHeight="false" outlineLevel="0" collapsed="false">
      <c r="A3220" s="2" t="n">
        <v>1637999581000</v>
      </c>
      <c r="B3220" s="2" t="n">
        <v>0.01</v>
      </c>
      <c r="C3220" s="2" t="s">
        <v>5745</v>
      </c>
      <c r="D3220" s="2" t="n">
        <v>40.8408848569596</v>
      </c>
      <c r="E3220" s="3" t="s">
        <v>1042</v>
      </c>
      <c r="F3220" s="3" t="s">
        <v>5736</v>
      </c>
    </row>
    <row r="3221" customFormat="false" ht="12.8" hidden="false" customHeight="false" outlineLevel="0" collapsed="false">
      <c r="A3221" s="2" t="n">
        <v>1637999581000</v>
      </c>
      <c r="B3221" s="2" t="n">
        <v>0.1</v>
      </c>
      <c r="C3221" s="2" t="s">
        <v>5746</v>
      </c>
      <c r="D3221" s="2" t="n">
        <v>408.408848569596</v>
      </c>
      <c r="E3221" s="3" t="s">
        <v>1042</v>
      </c>
      <c r="F3221" s="3" t="s">
        <v>5736</v>
      </c>
    </row>
    <row r="3222" customFormat="false" ht="12.8" hidden="false" customHeight="false" outlineLevel="0" collapsed="false">
      <c r="A3222" s="2" t="n">
        <v>1637999560000</v>
      </c>
      <c r="B3222" s="2" t="n">
        <v>0.08</v>
      </c>
      <c r="C3222" s="2" t="s">
        <v>5384</v>
      </c>
      <c r="D3222" s="2" t="n">
        <v>326.727078855676</v>
      </c>
      <c r="E3222" s="3" t="s">
        <v>1042</v>
      </c>
      <c r="F3222" s="3" t="s">
        <v>5747</v>
      </c>
    </row>
    <row r="3223" customFormat="false" ht="12.8" hidden="false" customHeight="false" outlineLevel="0" collapsed="false">
      <c r="A3223" s="2" t="n">
        <v>1637999560000</v>
      </c>
      <c r="B3223" s="2" t="n">
        <v>10</v>
      </c>
      <c r="C3223" s="2" t="s">
        <v>5748</v>
      </c>
      <c r="D3223" s="2" t="n">
        <v>40840.8848569596</v>
      </c>
      <c r="E3223" s="3" t="s">
        <v>1042</v>
      </c>
      <c r="F3223" s="3" t="s">
        <v>5747</v>
      </c>
    </row>
    <row r="3224" customFormat="false" ht="12.8" hidden="false" customHeight="false" outlineLevel="0" collapsed="false">
      <c r="A3224" s="2" t="n">
        <v>1637999560000</v>
      </c>
      <c r="B3224" s="2" t="n">
        <v>0.05</v>
      </c>
      <c r="C3224" s="2" t="s">
        <v>5749</v>
      </c>
      <c r="D3224" s="2" t="n">
        <v>204.204424284798</v>
      </c>
      <c r="E3224" s="3" t="s">
        <v>1042</v>
      </c>
      <c r="F3224" s="3" t="s">
        <v>5747</v>
      </c>
    </row>
    <row r="3225" customFormat="false" ht="12.8" hidden="false" customHeight="false" outlineLevel="0" collapsed="false">
      <c r="A3225" s="2" t="n">
        <v>1637999560000</v>
      </c>
      <c r="B3225" s="2" t="n">
        <v>2</v>
      </c>
      <c r="C3225" s="2" t="s">
        <v>5750</v>
      </c>
      <c r="D3225" s="2" t="n">
        <v>8168.17697139191</v>
      </c>
      <c r="E3225" s="3" t="s">
        <v>1042</v>
      </c>
      <c r="F3225" s="3" t="s">
        <v>5747</v>
      </c>
    </row>
    <row r="3226" customFormat="false" ht="12.8" hidden="false" customHeight="false" outlineLevel="0" collapsed="false">
      <c r="A3226" s="2" t="n">
        <v>1637999548000</v>
      </c>
      <c r="B3226" s="2" t="n">
        <v>0.011</v>
      </c>
      <c r="C3226" s="2" t="s">
        <v>5409</v>
      </c>
      <c r="D3226" s="2" t="n">
        <v>44.9249733426555</v>
      </c>
      <c r="E3226" s="3" t="s">
        <v>1042</v>
      </c>
      <c r="F3226" s="3" t="s">
        <v>5751</v>
      </c>
    </row>
    <row r="3227" customFormat="false" ht="12.8" hidden="false" customHeight="false" outlineLevel="0" collapsed="false">
      <c r="A3227" s="2" t="n">
        <v>1637999548000</v>
      </c>
      <c r="B3227" s="2" t="n">
        <v>2.1</v>
      </c>
      <c r="C3227" s="2" t="s">
        <v>3386</v>
      </c>
      <c r="D3227" s="2" t="n">
        <v>8576.58581996151</v>
      </c>
      <c r="E3227" s="3" t="s">
        <v>1042</v>
      </c>
      <c r="F3227" s="3" t="s">
        <v>5751</v>
      </c>
    </row>
    <row r="3228" customFormat="false" ht="12.8" hidden="false" customHeight="false" outlineLevel="0" collapsed="false">
      <c r="A3228" s="2" t="n">
        <v>1637999548000</v>
      </c>
      <c r="B3228" s="2" t="n">
        <v>0.1</v>
      </c>
      <c r="C3228" s="2" t="s">
        <v>5752</v>
      </c>
      <c r="D3228" s="2" t="n">
        <v>408.408848569596</v>
      </c>
      <c r="E3228" s="3" t="s">
        <v>1042</v>
      </c>
      <c r="F3228" s="3" t="s">
        <v>5751</v>
      </c>
    </row>
    <row r="3229" customFormat="false" ht="12.8" hidden="false" customHeight="false" outlineLevel="0" collapsed="false">
      <c r="A3229" s="2" t="n">
        <v>1637999548000</v>
      </c>
      <c r="B3229" s="2" t="n">
        <v>2</v>
      </c>
      <c r="C3229" s="2" t="s">
        <v>5753</v>
      </c>
      <c r="D3229" s="2" t="n">
        <v>8168.17697139191</v>
      </c>
      <c r="E3229" s="3" t="s">
        <v>1042</v>
      </c>
      <c r="F3229" s="3" t="s">
        <v>5751</v>
      </c>
    </row>
    <row r="3230" customFormat="false" ht="12.8" hidden="false" customHeight="false" outlineLevel="0" collapsed="false">
      <c r="A3230" s="2" t="n">
        <v>1637999548000</v>
      </c>
      <c r="B3230" s="2" t="n">
        <v>0.4</v>
      </c>
      <c r="C3230" s="2" t="s">
        <v>5754</v>
      </c>
      <c r="D3230" s="2" t="n">
        <v>1633.63539427838</v>
      </c>
      <c r="E3230" s="3" t="s">
        <v>1042</v>
      </c>
      <c r="F3230" s="3" t="s">
        <v>5751</v>
      </c>
    </row>
    <row r="3231" customFormat="false" ht="12.8" hidden="false" customHeight="false" outlineLevel="0" collapsed="false">
      <c r="A3231" s="2" t="n">
        <v>1637999548000</v>
      </c>
      <c r="B3231" s="2" t="n">
        <v>0.16</v>
      </c>
      <c r="C3231" s="2" t="s">
        <v>5755</v>
      </c>
      <c r="D3231" s="2" t="n">
        <v>653.454157711353</v>
      </c>
      <c r="E3231" s="3" t="s">
        <v>1042</v>
      </c>
      <c r="F3231" s="3" t="s">
        <v>5751</v>
      </c>
    </row>
    <row r="3232" customFormat="false" ht="12.8" hidden="false" customHeight="false" outlineLevel="0" collapsed="false">
      <c r="A3232" s="2" t="n">
        <v>1637999548000</v>
      </c>
      <c r="B3232" s="2" t="n">
        <v>0.065</v>
      </c>
      <c r="C3232" s="2" t="s">
        <v>5756</v>
      </c>
      <c r="D3232" s="2" t="n">
        <v>265.465751570237</v>
      </c>
      <c r="E3232" s="3" t="s">
        <v>1042</v>
      </c>
      <c r="F3232" s="3" t="s">
        <v>5751</v>
      </c>
    </row>
    <row r="3233" customFormat="false" ht="12.8" hidden="false" customHeight="false" outlineLevel="0" collapsed="false">
      <c r="A3233" s="2" t="n">
        <v>1637999548000</v>
      </c>
      <c r="B3233" s="2" t="n">
        <v>0.2</v>
      </c>
      <c r="C3233" s="2" t="s">
        <v>5757</v>
      </c>
      <c r="D3233" s="2" t="n">
        <v>816.817697139191</v>
      </c>
      <c r="E3233" s="3" t="s">
        <v>1042</v>
      </c>
      <c r="F3233" s="3" t="s">
        <v>5751</v>
      </c>
    </row>
    <row r="3234" customFormat="false" ht="12.8" hidden="false" customHeight="false" outlineLevel="0" collapsed="false">
      <c r="A3234" s="2" t="n">
        <v>1637999548000</v>
      </c>
      <c r="B3234" s="2" t="n">
        <v>0.1</v>
      </c>
      <c r="C3234" s="2" t="s">
        <v>5758</v>
      </c>
      <c r="D3234" s="2" t="n">
        <v>408.408848569596</v>
      </c>
      <c r="E3234" s="3" t="s">
        <v>1042</v>
      </c>
      <c r="F3234" s="3" t="s">
        <v>5751</v>
      </c>
    </row>
    <row r="3235" customFormat="false" ht="12.8" hidden="false" customHeight="false" outlineLevel="0" collapsed="false">
      <c r="A3235" s="2" t="n">
        <v>1637999477000</v>
      </c>
      <c r="B3235" s="2" t="n">
        <v>243.5</v>
      </c>
      <c r="C3235" s="2" t="s">
        <v>5759</v>
      </c>
      <c r="D3235" s="2" t="n">
        <v>994475.546266965</v>
      </c>
      <c r="E3235" s="3" t="s">
        <v>1042</v>
      </c>
      <c r="F3235" s="3" t="s">
        <v>5760</v>
      </c>
    </row>
    <row r="3236" customFormat="false" ht="12.8" hidden="false" customHeight="false" outlineLevel="0" collapsed="false">
      <c r="A3236" s="2" t="n">
        <v>1637999409000</v>
      </c>
      <c r="B3236" s="2" t="n">
        <v>1</v>
      </c>
      <c r="C3236" s="2" t="s">
        <v>5761</v>
      </c>
      <c r="D3236" s="2" t="n">
        <v>4084.08848569596</v>
      </c>
      <c r="E3236" s="3" t="s">
        <v>1042</v>
      </c>
      <c r="F3236" s="3" t="s">
        <v>5762</v>
      </c>
    </row>
    <row r="3237" customFormat="false" ht="12.8" hidden="false" customHeight="false" outlineLevel="0" collapsed="false">
      <c r="A3237" s="2" t="n">
        <v>1637999409000</v>
      </c>
      <c r="B3237" s="2" t="n">
        <v>0.2</v>
      </c>
      <c r="C3237" s="2" t="s">
        <v>5763</v>
      </c>
      <c r="D3237" s="2" t="n">
        <v>816.817697139191</v>
      </c>
      <c r="E3237" s="3" t="s">
        <v>1042</v>
      </c>
      <c r="F3237" s="3" t="s">
        <v>5762</v>
      </c>
    </row>
    <row r="3238" customFormat="false" ht="12.8" hidden="false" customHeight="false" outlineLevel="0" collapsed="false">
      <c r="A3238" s="2" t="n">
        <v>1637999409000</v>
      </c>
      <c r="B3238" s="2" t="n">
        <v>0.1</v>
      </c>
      <c r="C3238" s="2" t="s">
        <v>5764</v>
      </c>
      <c r="D3238" s="2" t="n">
        <v>408.408848569596</v>
      </c>
      <c r="E3238" s="3" t="s">
        <v>1042</v>
      </c>
      <c r="F3238" s="3" t="s">
        <v>5762</v>
      </c>
    </row>
    <row r="3239" customFormat="false" ht="12.8" hidden="false" customHeight="false" outlineLevel="0" collapsed="false">
      <c r="A3239" s="2" t="n">
        <v>1637999409000</v>
      </c>
      <c r="B3239" s="2" t="n">
        <v>0.1</v>
      </c>
      <c r="C3239" s="2" t="s">
        <v>5765</v>
      </c>
      <c r="D3239" s="2" t="n">
        <v>408.408848569596</v>
      </c>
      <c r="E3239" s="3" t="s">
        <v>1042</v>
      </c>
      <c r="F3239" s="3" t="s">
        <v>5762</v>
      </c>
    </row>
    <row r="3240" customFormat="false" ht="12.8" hidden="false" customHeight="false" outlineLevel="0" collapsed="false">
      <c r="A3240" s="2" t="n">
        <v>1637999405000</v>
      </c>
      <c r="B3240" s="2" t="n">
        <v>0.25</v>
      </c>
      <c r="C3240" s="2" t="s">
        <v>5766</v>
      </c>
      <c r="D3240" s="2" t="n">
        <v>1021.02212142399</v>
      </c>
      <c r="E3240" s="3" t="s">
        <v>1042</v>
      </c>
      <c r="F3240" s="3" t="s">
        <v>5767</v>
      </c>
    </row>
    <row r="3241" customFormat="false" ht="12.8" hidden="false" customHeight="false" outlineLevel="0" collapsed="false">
      <c r="A3241" s="2" t="n">
        <v>1637999392000</v>
      </c>
      <c r="B3241" s="2" t="n">
        <v>1</v>
      </c>
      <c r="C3241" s="2" t="s">
        <v>5768</v>
      </c>
      <c r="D3241" s="2" t="n">
        <v>4084.08848569596</v>
      </c>
      <c r="E3241" s="3" t="s">
        <v>1042</v>
      </c>
      <c r="F3241" s="3" t="s">
        <v>5769</v>
      </c>
    </row>
    <row r="3242" customFormat="false" ht="12.8" hidden="false" customHeight="false" outlineLevel="0" collapsed="false">
      <c r="A3242" s="2" t="n">
        <v>1637999392000</v>
      </c>
      <c r="B3242" s="2" t="n">
        <v>0.05</v>
      </c>
      <c r="C3242" s="2" t="s">
        <v>5770</v>
      </c>
      <c r="D3242" s="2" t="n">
        <v>204.204424284798</v>
      </c>
      <c r="E3242" s="3" t="s">
        <v>1042</v>
      </c>
      <c r="F3242" s="3" t="s">
        <v>5769</v>
      </c>
    </row>
    <row r="3243" customFormat="false" ht="12.8" hidden="false" customHeight="false" outlineLevel="0" collapsed="false">
      <c r="A3243" s="2" t="n">
        <v>1637999388000</v>
      </c>
      <c r="B3243" s="2" t="n">
        <v>0.1</v>
      </c>
      <c r="C3243" s="2" t="s">
        <v>5771</v>
      </c>
      <c r="D3243" s="2" t="n">
        <v>408.408848569596</v>
      </c>
      <c r="E3243" s="3" t="s">
        <v>1042</v>
      </c>
      <c r="F3243" s="3" t="s">
        <v>5772</v>
      </c>
    </row>
    <row r="3244" customFormat="false" ht="12.8" hidden="false" customHeight="false" outlineLevel="0" collapsed="false">
      <c r="A3244" s="2" t="n">
        <v>1637999388000</v>
      </c>
      <c r="B3244" s="2" t="n">
        <v>1</v>
      </c>
      <c r="C3244" s="2" t="s">
        <v>5773</v>
      </c>
      <c r="D3244" s="2" t="n">
        <v>4084.08848569596</v>
      </c>
      <c r="E3244" s="3" t="s">
        <v>1042</v>
      </c>
      <c r="F3244" s="3" t="s">
        <v>5772</v>
      </c>
    </row>
    <row r="3245" customFormat="false" ht="12.8" hidden="false" customHeight="false" outlineLevel="0" collapsed="false">
      <c r="A3245" s="2" t="n">
        <v>1637999388000</v>
      </c>
      <c r="B3245" s="2" t="n">
        <v>2.2</v>
      </c>
      <c r="C3245" s="2" t="s">
        <v>5774</v>
      </c>
      <c r="D3245" s="2" t="n">
        <v>8984.9946685311</v>
      </c>
      <c r="E3245" s="3" t="s">
        <v>1042</v>
      </c>
      <c r="F3245" s="3" t="s">
        <v>5772</v>
      </c>
    </row>
    <row r="3246" customFormat="false" ht="12.8" hidden="false" customHeight="false" outlineLevel="0" collapsed="false">
      <c r="A3246" s="2" t="n">
        <v>1637999388000</v>
      </c>
      <c r="B3246" s="2" t="n">
        <v>0.17</v>
      </c>
      <c r="C3246" s="2" t="s">
        <v>5775</v>
      </c>
      <c r="D3246" s="2" t="n">
        <v>694.295042568313</v>
      </c>
      <c r="E3246" s="3" t="s">
        <v>1042</v>
      </c>
      <c r="F3246" s="3" t="s">
        <v>5772</v>
      </c>
    </row>
    <row r="3247" customFormat="false" ht="12.8" hidden="false" customHeight="false" outlineLevel="0" collapsed="false">
      <c r="A3247" s="2" t="n">
        <v>1637999388000</v>
      </c>
      <c r="B3247" s="2" t="n">
        <v>0.02</v>
      </c>
      <c r="C3247" s="2" t="s">
        <v>5776</v>
      </c>
      <c r="D3247" s="2" t="n">
        <v>81.6817697139191</v>
      </c>
      <c r="E3247" s="3" t="s">
        <v>1042</v>
      </c>
      <c r="F3247" s="3" t="s">
        <v>5772</v>
      </c>
    </row>
    <row r="3248" customFormat="false" ht="12.8" hidden="false" customHeight="false" outlineLevel="0" collapsed="false">
      <c r="A3248" s="2" t="n">
        <v>1637999388000</v>
      </c>
      <c r="B3248" s="2" t="n">
        <v>0.3</v>
      </c>
      <c r="C3248" s="2" t="s">
        <v>5777</v>
      </c>
      <c r="D3248" s="2" t="n">
        <v>1225.22654570879</v>
      </c>
      <c r="E3248" s="3" t="s">
        <v>1042</v>
      </c>
      <c r="F3248" s="3" t="s">
        <v>5772</v>
      </c>
    </row>
    <row r="3249" customFormat="false" ht="12.8" hidden="false" customHeight="false" outlineLevel="0" collapsed="false">
      <c r="A3249" s="2" t="n">
        <v>1637999323000</v>
      </c>
      <c r="B3249" s="2" t="n">
        <v>0.04</v>
      </c>
      <c r="C3249" s="2" t="s">
        <v>5778</v>
      </c>
      <c r="D3249" s="2" t="n">
        <v>163.363539427838</v>
      </c>
      <c r="E3249" s="3" t="s">
        <v>1042</v>
      </c>
      <c r="F3249" s="3" t="s">
        <v>5779</v>
      </c>
    </row>
    <row r="3250" customFormat="false" ht="12.8" hidden="false" customHeight="false" outlineLevel="0" collapsed="false">
      <c r="A3250" s="2" t="n">
        <v>1637999323000</v>
      </c>
      <c r="B3250" s="2" t="n">
        <v>1</v>
      </c>
      <c r="C3250" s="2" t="s">
        <v>5780</v>
      </c>
      <c r="D3250" s="2" t="n">
        <v>4084.08848569596</v>
      </c>
      <c r="E3250" s="3" t="s">
        <v>1042</v>
      </c>
      <c r="F3250" s="3" t="s">
        <v>5779</v>
      </c>
    </row>
    <row r="3251" customFormat="false" ht="12.8" hidden="false" customHeight="false" outlineLevel="0" collapsed="false">
      <c r="A3251" s="2" t="n">
        <v>1637999323000</v>
      </c>
      <c r="B3251" s="2" t="n">
        <v>0.03</v>
      </c>
      <c r="C3251" s="2" t="s">
        <v>3001</v>
      </c>
      <c r="D3251" s="2" t="n">
        <v>122.522654570879</v>
      </c>
      <c r="E3251" s="3" t="s">
        <v>1042</v>
      </c>
      <c r="F3251" s="3" t="s">
        <v>5779</v>
      </c>
    </row>
    <row r="3252" customFormat="false" ht="12.8" hidden="false" customHeight="false" outlineLevel="0" collapsed="false">
      <c r="A3252" s="2" t="n">
        <v>1637999323000</v>
      </c>
      <c r="B3252" s="2" t="n">
        <v>10</v>
      </c>
      <c r="C3252" s="2" t="s">
        <v>5781</v>
      </c>
      <c r="D3252" s="2" t="n">
        <v>40840.8848569596</v>
      </c>
      <c r="E3252" s="3" t="s">
        <v>1042</v>
      </c>
      <c r="F3252" s="3" t="s">
        <v>5779</v>
      </c>
    </row>
    <row r="3253" customFormat="false" ht="12.8" hidden="false" customHeight="false" outlineLevel="0" collapsed="false">
      <c r="A3253" s="2" t="n">
        <v>1637999313000</v>
      </c>
      <c r="B3253" s="2" t="n">
        <v>0.05</v>
      </c>
      <c r="C3253" s="2" t="s">
        <v>5782</v>
      </c>
      <c r="D3253" s="2" t="n">
        <v>204.204424284798</v>
      </c>
      <c r="E3253" s="3" t="s">
        <v>1042</v>
      </c>
      <c r="F3253" s="3" t="s">
        <v>5783</v>
      </c>
    </row>
    <row r="3254" customFormat="false" ht="12.8" hidden="false" customHeight="false" outlineLevel="0" collapsed="false">
      <c r="A3254" s="2" t="n">
        <v>1637999307000</v>
      </c>
      <c r="B3254" s="2" t="n">
        <v>0.04</v>
      </c>
      <c r="C3254" s="2" t="s">
        <v>5784</v>
      </c>
      <c r="D3254" s="2" t="n">
        <v>163.363539427838</v>
      </c>
      <c r="E3254" s="3" t="s">
        <v>1042</v>
      </c>
      <c r="F3254" s="3" t="s">
        <v>5785</v>
      </c>
    </row>
    <row r="3255" customFormat="false" ht="12.8" hidden="false" customHeight="false" outlineLevel="0" collapsed="false">
      <c r="A3255" s="2" t="n">
        <v>1637999307000</v>
      </c>
      <c r="B3255" s="2" t="n">
        <v>0.05</v>
      </c>
      <c r="C3255" s="2" t="s">
        <v>5786</v>
      </c>
      <c r="D3255" s="2" t="n">
        <v>204.204424284798</v>
      </c>
      <c r="E3255" s="3" t="s">
        <v>1042</v>
      </c>
      <c r="F3255" s="3" t="s">
        <v>5785</v>
      </c>
    </row>
    <row r="3256" customFormat="false" ht="12.8" hidden="false" customHeight="false" outlineLevel="0" collapsed="false">
      <c r="A3256" s="2" t="n">
        <v>1637999307000</v>
      </c>
      <c r="B3256" s="2" t="n">
        <v>0.2</v>
      </c>
      <c r="C3256" s="2" t="s">
        <v>5787</v>
      </c>
      <c r="D3256" s="2" t="n">
        <v>816.817697139191</v>
      </c>
      <c r="E3256" s="3" t="s">
        <v>1042</v>
      </c>
      <c r="F3256" s="3" t="s">
        <v>5785</v>
      </c>
    </row>
    <row r="3257" customFormat="false" ht="12.8" hidden="false" customHeight="false" outlineLevel="0" collapsed="false">
      <c r="A3257" s="2" t="n">
        <v>1637999307000</v>
      </c>
      <c r="B3257" s="2" t="n">
        <v>0.1</v>
      </c>
      <c r="C3257" s="2" t="s">
        <v>5346</v>
      </c>
      <c r="D3257" s="2" t="n">
        <v>408.408848569596</v>
      </c>
      <c r="E3257" s="3" t="s">
        <v>1042</v>
      </c>
      <c r="F3257" s="3" t="s">
        <v>5785</v>
      </c>
    </row>
    <row r="3258" customFormat="false" ht="12.8" hidden="false" customHeight="false" outlineLevel="0" collapsed="false">
      <c r="A3258" s="2" t="n">
        <v>1637999307000</v>
      </c>
      <c r="B3258" s="2" t="n">
        <v>0.5</v>
      </c>
      <c r="C3258" s="2" t="s">
        <v>5788</v>
      </c>
      <c r="D3258" s="2" t="n">
        <v>2042.04424284798</v>
      </c>
      <c r="E3258" s="3" t="s">
        <v>1042</v>
      </c>
      <c r="F3258" s="3" t="s">
        <v>5785</v>
      </c>
    </row>
    <row r="3259" customFormat="false" ht="12.8" hidden="false" customHeight="false" outlineLevel="0" collapsed="false">
      <c r="A3259" s="2" t="n">
        <v>1637999307000</v>
      </c>
      <c r="B3259" s="2" t="n">
        <v>1</v>
      </c>
      <c r="C3259" s="2" t="s">
        <v>5789</v>
      </c>
      <c r="D3259" s="2" t="n">
        <v>4084.08848569596</v>
      </c>
      <c r="E3259" s="3" t="s">
        <v>1042</v>
      </c>
      <c r="F3259" s="3" t="s">
        <v>5785</v>
      </c>
    </row>
    <row r="3260" customFormat="false" ht="12.8" hidden="false" customHeight="false" outlineLevel="0" collapsed="false">
      <c r="A3260" s="2" t="n">
        <v>1637999307000</v>
      </c>
      <c r="B3260" s="2" t="n">
        <v>0.3</v>
      </c>
      <c r="C3260" s="2" t="s">
        <v>5790</v>
      </c>
      <c r="D3260" s="2" t="n">
        <v>1225.22654570879</v>
      </c>
      <c r="E3260" s="3" t="s">
        <v>1042</v>
      </c>
      <c r="F3260" s="3" t="s">
        <v>5785</v>
      </c>
    </row>
    <row r="3261" customFormat="false" ht="12.8" hidden="false" customHeight="false" outlineLevel="0" collapsed="false">
      <c r="A3261" s="2" t="n">
        <v>1637999307000</v>
      </c>
      <c r="B3261" s="2" t="n">
        <v>0.1</v>
      </c>
      <c r="C3261" s="2" t="s">
        <v>5791</v>
      </c>
      <c r="D3261" s="2" t="n">
        <v>408.408848569596</v>
      </c>
      <c r="E3261" s="3" t="s">
        <v>1042</v>
      </c>
      <c r="F3261" s="3" t="s">
        <v>5785</v>
      </c>
    </row>
    <row r="3262" customFormat="false" ht="12.8" hidden="false" customHeight="false" outlineLevel="0" collapsed="false">
      <c r="A3262" s="2" t="n">
        <v>1637999307000</v>
      </c>
      <c r="B3262" s="2" t="n">
        <v>1.5</v>
      </c>
      <c r="C3262" s="2" t="s">
        <v>5390</v>
      </c>
      <c r="D3262" s="2" t="n">
        <v>6126.13272854393</v>
      </c>
      <c r="E3262" s="3" t="s">
        <v>1042</v>
      </c>
      <c r="F3262" s="3" t="s">
        <v>5785</v>
      </c>
    </row>
    <row r="3263" customFormat="false" ht="12.8" hidden="false" customHeight="false" outlineLevel="0" collapsed="false">
      <c r="A3263" s="2" t="n">
        <v>1637999303000</v>
      </c>
      <c r="B3263" s="2" t="n">
        <v>0.2</v>
      </c>
      <c r="C3263" s="2" t="s">
        <v>5792</v>
      </c>
      <c r="D3263" s="2" t="n">
        <v>816.817697139191</v>
      </c>
      <c r="E3263" s="3" t="s">
        <v>1042</v>
      </c>
      <c r="F3263" s="3" t="s">
        <v>5793</v>
      </c>
    </row>
    <row r="3264" customFormat="false" ht="12.8" hidden="false" customHeight="false" outlineLevel="0" collapsed="false">
      <c r="A3264" s="2" t="n">
        <v>1637999303000</v>
      </c>
      <c r="B3264" s="2" t="n">
        <v>3</v>
      </c>
      <c r="C3264" s="2" t="s">
        <v>5794</v>
      </c>
      <c r="D3264" s="2" t="n">
        <v>12252.2654570879</v>
      </c>
      <c r="E3264" s="3" t="s">
        <v>1042</v>
      </c>
      <c r="F3264" s="3" t="s">
        <v>5793</v>
      </c>
    </row>
    <row r="3265" customFormat="false" ht="12.8" hidden="false" customHeight="false" outlineLevel="0" collapsed="false">
      <c r="A3265" s="2" t="n">
        <v>1637999289000</v>
      </c>
      <c r="B3265" s="2" t="n">
        <v>0.5</v>
      </c>
      <c r="C3265" s="2" t="s">
        <v>5795</v>
      </c>
      <c r="D3265" s="2" t="n">
        <v>2042.04424284798</v>
      </c>
      <c r="E3265" s="3" t="s">
        <v>1042</v>
      </c>
      <c r="F3265" s="3" t="s">
        <v>5796</v>
      </c>
    </row>
    <row r="3266" customFormat="false" ht="12.8" hidden="false" customHeight="false" outlineLevel="0" collapsed="false">
      <c r="A3266" s="2" t="n">
        <v>1637999281000</v>
      </c>
      <c r="B3266" s="2" t="n">
        <v>0.4</v>
      </c>
      <c r="C3266" s="2" t="s">
        <v>5797</v>
      </c>
      <c r="D3266" s="2" t="n">
        <v>1633.63539427838</v>
      </c>
      <c r="E3266" s="3" t="s">
        <v>1042</v>
      </c>
      <c r="F3266" s="3" t="s">
        <v>2646</v>
      </c>
    </row>
    <row r="3267" customFormat="false" ht="12.8" hidden="false" customHeight="false" outlineLevel="0" collapsed="false">
      <c r="A3267" s="2" t="n">
        <v>1637999281000</v>
      </c>
      <c r="B3267" s="2" t="n">
        <v>0.17</v>
      </c>
      <c r="C3267" s="2" t="s">
        <v>5798</v>
      </c>
      <c r="D3267" s="2" t="n">
        <v>694.295042568313</v>
      </c>
      <c r="E3267" s="3" t="s">
        <v>1042</v>
      </c>
      <c r="F3267" s="3" t="s">
        <v>2646</v>
      </c>
    </row>
    <row r="3268" customFormat="false" ht="12.8" hidden="false" customHeight="false" outlineLevel="0" collapsed="false">
      <c r="A3268" s="2" t="n">
        <v>1637999281000</v>
      </c>
      <c r="B3268" s="2" t="n">
        <v>1.05</v>
      </c>
      <c r="C3268" s="2" t="s">
        <v>5372</v>
      </c>
      <c r="D3268" s="2" t="n">
        <v>4288.29290998075</v>
      </c>
      <c r="E3268" s="3" t="s">
        <v>1042</v>
      </c>
      <c r="F3268" s="3" t="s">
        <v>2646</v>
      </c>
    </row>
    <row r="3269" customFormat="false" ht="12.8" hidden="false" customHeight="false" outlineLevel="0" collapsed="false">
      <c r="A3269" s="2" t="n">
        <v>1637999281000</v>
      </c>
      <c r="B3269" s="2" t="n">
        <v>0.2</v>
      </c>
      <c r="C3269" s="2" t="s">
        <v>5799</v>
      </c>
      <c r="D3269" s="2" t="n">
        <v>816.817697139191</v>
      </c>
      <c r="E3269" s="3" t="s">
        <v>1042</v>
      </c>
      <c r="F3269" s="3" t="s">
        <v>2646</v>
      </c>
    </row>
    <row r="3270" customFormat="false" ht="12.8" hidden="false" customHeight="false" outlineLevel="0" collapsed="false">
      <c r="A3270" s="2" t="n">
        <v>1637999281000</v>
      </c>
      <c r="B3270" s="2" t="n">
        <v>0.1</v>
      </c>
      <c r="C3270" s="2" t="s">
        <v>5800</v>
      </c>
      <c r="D3270" s="2" t="n">
        <v>408.408848569596</v>
      </c>
      <c r="E3270" s="3" t="s">
        <v>1042</v>
      </c>
      <c r="F3270" s="3" t="s">
        <v>2646</v>
      </c>
    </row>
    <row r="3271" customFormat="false" ht="12.8" hidden="false" customHeight="false" outlineLevel="0" collapsed="false">
      <c r="A3271" s="2" t="n">
        <v>1637999281000</v>
      </c>
      <c r="B3271" s="2" t="n">
        <v>5</v>
      </c>
      <c r="C3271" s="2" t="s">
        <v>5801</v>
      </c>
      <c r="D3271" s="2" t="n">
        <v>20420.4424284798</v>
      </c>
      <c r="E3271" s="3" t="s">
        <v>1042</v>
      </c>
      <c r="F3271" s="3" t="s">
        <v>2646</v>
      </c>
    </row>
    <row r="3272" customFormat="false" ht="12.8" hidden="false" customHeight="false" outlineLevel="0" collapsed="false">
      <c r="A3272" s="2" t="n">
        <v>1637999281000</v>
      </c>
      <c r="B3272" s="2" t="n">
        <v>0.082</v>
      </c>
      <c r="C3272" s="2" t="s">
        <v>5802</v>
      </c>
      <c r="D3272" s="2" t="n">
        <v>334.895255827068</v>
      </c>
      <c r="E3272" s="3" t="s">
        <v>1042</v>
      </c>
      <c r="F3272" s="3" t="s">
        <v>2646</v>
      </c>
    </row>
    <row r="3273" customFormat="false" ht="12.8" hidden="false" customHeight="false" outlineLevel="0" collapsed="false">
      <c r="A3273" s="2" t="n">
        <v>1637999281000</v>
      </c>
      <c r="B3273" s="2" t="n">
        <v>0.05</v>
      </c>
      <c r="C3273" s="2" t="s">
        <v>5803</v>
      </c>
      <c r="D3273" s="2" t="n">
        <v>204.204424284798</v>
      </c>
      <c r="E3273" s="3" t="s">
        <v>1042</v>
      </c>
      <c r="F3273" s="3" t="s">
        <v>2646</v>
      </c>
    </row>
    <row r="3274" customFormat="false" ht="12.8" hidden="false" customHeight="false" outlineLevel="0" collapsed="false">
      <c r="A3274" s="2" t="n">
        <v>1637999281000</v>
      </c>
      <c r="B3274" s="2" t="n">
        <v>0.1</v>
      </c>
      <c r="C3274" s="2" t="s">
        <v>5804</v>
      </c>
      <c r="D3274" s="2" t="n">
        <v>408.408848569596</v>
      </c>
      <c r="E3274" s="3" t="s">
        <v>1042</v>
      </c>
      <c r="F3274" s="3" t="s">
        <v>2646</v>
      </c>
    </row>
    <row r="3275" customFormat="false" ht="12.8" hidden="false" customHeight="false" outlineLevel="0" collapsed="false">
      <c r="A3275" s="2" t="n">
        <v>1637999281000</v>
      </c>
      <c r="B3275" s="2" t="n">
        <v>0.5</v>
      </c>
      <c r="C3275" s="2" t="s">
        <v>5805</v>
      </c>
      <c r="D3275" s="2" t="n">
        <v>2042.04424284798</v>
      </c>
      <c r="E3275" s="3" t="s">
        <v>1042</v>
      </c>
      <c r="F3275" s="3" t="s">
        <v>2646</v>
      </c>
    </row>
    <row r="3276" customFormat="false" ht="12.8" hidden="false" customHeight="false" outlineLevel="0" collapsed="false">
      <c r="A3276" s="2" t="n">
        <v>1637999246000</v>
      </c>
      <c r="B3276" s="2" t="n">
        <v>1.95</v>
      </c>
      <c r="C3276" s="2" t="s">
        <v>5806</v>
      </c>
      <c r="D3276" s="2" t="n">
        <v>7963.97254710711</v>
      </c>
      <c r="E3276" s="3" t="s">
        <v>1042</v>
      </c>
      <c r="F3276" s="3" t="s">
        <v>5807</v>
      </c>
    </row>
    <row r="3277" customFormat="false" ht="12.8" hidden="false" customHeight="false" outlineLevel="0" collapsed="false">
      <c r="A3277" s="2" t="n">
        <v>1637999246000</v>
      </c>
      <c r="B3277" s="2" t="n">
        <v>0.05</v>
      </c>
      <c r="C3277" s="2" t="s">
        <v>5808</v>
      </c>
      <c r="D3277" s="2" t="n">
        <v>204.204424284798</v>
      </c>
      <c r="E3277" s="3" t="s">
        <v>1042</v>
      </c>
      <c r="F3277" s="3" t="s">
        <v>5807</v>
      </c>
    </row>
    <row r="3278" customFormat="false" ht="12.8" hidden="false" customHeight="false" outlineLevel="0" collapsed="false">
      <c r="A3278" s="2" t="n">
        <v>1637999246000</v>
      </c>
      <c r="B3278" s="2" t="n">
        <v>3</v>
      </c>
      <c r="C3278" s="2" t="s">
        <v>5758</v>
      </c>
      <c r="D3278" s="2" t="n">
        <v>12252.2654570879</v>
      </c>
      <c r="E3278" s="3" t="s">
        <v>1042</v>
      </c>
      <c r="F3278" s="3" t="s">
        <v>5807</v>
      </c>
    </row>
    <row r="3279" customFormat="false" ht="12.8" hidden="false" customHeight="false" outlineLevel="0" collapsed="false">
      <c r="A3279" s="2" t="n">
        <v>1637999246000</v>
      </c>
      <c r="B3279" s="2" t="n">
        <v>0.03</v>
      </c>
      <c r="C3279" s="2" t="s">
        <v>5809</v>
      </c>
      <c r="D3279" s="2" t="n">
        <v>122.522654570879</v>
      </c>
      <c r="E3279" s="3" t="s">
        <v>1042</v>
      </c>
      <c r="F3279" s="3" t="s">
        <v>5807</v>
      </c>
    </row>
    <row r="3280" customFormat="false" ht="12.8" hidden="false" customHeight="false" outlineLevel="0" collapsed="false">
      <c r="A3280" s="2" t="n">
        <v>1637999246000</v>
      </c>
      <c r="B3280" s="2" t="n">
        <v>1.3</v>
      </c>
      <c r="C3280" s="2" t="s">
        <v>5810</v>
      </c>
      <c r="D3280" s="2" t="n">
        <v>5309.31503140474</v>
      </c>
      <c r="E3280" s="3" t="s">
        <v>1042</v>
      </c>
      <c r="F3280" s="3" t="s">
        <v>5807</v>
      </c>
    </row>
    <row r="3281" customFormat="false" ht="12.8" hidden="false" customHeight="false" outlineLevel="0" collapsed="false">
      <c r="A3281" s="2" t="n">
        <v>1637999246000</v>
      </c>
      <c r="B3281" s="2" t="n">
        <v>0.2221</v>
      </c>
      <c r="C3281" s="2" t="s">
        <v>5811</v>
      </c>
      <c r="D3281" s="2" t="n">
        <v>907.076052673072</v>
      </c>
      <c r="E3281" s="3" t="s">
        <v>1042</v>
      </c>
      <c r="F3281" s="3" t="s">
        <v>5807</v>
      </c>
    </row>
    <row r="3282" customFormat="false" ht="12.8" hidden="false" customHeight="false" outlineLevel="0" collapsed="false">
      <c r="A3282" s="2" t="n">
        <v>1637999215000</v>
      </c>
      <c r="B3282" s="2" t="n">
        <v>0.25</v>
      </c>
      <c r="C3282" s="2" t="s">
        <v>5812</v>
      </c>
      <c r="D3282" s="2" t="n">
        <v>1021.02212142399</v>
      </c>
      <c r="E3282" s="3" t="s">
        <v>1042</v>
      </c>
      <c r="F3282" s="3" t="s">
        <v>5813</v>
      </c>
    </row>
    <row r="3283" customFormat="false" ht="12.8" hidden="false" customHeight="false" outlineLevel="0" collapsed="false">
      <c r="A3283" s="2" t="n">
        <v>1637999215000</v>
      </c>
      <c r="B3283" s="2" t="n">
        <v>0.18</v>
      </c>
      <c r="C3283" s="2" t="s">
        <v>5814</v>
      </c>
      <c r="D3283" s="2" t="n">
        <v>735.135927425272</v>
      </c>
      <c r="E3283" s="3" t="s">
        <v>1042</v>
      </c>
      <c r="F3283" s="3" t="s">
        <v>5813</v>
      </c>
    </row>
    <row r="3284" customFormat="false" ht="12.8" hidden="false" customHeight="false" outlineLevel="0" collapsed="false">
      <c r="A3284" s="2" t="n">
        <v>1637999215000</v>
      </c>
      <c r="B3284" s="2" t="n">
        <v>0.08</v>
      </c>
      <c r="C3284" s="2" t="s">
        <v>5815</v>
      </c>
      <c r="D3284" s="2" t="n">
        <v>326.727078855676</v>
      </c>
      <c r="E3284" s="3" t="s">
        <v>1042</v>
      </c>
      <c r="F3284" s="3" t="s">
        <v>5813</v>
      </c>
    </row>
    <row r="3285" customFormat="false" ht="12.8" hidden="false" customHeight="false" outlineLevel="0" collapsed="false">
      <c r="A3285" s="2" t="n">
        <v>1637999161000</v>
      </c>
      <c r="B3285" s="2" t="n">
        <v>0.5</v>
      </c>
      <c r="C3285" s="2" t="s">
        <v>5816</v>
      </c>
      <c r="D3285" s="2" t="n">
        <v>2042.04424284798</v>
      </c>
      <c r="E3285" s="3" t="s">
        <v>1042</v>
      </c>
      <c r="F3285" s="3" t="s">
        <v>5817</v>
      </c>
    </row>
    <row r="3286" customFormat="false" ht="12.8" hidden="false" customHeight="false" outlineLevel="0" collapsed="false">
      <c r="A3286" s="2" t="n">
        <v>1637999161000</v>
      </c>
      <c r="B3286" s="2" t="n">
        <v>0.01</v>
      </c>
      <c r="C3286" s="2" t="s">
        <v>5818</v>
      </c>
      <c r="D3286" s="2" t="n">
        <v>40.8408848569596</v>
      </c>
      <c r="E3286" s="3" t="s">
        <v>1042</v>
      </c>
      <c r="F3286" s="3" t="s">
        <v>5817</v>
      </c>
    </row>
    <row r="3287" customFormat="false" ht="12.8" hidden="false" customHeight="false" outlineLevel="0" collapsed="false">
      <c r="A3287" s="2" t="n">
        <v>1637999157000</v>
      </c>
      <c r="B3287" s="2" t="n">
        <v>0.085</v>
      </c>
      <c r="C3287" s="2" t="s">
        <v>5819</v>
      </c>
      <c r="D3287" s="2" t="n">
        <v>347.147521284156</v>
      </c>
      <c r="E3287" s="3" t="s">
        <v>1042</v>
      </c>
      <c r="F3287" s="3" t="s">
        <v>5820</v>
      </c>
    </row>
    <row r="3288" customFormat="false" ht="12.8" hidden="false" customHeight="false" outlineLevel="0" collapsed="false">
      <c r="A3288" s="2" t="n">
        <v>1637999136000</v>
      </c>
      <c r="B3288" s="2" t="n">
        <v>0.1</v>
      </c>
      <c r="C3288" s="2" t="s">
        <v>5821</v>
      </c>
      <c r="D3288" s="2" t="n">
        <v>408.408848569596</v>
      </c>
      <c r="E3288" s="3" t="s">
        <v>1042</v>
      </c>
      <c r="F3288" s="3" t="s">
        <v>5822</v>
      </c>
    </row>
    <row r="3289" customFormat="false" ht="12.8" hidden="false" customHeight="false" outlineLevel="0" collapsed="false">
      <c r="A3289" s="2" t="n">
        <v>1637999136000</v>
      </c>
      <c r="B3289" s="2" t="n">
        <v>20</v>
      </c>
      <c r="C3289" s="2" t="s">
        <v>5823</v>
      </c>
      <c r="D3289" s="2" t="n">
        <v>81681.7697139191</v>
      </c>
      <c r="E3289" s="3" t="s">
        <v>1042</v>
      </c>
      <c r="F3289" s="3" t="s">
        <v>5822</v>
      </c>
    </row>
    <row r="3290" customFormat="false" ht="12.8" hidden="false" customHeight="false" outlineLevel="0" collapsed="false">
      <c r="A3290" s="2" t="n">
        <v>1637999136000</v>
      </c>
      <c r="B3290" s="2" t="n">
        <v>0.15</v>
      </c>
      <c r="C3290" s="2" t="s">
        <v>5824</v>
      </c>
      <c r="D3290" s="2" t="n">
        <v>612.613272854393</v>
      </c>
      <c r="E3290" s="3" t="s">
        <v>1042</v>
      </c>
      <c r="F3290" s="3" t="s">
        <v>5822</v>
      </c>
    </row>
    <row r="3291" customFormat="false" ht="12.8" hidden="false" customHeight="false" outlineLevel="0" collapsed="false">
      <c r="A3291" s="2" t="n">
        <v>1637999136000</v>
      </c>
      <c r="B3291" s="2" t="n">
        <v>0.25</v>
      </c>
      <c r="C3291" s="2" t="s">
        <v>5766</v>
      </c>
      <c r="D3291" s="2" t="n">
        <v>1021.02212142399</v>
      </c>
      <c r="E3291" s="3" t="s">
        <v>1042</v>
      </c>
      <c r="F3291" s="3" t="s">
        <v>5822</v>
      </c>
    </row>
    <row r="3292" customFormat="false" ht="12.8" hidden="false" customHeight="false" outlineLevel="0" collapsed="false">
      <c r="A3292" s="2" t="n">
        <v>1637999136000</v>
      </c>
      <c r="B3292" s="2" t="n">
        <v>0.1</v>
      </c>
      <c r="C3292" s="2" t="s">
        <v>5825</v>
      </c>
      <c r="D3292" s="2" t="n">
        <v>408.408848569596</v>
      </c>
      <c r="E3292" s="3" t="s">
        <v>1042</v>
      </c>
      <c r="F3292" s="3" t="s">
        <v>5822</v>
      </c>
    </row>
    <row r="3293" customFormat="false" ht="12.8" hidden="false" customHeight="false" outlineLevel="0" collapsed="false">
      <c r="A3293" s="2" t="n">
        <v>1637999136000</v>
      </c>
      <c r="B3293" s="2" t="n">
        <v>3</v>
      </c>
      <c r="C3293" s="2" t="s">
        <v>5826</v>
      </c>
      <c r="D3293" s="2" t="n">
        <v>12252.2654570879</v>
      </c>
      <c r="E3293" s="3" t="s">
        <v>1042</v>
      </c>
      <c r="F3293" s="3" t="s">
        <v>5822</v>
      </c>
    </row>
    <row r="3294" customFormat="false" ht="12.8" hidden="false" customHeight="false" outlineLevel="0" collapsed="false">
      <c r="A3294" s="2" t="n">
        <v>1637999132000</v>
      </c>
      <c r="B3294" s="2" t="n">
        <v>0.7</v>
      </c>
      <c r="C3294" s="2" t="s">
        <v>5827</v>
      </c>
      <c r="D3294" s="2" t="n">
        <v>2858.86193998717</v>
      </c>
      <c r="E3294" s="3" t="s">
        <v>1042</v>
      </c>
      <c r="F3294" s="3" t="s">
        <v>5828</v>
      </c>
    </row>
    <row r="3295" customFormat="false" ht="12.8" hidden="false" customHeight="false" outlineLevel="0" collapsed="false">
      <c r="A3295" s="2" t="n">
        <v>1637999132000</v>
      </c>
      <c r="B3295" s="2" t="n">
        <v>0.48737187</v>
      </c>
      <c r="C3295" s="2" t="s">
        <v>5829</v>
      </c>
      <c r="D3295" s="2" t="n">
        <v>1990.46984251911</v>
      </c>
      <c r="E3295" s="3" t="s">
        <v>1042</v>
      </c>
      <c r="F3295" s="3" t="s">
        <v>5828</v>
      </c>
    </row>
    <row r="3296" customFormat="false" ht="12.8" hidden="false" customHeight="false" outlineLevel="0" collapsed="false">
      <c r="A3296" s="2" t="n">
        <v>1637999116000</v>
      </c>
      <c r="B3296" s="2" t="n">
        <v>0.05</v>
      </c>
      <c r="C3296" s="2" t="s">
        <v>5830</v>
      </c>
      <c r="D3296" s="2" t="n">
        <v>204.204424284798</v>
      </c>
      <c r="E3296" s="3" t="s">
        <v>1042</v>
      </c>
      <c r="F3296" s="3" t="s">
        <v>5831</v>
      </c>
    </row>
    <row r="3297" customFormat="false" ht="12.8" hidden="false" customHeight="false" outlineLevel="0" collapsed="false">
      <c r="A3297" s="2" t="n">
        <v>1637999116000</v>
      </c>
      <c r="B3297" s="2" t="n">
        <v>0.9</v>
      </c>
      <c r="C3297" s="2" t="s">
        <v>5832</v>
      </c>
      <c r="D3297" s="2" t="n">
        <v>3675.67963712636</v>
      </c>
      <c r="E3297" s="3" t="s">
        <v>1042</v>
      </c>
      <c r="F3297" s="3" t="s">
        <v>5831</v>
      </c>
    </row>
    <row r="3298" customFormat="false" ht="12.8" hidden="false" customHeight="false" outlineLevel="0" collapsed="false">
      <c r="A3298" s="2" t="n">
        <v>1637999116000</v>
      </c>
      <c r="B3298" s="2" t="n">
        <v>0.5</v>
      </c>
      <c r="C3298" s="2" t="s">
        <v>5833</v>
      </c>
      <c r="D3298" s="2" t="n">
        <v>2042.04424284798</v>
      </c>
      <c r="E3298" s="3" t="s">
        <v>1042</v>
      </c>
      <c r="F3298" s="3" t="s">
        <v>5831</v>
      </c>
    </row>
    <row r="3299" customFormat="false" ht="12.8" hidden="false" customHeight="false" outlineLevel="0" collapsed="false">
      <c r="A3299" s="2" t="n">
        <v>1637999116000</v>
      </c>
      <c r="B3299" s="2" t="n">
        <v>0.12</v>
      </c>
      <c r="C3299" s="2" t="s">
        <v>5834</v>
      </c>
      <c r="D3299" s="2" t="n">
        <v>490.090618283515</v>
      </c>
      <c r="E3299" s="3" t="s">
        <v>1042</v>
      </c>
      <c r="F3299" s="3" t="s">
        <v>5831</v>
      </c>
    </row>
    <row r="3300" customFormat="false" ht="12.8" hidden="false" customHeight="false" outlineLevel="0" collapsed="false">
      <c r="A3300" s="2" t="n">
        <v>1637999116000</v>
      </c>
      <c r="B3300" s="2" t="n">
        <v>1</v>
      </c>
      <c r="C3300" s="2" t="s">
        <v>5835</v>
      </c>
      <c r="D3300" s="2" t="n">
        <v>4084.08848569596</v>
      </c>
      <c r="E3300" s="3" t="s">
        <v>1042</v>
      </c>
      <c r="F3300" s="3" t="s">
        <v>5831</v>
      </c>
    </row>
    <row r="3301" customFormat="false" ht="12.8" hidden="false" customHeight="false" outlineLevel="0" collapsed="false">
      <c r="A3301" s="2" t="n">
        <v>1637999116000</v>
      </c>
      <c r="B3301" s="2" t="n">
        <v>5</v>
      </c>
      <c r="C3301" s="2" t="s">
        <v>5836</v>
      </c>
      <c r="D3301" s="2" t="n">
        <v>20420.4424284798</v>
      </c>
      <c r="E3301" s="3" t="s">
        <v>1042</v>
      </c>
      <c r="F3301" s="3" t="s">
        <v>5831</v>
      </c>
    </row>
    <row r="3302" customFormat="false" ht="12.8" hidden="false" customHeight="false" outlineLevel="0" collapsed="false">
      <c r="A3302" s="2" t="n">
        <v>1637999091000</v>
      </c>
      <c r="B3302" s="2" t="n">
        <v>0.2</v>
      </c>
      <c r="C3302" s="2" t="s">
        <v>5837</v>
      </c>
      <c r="D3302" s="2" t="n">
        <v>816.817697139191</v>
      </c>
      <c r="E3302" s="3" t="s">
        <v>1042</v>
      </c>
      <c r="F3302" s="3" t="s">
        <v>5838</v>
      </c>
    </row>
    <row r="3303" customFormat="false" ht="12.8" hidden="false" customHeight="false" outlineLevel="0" collapsed="false">
      <c r="A3303" s="2" t="n">
        <v>1637999091000</v>
      </c>
      <c r="B3303" s="2" t="n">
        <v>0.1</v>
      </c>
      <c r="C3303" s="2" t="s">
        <v>5839</v>
      </c>
      <c r="D3303" s="2" t="n">
        <v>408.408848569596</v>
      </c>
      <c r="E3303" s="3" t="s">
        <v>1042</v>
      </c>
      <c r="F3303" s="3" t="s">
        <v>5838</v>
      </c>
    </row>
    <row r="3304" customFormat="false" ht="12.8" hidden="false" customHeight="false" outlineLevel="0" collapsed="false">
      <c r="A3304" s="2" t="n">
        <v>1637999091000</v>
      </c>
      <c r="B3304" s="2" t="n">
        <v>0.3</v>
      </c>
      <c r="C3304" s="2" t="s">
        <v>5792</v>
      </c>
      <c r="D3304" s="2" t="n">
        <v>1225.22654570879</v>
      </c>
      <c r="E3304" s="3" t="s">
        <v>1042</v>
      </c>
      <c r="F3304" s="3" t="s">
        <v>5838</v>
      </c>
    </row>
    <row r="3305" customFormat="false" ht="12.8" hidden="false" customHeight="false" outlineLevel="0" collapsed="false">
      <c r="A3305" s="2" t="n">
        <v>1637999091000</v>
      </c>
      <c r="B3305" s="2" t="n">
        <v>0.8</v>
      </c>
      <c r="C3305" s="2" t="s">
        <v>5840</v>
      </c>
      <c r="D3305" s="2" t="n">
        <v>3267.27078855676</v>
      </c>
      <c r="E3305" s="3" t="s">
        <v>1042</v>
      </c>
      <c r="F3305" s="3" t="s">
        <v>5838</v>
      </c>
    </row>
    <row r="3306" customFormat="false" ht="12.8" hidden="false" customHeight="false" outlineLevel="0" collapsed="false">
      <c r="A3306" s="2" t="n">
        <v>1637999091000</v>
      </c>
      <c r="B3306" s="2" t="n">
        <v>0.05</v>
      </c>
      <c r="C3306" s="2" t="s">
        <v>5841</v>
      </c>
      <c r="D3306" s="2" t="n">
        <v>204.204424284798</v>
      </c>
      <c r="E3306" s="3" t="s">
        <v>1042</v>
      </c>
      <c r="F3306" s="3" t="s">
        <v>5838</v>
      </c>
    </row>
    <row r="3307" customFormat="false" ht="12.8" hidden="false" customHeight="false" outlineLevel="0" collapsed="false">
      <c r="A3307" s="2" t="n">
        <v>1637999090000</v>
      </c>
      <c r="B3307" s="2" t="n">
        <v>0.1</v>
      </c>
      <c r="C3307" s="2" t="s">
        <v>5842</v>
      </c>
      <c r="D3307" s="2" t="n">
        <v>408.408848569596</v>
      </c>
      <c r="E3307" s="3" t="s">
        <v>1042</v>
      </c>
      <c r="F3307" s="3" t="s">
        <v>5843</v>
      </c>
    </row>
    <row r="3308" customFormat="false" ht="12.8" hidden="false" customHeight="false" outlineLevel="0" collapsed="false">
      <c r="A3308" s="2" t="n">
        <v>1637999090000</v>
      </c>
      <c r="B3308" s="2" t="n">
        <v>0.05</v>
      </c>
      <c r="C3308" s="2" t="s">
        <v>5844</v>
      </c>
      <c r="D3308" s="2" t="n">
        <v>204.204424284798</v>
      </c>
      <c r="E3308" s="3" t="s">
        <v>1042</v>
      </c>
      <c r="F3308" s="3" t="s">
        <v>5843</v>
      </c>
    </row>
    <row r="3309" customFormat="false" ht="12.8" hidden="false" customHeight="false" outlineLevel="0" collapsed="false">
      <c r="A3309" s="2" t="n">
        <v>1637999084000</v>
      </c>
      <c r="B3309" s="2" t="n">
        <v>0.1</v>
      </c>
      <c r="C3309" s="2" t="s">
        <v>5845</v>
      </c>
      <c r="D3309" s="2" t="n">
        <v>408.408848569596</v>
      </c>
      <c r="E3309" s="3" t="s">
        <v>1042</v>
      </c>
      <c r="F3309" s="3" t="s">
        <v>5846</v>
      </c>
    </row>
    <row r="3310" customFormat="false" ht="12.8" hidden="false" customHeight="false" outlineLevel="0" collapsed="false">
      <c r="A3310" s="2" t="n">
        <v>1637999084000</v>
      </c>
      <c r="B3310" s="2" t="n">
        <v>0.1</v>
      </c>
      <c r="C3310" s="2" t="s">
        <v>5738</v>
      </c>
      <c r="D3310" s="2" t="n">
        <v>408.408848569596</v>
      </c>
      <c r="E3310" s="3" t="s">
        <v>1042</v>
      </c>
      <c r="F3310" s="3" t="s">
        <v>5846</v>
      </c>
    </row>
    <row r="3311" customFormat="false" ht="12.8" hidden="false" customHeight="false" outlineLevel="0" collapsed="false">
      <c r="A3311" s="2" t="n">
        <v>1637999055000</v>
      </c>
      <c r="B3311" s="2" t="n">
        <v>1</v>
      </c>
      <c r="C3311" s="2" t="s">
        <v>5847</v>
      </c>
      <c r="D3311" s="2" t="n">
        <v>4084.08848569596</v>
      </c>
      <c r="E3311" s="3" t="s">
        <v>1042</v>
      </c>
      <c r="F3311" s="3" t="s">
        <v>5848</v>
      </c>
    </row>
    <row r="3312" customFormat="false" ht="12.8" hidden="false" customHeight="false" outlineLevel="0" collapsed="false">
      <c r="A3312" s="2" t="n">
        <v>1637999055000</v>
      </c>
      <c r="B3312" s="2" t="n">
        <v>2</v>
      </c>
      <c r="C3312" s="2" t="s">
        <v>5849</v>
      </c>
      <c r="D3312" s="2" t="n">
        <v>8168.17697139191</v>
      </c>
      <c r="E3312" s="3" t="s">
        <v>1042</v>
      </c>
      <c r="F3312" s="3" t="s">
        <v>5848</v>
      </c>
    </row>
    <row r="3313" customFormat="false" ht="12.8" hidden="false" customHeight="false" outlineLevel="0" collapsed="false">
      <c r="A3313" s="2" t="n">
        <v>1637999055000</v>
      </c>
      <c r="B3313" s="2" t="n">
        <v>0.1</v>
      </c>
      <c r="C3313" s="2" t="s">
        <v>5850</v>
      </c>
      <c r="D3313" s="2" t="n">
        <v>408.408848569596</v>
      </c>
      <c r="E3313" s="3" t="s">
        <v>1042</v>
      </c>
      <c r="F3313" s="3" t="s">
        <v>5848</v>
      </c>
    </row>
    <row r="3314" customFormat="false" ht="12.8" hidden="false" customHeight="false" outlineLevel="0" collapsed="false">
      <c r="A3314" s="2" t="n">
        <v>1637999055000</v>
      </c>
      <c r="B3314" s="2" t="n">
        <v>0.03</v>
      </c>
      <c r="C3314" s="2" t="s">
        <v>5851</v>
      </c>
      <c r="D3314" s="2" t="n">
        <v>122.522654570879</v>
      </c>
      <c r="E3314" s="3" t="s">
        <v>1042</v>
      </c>
      <c r="F3314" s="3" t="s">
        <v>5848</v>
      </c>
    </row>
    <row r="3315" customFormat="false" ht="12.8" hidden="false" customHeight="false" outlineLevel="0" collapsed="false">
      <c r="A3315" s="2" t="n">
        <v>1637999055000</v>
      </c>
      <c r="B3315" s="2" t="n">
        <v>0.5</v>
      </c>
      <c r="C3315" s="2" t="s">
        <v>5852</v>
      </c>
      <c r="D3315" s="2" t="n">
        <v>2042.04424284798</v>
      </c>
      <c r="E3315" s="3" t="s">
        <v>1042</v>
      </c>
      <c r="F3315" s="3" t="s">
        <v>5848</v>
      </c>
    </row>
    <row r="3316" customFormat="false" ht="12.8" hidden="false" customHeight="false" outlineLevel="0" collapsed="false">
      <c r="A3316" s="2" t="n">
        <v>1637999055000</v>
      </c>
      <c r="B3316" s="2" t="n">
        <v>0.5</v>
      </c>
      <c r="C3316" s="2" t="s">
        <v>5853</v>
      </c>
      <c r="D3316" s="2" t="n">
        <v>2042.04424284798</v>
      </c>
      <c r="E3316" s="3" t="s">
        <v>1042</v>
      </c>
      <c r="F3316" s="3" t="s">
        <v>5848</v>
      </c>
    </row>
    <row r="3317" customFormat="false" ht="12.8" hidden="false" customHeight="false" outlineLevel="0" collapsed="false">
      <c r="A3317" s="2" t="n">
        <v>1637999045000</v>
      </c>
      <c r="B3317" s="2" t="n">
        <v>0.04</v>
      </c>
      <c r="C3317" s="2" t="s">
        <v>5854</v>
      </c>
      <c r="D3317" s="2" t="n">
        <v>163.363539427838</v>
      </c>
      <c r="E3317" s="3" t="s">
        <v>1042</v>
      </c>
      <c r="F3317" s="3" t="s">
        <v>5855</v>
      </c>
    </row>
    <row r="3318" customFormat="false" ht="12.8" hidden="false" customHeight="false" outlineLevel="0" collapsed="false">
      <c r="A3318" s="2" t="n">
        <v>1637999015000</v>
      </c>
      <c r="B3318" s="2" t="n">
        <v>0.1</v>
      </c>
      <c r="C3318" s="2" t="s">
        <v>5856</v>
      </c>
      <c r="D3318" s="2" t="n">
        <v>408.408848569596</v>
      </c>
      <c r="E3318" s="3" t="s">
        <v>1042</v>
      </c>
      <c r="F3318" s="3" t="s">
        <v>5857</v>
      </c>
    </row>
    <row r="3319" customFormat="false" ht="12.8" hidden="false" customHeight="false" outlineLevel="0" collapsed="false">
      <c r="A3319" s="2" t="n">
        <v>1637999015000</v>
      </c>
      <c r="B3319" s="2" t="n">
        <v>0.15</v>
      </c>
      <c r="C3319" s="2" t="s">
        <v>5858</v>
      </c>
      <c r="D3319" s="2" t="n">
        <v>612.613272854393</v>
      </c>
      <c r="E3319" s="3" t="s">
        <v>1042</v>
      </c>
      <c r="F3319" s="3" t="s">
        <v>5857</v>
      </c>
    </row>
    <row r="3320" customFormat="false" ht="12.8" hidden="false" customHeight="false" outlineLevel="0" collapsed="false">
      <c r="A3320" s="2" t="n">
        <v>1637999015000</v>
      </c>
      <c r="B3320" s="2" t="n">
        <v>0.2</v>
      </c>
      <c r="C3320" s="2" t="s">
        <v>3373</v>
      </c>
      <c r="D3320" s="2" t="n">
        <v>816.817697139191</v>
      </c>
      <c r="E3320" s="3" t="s">
        <v>1042</v>
      </c>
      <c r="F3320" s="3" t="s">
        <v>5857</v>
      </c>
    </row>
    <row r="3321" customFormat="false" ht="12.8" hidden="false" customHeight="false" outlineLevel="0" collapsed="false">
      <c r="A3321" s="2" t="n">
        <v>1637999015000</v>
      </c>
      <c r="B3321" s="2" t="n">
        <v>1</v>
      </c>
      <c r="C3321" s="2" t="s">
        <v>5859</v>
      </c>
      <c r="D3321" s="2" t="n">
        <v>4084.08848569596</v>
      </c>
      <c r="E3321" s="3" t="s">
        <v>1042</v>
      </c>
      <c r="F3321" s="3" t="s">
        <v>5857</v>
      </c>
    </row>
    <row r="3322" customFormat="false" ht="12.8" hidden="false" customHeight="false" outlineLevel="0" collapsed="false">
      <c r="A3322" s="2" t="n">
        <v>1637999015000</v>
      </c>
      <c r="B3322" s="2" t="n">
        <v>1</v>
      </c>
      <c r="C3322" s="2" t="s">
        <v>5860</v>
      </c>
      <c r="D3322" s="2" t="n">
        <v>4084.08848569596</v>
      </c>
      <c r="E3322" s="3" t="s">
        <v>1042</v>
      </c>
      <c r="F3322" s="3" t="s">
        <v>5857</v>
      </c>
    </row>
    <row r="3323" customFormat="false" ht="12.8" hidden="false" customHeight="false" outlineLevel="0" collapsed="false">
      <c r="A3323" s="2" t="n">
        <v>1637998989000</v>
      </c>
      <c r="B3323" s="2" t="n">
        <v>0.5</v>
      </c>
      <c r="C3323" s="2" t="s">
        <v>5861</v>
      </c>
      <c r="D3323" s="2" t="n">
        <v>2042.04424284798</v>
      </c>
      <c r="E3323" s="3" t="s">
        <v>1042</v>
      </c>
      <c r="F3323" s="3" t="s">
        <v>2041</v>
      </c>
    </row>
    <row r="3324" customFormat="false" ht="12.8" hidden="false" customHeight="false" outlineLevel="0" collapsed="false">
      <c r="A3324" s="2" t="n">
        <v>1637998989000</v>
      </c>
      <c r="B3324" s="2" t="n">
        <v>1.38</v>
      </c>
      <c r="C3324" s="2" t="s">
        <v>5862</v>
      </c>
      <c r="D3324" s="2" t="n">
        <v>5636.04211026042</v>
      </c>
      <c r="E3324" s="3" t="s">
        <v>1042</v>
      </c>
      <c r="F3324" s="3" t="s">
        <v>2041</v>
      </c>
    </row>
    <row r="3325" customFormat="false" ht="12.8" hidden="false" customHeight="false" outlineLevel="0" collapsed="false">
      <c r="A3325" s="2" t="n">
        <v>1637998955000</v>
      </c>
      <c r="B3325" s="2" t="n">
        <v>0.05</v>
      </c>
      <c r="C3325" s="2" t="s">
        <v>5863</v>
      </c>
      <c r="D3325" s="2" t="n">
        <v>204.204424284798</v>
      </c>
      <c r="E3325" s="3" t="s">
        <v>1042</v>
      </c>
      <c r="F3325" s="3" t="s">
        <v>5864</v>
      </c>
    </row>
    <row r="3326" customFormat="false" ht="12.8" hidden="false" customHeight="false" outlineLevel="0" collapsed="false">
      <c r="A3326" s="2" t="n">
        <v>1637998955000</v>
      </c>
      <c r="B3326" s="2" t="n">
        <v>0.25</v>
      </c>
      <c r="C3326" s="2" t="s">
        <v>5865</v>
      </c>
      <c r="D3326" s="2" t="n">
        <v>1021.02212142399</v>
      </c>
      <c r="E3326" s="3" t="s">
        <v>1042</v>
      </c>
      <c r="F3326" s="3" t="s">
        <v>5864</v>
      </c>
    </row>
    <row r="3327" customFormat="false" ht="12.8" hidden="false" customHeight="false" outlineLevel="0" collapsed="false">
      <c r="A3327" s="2" t="n">
        <v>1637998955000</v>
      </c>
      <c r="B3327" s="2" t="n">
        <v>0.9</v>
      </c>
      <c r="C3327" s="2" t="s">
        <v>5866</v>
      </c>
      <c r="D3327" s="2" t="n">
        <v>3675.67963712636</v>
      </c>
      <c r="E3327" s="3" t="s">
        <v>1042</v>
      </c>
      <c r="F3327" s="3" t="s">
        <v>5864</v>
      </c>
    </row>
    <row r="3328" customFormat="false" ht="12.8" hidden="false" customHeight="false" outlineLevel="0" collapsed="false">
      <c r="A3328" s="2" t="n">
        <v>1637998955000</v>
      </c>
      <c r="B3328" s="2" t="n">
        <v>2</v>
      </c>
      <c r="C3328" s="2" t="s">
        <v>5867</v>
      </c>
      <c r="D3328" s="2" t="n">
        <v>8168.17697139191</v>
      </c>
      <c r="E3328" s="3" t="s">
        <v>1042</v>
      </c>
      <c r="F3328" s="3" t="s">
        <v>5864</v>
      </c>
    </row>
    <row r="3329" customFormat="false" ht="12.8" hidden="false" customHeight="false" outlineLevel="0" collapsed="false">
      <c r="A3329" s="2" t="n">
        <v>1637998955000</v>
      </c>
      <c r="B3329" s="2" t="n">
        <v>1</v>
      </c>
      <c r="C3329" s="2" t="s">
        <v>5868</v>
      </c>
      <c r="D3329" s="2" t="n">
        <v>4084.08848569596</v>
      </c>
      <c r="E3329" s="3" t="s">
        <v>1042</v>
      </c>
      <c r="F3329" s="3" t="s">
        <v>5864</v>
      </c>
    </row>
    <row r="3330" customFormat="false" ht="12.8" hidden="false" customHeight="false" outlineLevel="0" collapsed="false">
      <c r="A3330" s="2" t="n">
        <v>1637998953000</v>
      </c>
      <c r="B3330" s="2" t="n">
        <v>1</v>
      </c>
      <c r="C3330" s="2" t="s">
        <v>5869</v>
      </c>
      <c r="D3330" s="2" t="n">
        <v>4084.08848569596</v>
      </c>
      <c r="E3330" s="3" t="s">
        <v>1042</v>
      </c>
      <c r="F3330" s="3" t="s">
        <v>5870</v>
      </c>
    </row>
    <row r="3331" customFormat="false" ht="12.8" hidden="false" customHeight="false" outlineLevel="0" collapsed="false">
      <c r="A3331" s="2" t="n">
        <v>1637998953000</v>
      </c>
      <c r="B3331" s="2" t="n">
        <v>0.5</v>
      </c>
      <c r="C3331" s="2" t="s">
        <v>5871</v>
      </c>
      <c r="D3331" s="2" t="n">
        <v>2042.04424284798</v>
      </c>
      <c r="E3331" s="3" t="s">
        <v>1042</v>
      </c>
      <c r="F3331" s="3" t="s">
        <v>5870</v>
      </c>
    </row>
    <row r="3332" customFormat="false" ht="12.8" hidden="false" customHeight="false" outlineLevel="0" collapsed="false">
      <c r="A3332" s="2" t="n">
        <v>1637998949000</v>
      </c>
      <c r="B3332" s="2" t="n">
        <v>0.1</v>
      </c>
      <c r="C3332" s="2" t="s">
        <v>5872</v>
      </c>
      <c r="D3332" s="2" t="n">
        <v>408.408848569596</v>
      </c>
      <c r="E3332" s="3" t="s">
        <v>1042</v>
      </c>
      <c r="F3332" s="3" t="s">
        <v>5873</v>
      </c>
    </row>
    <row r="3333" customFormat="false" ht="12.8" hidden="false" customHeight="false" outlineLevel="0" collapsed="false">
      <c r="A3333" s="2" t="n">
        <v>1637998949000</v>
      </c>
      <c r="B3333" s="2" t="n">
        <v>0.25</v>
      </c>
      <c r="C3333" s="2" t="s">
        <v>5874</v>
      </c>
      <c r="D3333" s="2" t="n">
        <v>1021.02212142399</v>
      </c>
      <c r="E3333" s="3" t="s">
        <v>1042</v>
      </c>
      <c r="F3333" s="3" t="s">
        <v>5873</v>
      </c>
    </row>
    <row r="3334" customFormat="false" ht="12.8" hidden="false" customHeight="false" outlineLevel="0" collapsed="false">
      <c r="A3334" s="2" t="n">
        <v>1637998943000</v>
      </c>
      <c r="B3334" s="2" t="n">
        <v>20</v>
      </c>
      <c r="C3334" s="2" t="s">
        <v>4301</v>
      </c>
      <c r="D3334" s="2" t="n">
        <v>81681.7697139191</v>
      </c>
      <c r="E3334" s="3" t="s">
        <v>1042</v>
      </c>
      <c r="F3334" s="3" t="s">
        <v>5875</v>
      </c>
    </row>
    <row r="3335" customFormat="false" ht="12.8" hidden="false" customHeight="false" outlineLevel="0" collapsed="false">
      <c r="A3335" s="2" t="n">
        <v>1637998943000</v>
      </c>
      <c r="B3335" s="2" t="n">
        <v>0.17</v>
      </c>
      <c r="C3335" s="2" t="s">
        <v>5876</v>
      </c>
      <c r="D3335" s="2" t="n">
        <v>694.295042568313</v>
      </c>
      <c r="E3335" s="3" t="s">
        <v>1042</v>
      </c>
      <c r="F3335" s="3" t="s">
        <v>5875</v>
      </c>
    </row>
    <row r="3336" customFormat="false" ht="12.8" hidden="false" customHeight="false" outlineLevel="0" collapsed="false">
      <c r="A3336" s="2" t="n">
        <v>1637998943000</v>
      </c>
      <c r="B3336" s="2" t="n">
        <v>2.23</v>
      </c>
      <c r="C3336" s="2" t="s">
        <v>5877</v>
      </c>
      <c r="D3336" s="2" t="n">
        <v>9107.51732310198</v>
      </c>
      <c r="E3336" s="3" t="s">
        <v>1042</v>
      </c>
      <c r="F3336" s="3" t="s">
        <v>5875</v>
      </c>
    </row>
    <row r="3337" customFormat="false" ht="12.8" hidden="false" customHeight="false" outlineLevel="0" collapsed="false">
      <c r="A3337" s="2" t="n">
        <v>1637998943000</v>
      </c>
      <c r="B3337" s="2" t="n">
        <v>0.2</v>
      </c>
      <c r="C3337" s="2" t="s">
        <v>5878</v>
      </c>
      <c r="D3337" s="2" t="n">
        <v>816.817697139191</v>
      </c>
      <c r="E3337" s="3" t="s">
        <v>1042</v>
      </c>
      <c r="F3337" s="3" t="s">
        <v>5875</v>
      </c>
    </row>
    <row r="3338" customFormat="false" ht="12.8" hidden="false" customHeight="false" outlineLevel="0" collapsed="false">
      <c r="A3338" s="2" t="n">
        <v>1637998943000</v>
      </c>
      <c r="B3338" s="2" t="n">
        <v>0.2</v>
      </c>
      <c r="C3338" s="2" t="s">
        <v>5879</v>
      </c>
      <c r="D3338" s="2" t="n">
        <v>816.817697139191</v>
      </c>
      <c r="E3338" s="3" t="s">
        <v>1042</v>
      </c>
      <c r="F3338" s="3" t="s">
        <v>5875</v>
      </c>
    </row>
    <row r="3339" customFormat="false" ht="12.8" hidden="false" customHeight="false" outlineLevel="0" collapsed="false">
      <c r="A3339" s="2" t="n">
        <v>1637998943000</v>
      </c>
      <c r="B3339" s="2" t="n">
        <v>0.014</v>
      </c>
      <c r="C3339" s="2" t="s">
        <v>5880</v>
      </c>
      <c r="D3339" s="2" t="n">
        <v>57.1772387997434</v>
      </c>
      <c r="E3339" s="3" t="s">
        <v>1042</v>
      </c>
      <c r="F3339" s="3" t="s">
        <v>5875</v>
      </c>
    </row>
    <row r="3340" customFormat="false" ht="12.8" hidden="false" customHeight="false" outlineLevel="0" collapsed="false">
      <c r="A3340" s="2" t="n">
        <v>1637998943000</v>
      </c>
      <c r="B3340" s="2" t="n">
        <v>0.5</v>
      </c>
      <c r="C3340" s="2" t="s">
        <v>5881</v>
      </c>
      <c r="D3340" s="2" t="n">
        <v>2042.04424284798</v>
      </c>
      <c r="E3340" s="3" t="s">
        <v>1042</v>
      </c>
      <c r="F3340" s="3" t="s">
        <v>5875</v>
      </c>
    </row>
    <row r="3341" customFormat="false" ht="12.8" hidden="false" customHeight="false" outlineLevel="0" collapsed="false">
      <c r="A3341" s="2" t="n">
        <v>1637998905000</v>
      </c>
      <c r="B3341" s="2" t="n">
        <v>0.2</v>
      </c>
      <c r="C3341" s="2" t="s">
        <v>5882</v>
      </c>
      <c r="D3341" s="2" t="n">
        <v>816.817697139191</v>
      </c>
      <c r="E3341" s="3" t="s">
        <v>1042</v>
      </c>
      <c r="F3341" s="3" t="s">
        <v>5883</v>
      </c>
    </row>
    <row r="3342" customFormat="false" ht="12.8" hidden="false" customHeight="false" outlineLevel="0" collapsed="false">
      <c r="A3342" s="2" t="n">
        <v>1637998905000</v>
      </c>
      <c r="B3342" s="2" t="n">
        <v>1</v>
      </c>
      <c r="C3342" s="2" t="s">
        <v>5884</v>
      </c>
      <c r="D3342" s="2" t="n">
        <v>4084.08848569596</v>
      </c>
      <c r="E3342" s="3" t="s">
        <v>1042</v>
      </c>
      <c r="F3342" s="3" t="s">
        <v>5883</v>
      </c>
    </row>
    <row r="3343" customFormat="false" ht="12.8" hidden="false" customHeight="false" outlineLevel="0" collapsed="false">
      <c r="A3343" s="2" t="n">
        <v>1637998905000</v>
      </c>
      <c r="B3343" s="2" t="n">
        <v>0.1</v>
      </c>
      <c r="C3343" s="2" t="s">
        <v>5885</v>
      </c>
      <c r="D3343" s="2" t="n">
        <v>408.408848569596</v>
      </c>
      <c r="E3343" s="3" t="s">
        <v>1042</v>
      </c>
      <c r="F3343" s="3" t="s">
        <v>5883</v>
      </c>
    </row>
    <row r="3344" customFormat="false" ht="12.8" hidden="false" customHeight="false" outlineLevel="0" collapsed="false">
      <c r="A3344" s="2" t="n">
        <v>1637998905000</v>
      </c>
      <c r="B3344" s="2" t="n">
        <v>0.1</v>
      </c>
      <c r="C3344" s="2" t="s">
        <v>5161</v>
      </c>
      <c r="D3344" s="2" t="n">
        <v>408.408848569596</v>
      </c>
      <c r="E3344" s="3" t="s">
        <v>1042</v>
      </c>
      <c r="F3344" s="3" t="s">
        <v>5883</v>
      </c>
    </row>
    <row r="3345" customFormat="false" ht="12.8" hidden="false" customHeight="false" outlineLevel="0" collapsed="false">
      <c r="A3345" s="2" t="n">
        <v>1637998905000</v>
      </c>
      <c r="B3345" s="2" t="n">
        <v>1</v>
      </c>
      <c r="C3345" s="2" t="s">
        <v>5886</v>
      </c>
      <c r="D3345" s="2" t="n">
        <v>4084.08848569596</v>
      </c>
      <c r="E3345" s="3" t="s">
        <v>1042</v>
      </c>
      <c r="F3345" s="3" t="s">
        <v>5883</v>
      </c>
    </row>
    <row r="3346" customFormat="false" ht="12.8" hidden="false" customHeight="false" outlineLevel="0" collapsed="false">
      <c r="A3346" s="2" t="n">
        <v>1637998905000</v>
      </c>
      <c r="B3346" s="2" t="n">
        <v>0.43079</v>
      </c>
      <c r="C3346" s="2" t="s">
        <v>5887</v>
      </c>
      <c r="D3346" s="2" t="n">
        <v>1759.38447875296</v>
      </c>
      <c r="E3346" s="3" t="s">
        <v>1042</v>
      </c>
      <c r="F3346" s="3" t="s">
        <v>5883</v>
      </c>
    </row>
    <row r="3347" customFormat="false" ht="12.8" hidden="false" customHeight="false" outlineLevel="0" collapsed="false">
      <c r="A3347" s="2" t="n">
        <v>1637998905000</v>
      </c>
      <c r="B3347" s="2" t="n">
        <v>0.005</v>
      </c>
      <c r="C3347" s="2" t="s">
        <v>5888</v>
      </c>
      <c r="D3347" s="2" t="n">
        <v>20.4204424284798</v>
      </c>
      <c r="E3347" s="3" t="s">
        <v>1042</v>
      </c>
      <c r="F3347" s="3" t="s">
        <v>5883</v>
      </c>
    </row>
    <row r="3348" customFormat="false" ht="12.8" hidden="false" customHeight="false" outlineLevel="0" collapsed="false">
      <c r="A3348" s="2" t="n">
        <v>1637998905000</v>
      </c>
      <c r="B3348" s="2" t="n">
        <v>1</v>
      </c>
      <c r="C3348" s="2" t="s">
        <v>5889</v>
      </c>
      <c r="D3348" s="2" t="n">
        <v>4084.08848569596</v>
      </c>
      <c r="E3348" s="3" t="s">
        <v>1042</v>
      </c>
      <c r="F3348" s="3" t="s">
        <v>5883</v>
      </c>
    </row>
    <row r="3349" customFormat="false" ht="12.8" hidden="false" customHeight="false" outlineLevel="0" collapsed="false">
      <c r="A3349" s="2" t="n">
        <v>1637998850000</v>
      </c>
      <c r="B3349" s="2" t="n">
        <v>0.1</v>
      </c>
      <c r="C3349" s="2" t="s">
        <v>5890</v>
      </c>
      <c r="D3349" s="2" t="n">
        <v>408.408848569596</v>
      </c>
      <c r="E3349" s="3" t="s">
        <v>1042</v>
      </c>
      <c r="F3349" s="3" t="s">
        <v>5891</v>
      </c>
    </row>
    <row r="3350" customFormat="false" ht="12.8" hidden="false" customHeight="false" outlineLevel="0" collapsed="false">
      <c r="A3350" s="2" t="n">
        <v>1637998850000</v>
      </c>
      <c r="B3350" s="2" t="n">
        <v>0.5</v>
      </c>
      <c r="C3350" s="2" t="s">
        <v>5892</v>
      </c>
      <c r="D3350" s="2" t="n">
        <v>2042.04424284798</v>
      </c>
      <c r="E3350" s="3" t="s">
        <v>1042</v>
      </c>
      <c r="F3350" s="3" t="s">
        <v>5891</v>
      </c>
    </row>
    <row r="3351" customFormat="false" ht="12.8" hidden="false" customHeight="false" outlineLevel="0" collapsed="false">
      <c r="A3351" s="2" t="n">
        <v>1637998850000</v>
      </c>
      <c r="B3351" s="2" t="n">
        <v>0.1</v>
      </c>
      <c r="C3351" s="2" t="s">
        <v>5893</v>
      </c>
      <c r="D3351" s="2" t="n">
        <v>408.408848569596</v>
      </c>
      <c r="E3351" s="3" t="s">
        <v>1042</v>
      </c>
      <c r="F3351" s="3" t="s">
        <v>5891</v>
      </c>
    </row>
    <row r="3352" customFormat="false" ht="12.8" hidden="false" customHeight="false" outlineLevel="0" collapsed="false">
      <c r="A3352" s="2" t="n">
        <v>1637998850000</v>
      </c>
      <c r="B3352" s="2" t="n">
        <v>0.7</v>
      </c>
      <c r="C3352" s="2" t="s">
        <v>5894</v>
      </c>
      <c r="D3352" s="2" t="n">
        <v>2858.86193998717</v>
      </c>
      <c r="E3352" s="3" t="s">
        <v>1042</v>
      </c>
      <c r="F3352" s="3" t="s">
        <v>5891</v>
      </c>
    </row>
    <row r="3353" customFormat="false" ht="12.8" hidden="false" customHeight="false" outlineLevel="0" collapsed="false">
      <c r="A3353" s="2" t="n">
        <v>1637998837000</v>
      </c>
      <c r="B3353" s="2" t="n">
        <v>0.05</v>
      </c>
      <c r="C3353" s="2" t="s">
        <v>5895</v>
      </c>
      <c r="D3353" s="2" t="n">
        <v>204.204424284798</v>
      </c>
      <c r="E3353" s="3" t="s">
        <v>1042</v>
      </c>
      <c r="F3353" s="3" t="s">
        <v>5896</v>
      </c>
    </row>
    <row r="3354" customFormat="false" ht="12.8" hidden="false" customHeight="false" outlineLevel="0" collapsed="false">
      <c r="A3354" s="2" t="n">
        <v>1637998837000</v>
      </c>
      <c r="B3354" s="2" t="n">
        <v>0.1</v>
      </c>
      <c r="C3354" s="2" t="s">
        <v>5897</v>
      </c>
      <c r="D3354" s="2" t="n">
        <v>408.408848569596</v>
      </c>
      <c r="E3354" s="3" t="s">
        <v>1042</v>
      </c>
      <c r="F3354" s="3" t="s">
        <v>5896</v>
      </c>
    </row>
    <row r="3355" customFormat="false" ht="12.8" hidden="false" customHeight="false" outlineLevel="0" collapsed="false">
      <c r="A3355" s="2" t="n">
        <v>1637998837000</v>
      </c>
      <c r="B3355" s="2" t="n">
        <v>1.9</v>
      </c>
      <c r="C3355" s="2" t="s">
        <v>5898</v>
      </c>
      <c r="D3355" s="2" t="n">
        <v>7759.76812282232</v>
      </c>
      <c r="E3355" s="3" t="s">
        <v>1042</v>
      </c>
      <c r="F3355" s="3" t="s">
        <v>5896</v>
      </c>
    </row>
    <row r="3356" customFormat="false" ht="12.8" hidden="false" customHeight="false" outlineLevel="0" collapsed="false">
      <c r="A3356" s="2" t="n">
        <v>1637998837000</v>
      </c>
      <c r="B3356" s="2" t="n">
        <v>1</v>
      </c>
      <c r="C3356" s="2" t="s">
        <v>5899</v>
      </c>
      <c r="D3356" s="2" t="n">
        <v>4084.08848569596</v>
      </c>
      <c r="E3356" s="3" t="s">
        <v>1042</v>
      </c>
      <c r="F3356" s="3" t="s">
        <v>5896</v>
      </c>
    </row>
    <row r="3357" customFormat="false" ht="12.8" hidden="false" customHeight="false" outlineLevel="0" collapsed="false">
      <c r="A3357" s="2" t="n">
        <v>1637998837000</v>
      </c>
      <c r="B3357" s="2" t="n">
        <v>0.11</v>
      </c>
      <c r="C3357" s="2" t="s">
        <v>5900</v>
      </c>
      <c r="D3357" s="2" t="n">
        <v>449.249733426555</v>
      </c>
      <c r="E3357" s="3" t="s">
        <v>1042</v>
      </c>
      <c r="F3357" s="3" t="s">
        <v>5896</v>
      </c>
    </row>
    <row r="3358" customFormat="false" ht="12.8" hidden="false" customHeight="false" outlineLevel="0" collapsed="false">
      <c r="A3358" s="2" t="n">
        <v>1637998826000</v>
      </c>
      <c r="B3358" s="2" t="n">
        <v>0.1</v>
      </c>
      <c r="C3358" s="2" t="s">
        <v>5901</v>
      </c>
      <c r="D3358" s="2" t="n">
        <v>408.408848569596</v>
      </c>
      <c r="E3358" s="3" t="s">
        <v>1042</v>
      </c>
      <c r="F3358" s="3" t="s">
        <v>5902</v>
      </c>
    </row>
    <row r="3359" customFormat="false" ht="12.8" hidden="false" customHeight="false" outlineLevel="0" collapsed="false">
      <c r="A3359" s="2" t="n">
        <v>1637998826000</v>
      </c>
      <c r="B3359" s="2" t="n">
        <v>0.7</v>
      </c>
      <c r="C3359" s="2" t="s">
        <v>5842</v>
      </c>
      <c r="D3359" s="2" t="n">
        <v>2858.86193998717</v>
      </c>
      <c r="E3359" s="3" t="s">
        <v>1042</v>
      </c>
      <c r="F3359" s="3" t="s">
        <v>5902</v>
      </c>
    </row>
    <row r="3360" customFormat="false" ht="12.8" hidden="false" customHeight="false" outlineLevel="0" collapsed="false">
      <c r="A3360" s="2" t="n">
        <v>1637998822000</v>
      </c>
      <c r="B3360" s="2" t="n">
        <v>0.5</v>
      </c>
      <c r="C3360" s="2" t="s">
        <v>5903</v>
      </c>
      <c r="D3360" s="2" t="n">
        <v>2042.04424284798</v>
      </c>
      <c r="E3360" s="3" t="s">
        <v>1042</v>
      </c>
      <c r="F3360" s="3" t="s">
        <v>5904</v>
      </c>
    </row>
    <row r="3361" customFormat="false" ht="12.8" hidden="false" customHeight="false" outlineLevel="0" collapsed="false">
      <c r="A3361" s="2" t="n">
        <v>1637998806000</v>
      </c>
      <c r="B3361" s="2" t="n">
        <v>0.3</v>
      </c>
      <c r="C3361" s="2" t="s">
        <v>5905</v>
      </c>
      <c r="D3361" s="2" t="n">
        <v>1225.22654570879</v>
      </c>
      <c r="E3361" s="3" t="s">
        <v>1042</v>
      </c>
      <c r="F3361" s="3" t="s">
        <v>1242</v>
      </c>
    </row>
    <row r="3362" customFormat="false" ht="12.8" hidden="false" customHeight="false" outlineLevel="0" collapsed="false">
      <c r="A3362" s="2" t="n">
        <v>1637998806000</v>
      </c>
      <c r="B3362" s="2" t="n">
        <v>0.02</v>
      </c>
      <c r="C3362" s="2" t="s">
        <v>5906</v>
      </c>
      <c r="D3362" s="2" t="n">
        <v>81.6817697139191</v>
      </c>
      <c r="E3362" s="3" t="s">
        <v>1042</v>
      </c>
      <c r="F3362" s="3" t="s">
        <v>1242</v>
      </c>
    </row>
    <row r="3363" customFormat="false" ht="12.8" hidden="false" customHeight="false" outlineLevel="0" collapsed="false">
      <c r="A3363" s="2" t="n">
        <v>1637998786000</v>
      </c>
      <c r="B3363" s="2" t="n">
        <v>0.1</v>
      </c>
      <c r="C3363" s="2" t="s">
        <v>5907</v>
      </c>
      <c r="D3363" s="2" t="n">
        <v>408.408848569596</v>
      </c>
      <c r="E3363" s="3" t="s">
        <v>1042</v>
      </c>
      <c r="F3363" s="3" t="s">
        <v>592</v>
      </c>
    </row>
    <row r="3364" customFormat="false" ht="12.8" hidden="false" customHeight="false" outlineLevel="0" collapsed="false">
      <c r="A3364" s="2" t="n">
        <v>1637998786000</v>
      </c>
      <c r="B3364" s="2" t="n">
        <v>1.3</v>
      </c>
      <c r="C3364" s="2" t="s">
        <v>5908</v>
      </c>
      <c r="D3364" s="2" t="n">
        <v>5309.31503140474</v>
      </c>
      <c r="E3364" s="3" t="s">
        <v>1042</v>
      </c>
      <c r="F3364" s="3" t="s">
        <v>592</v>
      </c>
    </row>
    <row r="3365" customFormat="false" ht="12.8" hidden="false" customHeight="false" outlineLevel="0" collapsed="false">
      <c r="A3365" s="2" t="n">
        <v>1637998786000</v>
      </c>
      <c r="B3365" s="2" t="n">
        <v>1</v>
      </c>
      <c r="C3365" s="2" t="s">
        <v>5909</v>
      </c>
      <c r="D3365" s="2" t="n">
        <v>4084.08848569596</v>
      </c>
      <c r="E3365" s="3" t="s">
        <v>1042</v>
      </c>
      <c r="F3365" s="3" t="s">
        <v>592</v>
      </c>
    </row>
    <row r="3366" customFormat="false" ht="12.8" hidden="false" customHeight="false" outlineLevel="0" collapsed="false">
      <c r="A3366" s="2" t="n">
        <v>1637998786000</v>
      </c>
      <c r="B3366" s="2" t="n">
        <v>0.1</v>
      </c>
      <c r="C3366" s="2" t="s">
        <v>5910</v>
      </c>
      <c r="D3366" s="2" t="n">
        <v>408.408848569596</v>
      </c>
      <c r="E3366" s="3" t="s">
        <v>1042</v>
      </c>
      <c r="F3366" s="3" t="s">
        <v>592</v>
      </c>
    </row>
    <row r="3367" customFormat="false" ht="12.8" hidden="false" customHeight="false" outlineLevel="0" collapsed="false">
      <c r="A3367" s="2" t="n">
        <v>1637998786000</v>
      </c>
      <c r="B3367" s="2" t="n">
        <v>0.01</v>
      </c>
      <c r="C3367" s="2" t="s">
        <v>5911</v>
      </c>
      <c r="D3367" s="2" t="n">
        <v>40.8408848569596</v>
      </c>
      <c r="E3367" s="3" t="s">
        <v>1042</v>
      </c>
      <c r="F3367" s="3" t="s">
        <v>592</v>
      </c>
    </row>
    <row r="3368" customFormat="false" ht="12.8" hidden="false" customHeight="false" outlineLevel="0" collapsed="false">
      <c r="A3368" s="2" t="n">
        <v>1637998786000</v>
      </c>
      <c r="B3368" s="2" t="n">
        <v>0.15</v>
      </c>
      <c r="C3368" s="2" t="s">
        <v>5912</v>
      </c>
      <c r="D3368" s="2" t="n">
        <v>612.613272854393</v>
      </c>
      <c r="E3368" s="3" t="s">
        <v>1042</v>
      </c>
      <c r="F3368" s="3" t="s">
        <v>592</v>
      </c>
    </row>
    <row r="3369" customFormat="false" ht="12.8" hidden="false" customHeight="false" outlineLevel="0" collapsed="false">
      <c r="A3369" s="2" t="n">
        <v>1637998786000</v>
      </c>
      <c r="B3369" s="2" t="n">
        <v>0.1</v>
      </c>
      <c r="C3369" s="2" t="s">
        <v>5913</v>
      </c>
      <c r="D3369" s="2" t="n">
        <v>408.408848569596</v>
      </c>
      <c r="E3369" s="3" t="s">
        <v>1042</v>
      </c>
      <c r="F3369" s="3" t="s">
        <v>592</v>
      </c>
    </row>
    <row r="3370" customFormat="false" ht="12.8" hidden="false" customHeight="false" outlineLevel="0" collapsed="false">
      <c r="A3370" s="2" t="n">
        <v>1637998786000</v>
      </c>
      <c r="B3370" s="2" t="n">
        <v>0.15</v>
      </c>
      <c r="C3370" s="2" t="s">
        <v>5914</v>
      </c>
      <c r="D3370" s="2" t="n">
        <v>612.613272854393</v>
      </c>
      <c r="E3370" s="3" t="s">
        <v>1042</v>
      </c>
      <c r="F3370" s="3" t="s">
        <v>592</v>
      </c>
    </row>
    <row r="3371" customFormat="false" ht="12.8" hidden="false" customHeight="false" outlineLevel="0" collapsed="false">
      <c r="A3371" s="2" t="n">
        <v>1637998770000</v>
      </c>
      <c r="B3371" s="2" t="n">
        <v>0.01</v>
      </c>
      <c r="C3371" s="2" t="s">
        <v>5915</v>
      </c>
      <c r="D3371" s="2" t="n">
        <v>40.8408848569596</v>
      </c>
      <c r="E3371" s="3" t="s">
        <v>1042</v>
      </c>
      <c r="F3371" s="3" t="s">
        <v>1115</v>
      </c>
    </row>
    <row r="3372" customFormat="false" ht="12.8" hidden="false" customHeight="false" outlineLevel="0" collapsed="false">
      <c r="A3372" s="2" t="n">
        <v>1637998770000</v>
      </c>
      <c r="B3372" s="2" t="n">
        <v>0.23</v>
      </c>
      <c r="C3372" s="2" t="s">
        <v>5916</v>
      </c>
      <c r="D3372" s="2" t="n">
        <v>939.34035171007</v>
      </c>
      <c r="E3372" s="3" t="s">
        <v>1042</v>
      </c>
      <c r="F3372" s="3" t="s">
        <v>1115</v>
      </c>
    </row>
    <row r="3373" customFormat="false" ht="12.8" hidden="false" customHeight="false" outlineLevel="0" collapsed="false">
      <c r="A3373" s="2" t="n">
        <v>1637998770000</v>
      </c>
      <c r="B3373" s="2" t="n">
        <v>0.8</v>
      </c>
      <c r="C3373" s="2" t="s">
        <v>5917</v>
      </c>
      <c r="D3373" s="2" t="n">
        <v>3267.27078855676</v>
      </c>
      <c r="E3373" s="3" t="s">
        <v>1042</v>
      </c>
      <c r="F3373" s="3" t="s">
        <v>1115</v>
      </c>
    </row>
    <row r="3374" customFormat="false" ht="12.8" hidden="false" customHeight="false" outlineLevel="0" collapsed="false">
      <c r="A3374" s="2" t="n">
        <v>1637998754000</v>
      </c>
      <c r="B3374" s="2" t="n">
        <v>0.05</v>
      </c>
      <c r="C3374" s="2" t="s">
        <v>5918</v>
      </c>
      <c r="D3374" s="2" t="n">
        <v>204.204424284798</v>
      </c>
      <c r="E3374" s="3" t="s">
        <v>1042</v>
      </c>
      <c r="F3374" s="3" t="s">
        <v>5919</v>
      </c>
    </row>
    <row r="3375" customFormat="false" ht="12.8" hidden="false" customHeight="false" outlineLevel="0" collapsed="false">
      <c r="A3375" s="2" t="n">
        <v>1637998754000</v>
      </c>
      <c r="B3375" s="2" t="n">
        <v>0.1</v>
      </c>
      <c r="C3375" s="2" t="s">
        <v>5920</v>
      </c>
      <c r="D3375" s="2" t="n">
        <v>408.408848569596</v>
      </c>
      <c r="E3375" s="3" t="s">
        <v>1042</v>
      </c>
      <c r="F3375" s="3" t="s">
        <v>5919</v>
      </c>
    </row>
    <row r="3376" customFormat="false" ht="12.8" hidden="false" customHeight="false" outlineLevel="0" collapsed="false">
      <c r="A3376" s="2" t="n">
        <v>1637998754000</v>
      </c>
      <c r="B3376" s="2" t="n">
        <v>0.12</v>
      </c>
      <c r="C3376" s="2" t="s">
        <v>5921</v>
      </c>
      <c r="D3376" s="2" t="n">
        <v>490.090618283515</v>
      </c>
      <c r="E3376" s="3" t="s">
        <v>1042</v>
      </c>
      <c r="F3376" s="3" t="s">
        <v>5919</v>
      </c>
    </row>
    <row r="3377" customFormat="false" ht="12.8" hidden="false" customHeight="false" outlineLevel="0" collapsed="false">
      <c r="A3377" s="2" t="n">
        <v>1637998754000</v>
      </c>
      <c r="B3377" s="2" t="n">
        <v>0.09</v>
      </c>
      <c r="C3377" s="2" t="s">
        <v>5922</v>
      </c>
      <c r="D3377" s="2" t="n">
        <v>367.567963712636</v>
      </c>
      <c r="E3377" s="3" t="s">
        <v>1042</v>
      </c>
      <c r="F3377" s="3" t="s">
        <v>5919</v>
      </c>
    </row>
    <row r="3378" customFormat="false" ht="12.8" hidden="false" customHeight="false" outlineLevel="0" collapsed="false">
      <c r="A3378" s="2" t="n">
        <v>1637998754000</v>
      </c>
      <c r="B3378" s="2" t="n">
        <v>1</v>
      </c>
      <c r="C3378" s="2" t="s">
        <v>5923</v>
      </c>
      <c r="D3378" s="2" t="n">
        <v>4084.08848569596</v>
      </c>
      <c r="E3378" s="3" t="s">
        <v>1042</v>
      </c>
      <c r="F3378" s="3" t="s">
        <v>5919</v>
      </c>
    </row>
    <row r="3379" customFormat="false" ht="12.8" hidden="false" customHeight="false" outlineLevel="0" collapsed="false">
      <c r="A3379" s="2" t="n">
        <v>1637998741000</v>
      </c>
      <c r="B3379" s="2" t="n">
        <v>5</v>
      </c>
      <c r="C3379" s="2" t="s">
        <v>5515</v>
      </c>
      <c r="D3379" s="2" t="n">
        <v>20420.4424284798</v>
      </c>
      <c r="E3379" s="3" t="s">
        <v>1042</v>
      </c>
      <c r="F3379" s="3" t="s">
        <v>5924</v>
      </c>
    </row>
    <row r="3380" customFormat="false" ht="12.8" hidden="false" customHeight="false" outlineLevel="0" collapsed="false">
      <c r="A3380" s="2" t="n">
        <v>1637998708000</v>
      </c>
      <c r="B3380" s="2" t="n">
        <v>0.13</v>
      </c>
      <c r="C3380" s="2" t="s">
        <v>5925</v>
      </c>
      <c r="D3380" s="2" t="n">
        <v>530.931503140474</v>
      </c>
      <c r="E3380" s="3" t="s">
        <v>1042</v>
      </c>
      <c r="F3380" s="3" t="s">
        <v>5926</v>
      </c>
    </row>
    <row r="3381" customFormat="false" ht="12.8" hidden="false" customHeight="false" outlineLevel="0" collapsed="false">
      <c r="A3381" s="2" t="n">
        <v>1637998708000</v>
      </c>
      <c r="B3381" s="2" t="n">
        <v>0.00021932</v>
      </c>
      <c r="C3381" s="2" t="s">
        <v>5832</v>
      </c>
      <c r="D3381" s="2" t="n">
        <v>0.895722286682837</v>
      </c>
      <c r="E3381" s="3" t="s">
        <v>1042</v>
      </c>
      <c r="F3381" s="3" t="s">
        <v>5926</v>
      </c>
    </row>
    <row r="3382" customFormat="false" ht="12.8" hidden="false" customHeight="false" outlineLevel="0" collapsed="false">
      <c r="A3382" s="2" t="n">
        <v>1637998708000</v>
      </c>
      <c r="B3382" s="2" t="n">
        <v>3.78</v>
      </c>
      <c r="C3382" s="2" t="s">
        <v>5927</v>
      </c>
      <c r="D3382" s="2" t="n">
        <v>15437.8544759307</v>
      </c>
      <c r="E3382" s="3" t="s">
        <v>1042</v>
      </c>
      <c r="F3382" s="3" t="s">
        <v>5926</v>
      </c>
    </row>
    <row r="3383" customFormat="false" ht="12.8" hidden="false" customHeight="false" outlineLevel="0" collapsed="false">
      <c r="A3383" s="2" t="n">
        <v>1637998708000</v>
      </c>
      <c r="B3383" s="2" t="n">
        <v>0.5</v>
      </c>
      <c r="C3383" s="2" t="s">
        <v>5928</v>
      </c>
      <c r="D3383" s="2" t="n">
        <v>2042.04424284798</v>
      </c>
      <c r="E3383" s="3" t="s">
        <v>1042</v>
      </c>
      <c r="F3383" s="3" t="s">
        <v>5926</v>
      </c>
    </row>
    <row r="3384" customFormat="false" ht="12.8" hidden="false" customHeight="false" outlineLevel="0" collapsed="false">
      <c r="A3384" s="2" t="n">
        <v>1637998708000</v>
      </c>
      <c r="B3384" s="2" t="n">
        <v>0.2</v>
      </c>
      <c r="C3384" s="2" t="s">
        <v>5929</v>
      </c>
      <c r="D3384" s="2" t="n">
        <v>816.817697139191</v>
      </c>
      <c r="E3384" s="3" t="s">
        <v>1042</v>
      </c>
      <c r="F3384" s="3" t="s">
        <v>5926</v>
      </c>
    </row>
    <row r="3385" customFormat="false" ht="12.8" hidden="false" customHeight="false" outlineLevel="0" collapsed="false">
      <c r="A3385" s="2" t="n">
        <v>1637998708000</v>
      </c>
      <c r="B3385" s="2" t="n">
        <v>0.15</v>
      </c>
      <c r="C3385" s="2" t="s">
        <v>5930</v>
      </c>
      <c r="D3385" s="2" t="n">
        <v>612.613272854393</v>
      </c>
      <c r="E3385" s="3" t="s">
        <v>1042</v>
      </c>
      <c r="F3385" s="3" t="s">
        <v>5926</v>
      </c>
    </row>
    <row r="3386" customFormat="false" ht="12.8" hidden="false" customHeight="false" outlineLevel="0" collapsed="false">
      <c r="A3386" s="2" t="n">
        <v>1637998697000</v>
      </c>
      <c r="B3386" s="2" t="n">
        <v>0.1</v>
      </c>
      <c r="C3386" s="2" t="s">
        <v>5931</v>
      </c>
      <c r="D3386" s="2" t="n">
        <v>408.408848569596</v>
      </c>
      <c r="E3386" s="3" t="s">
        <v>1042</v>
      </c>
      <c r="F3386" s="3" t="s">
        <v>5932</v>
      </c>
    </row>
    <row r="3387" customFormat="false" ht="12.8" hidden="false" customHeight="false" outlineLevel="0" collapsed="false">
      <c r="A3387" s="2" t="n">
        <v>1637998681000</v>
      </c>
      <c r="B3387" s="2" t="n">
        <v>0.1</v>
      </c>
      <c r="C3387" s="2" t="s">
        <v>5933</v>
      </c>
      <c r="D3387" s="2" t="n">
        <v>408.408848569596</v>
      </c>
      <c r="E3387" s="3" t="s">
        <v>1042</v>
      </c>
      <c r="F3387" s="3" t="s">
        <v>5934</v>
      </c>
    </row>
    <row r="3388" customFormat="false" ht="12.8" hidden="false" customHeight="false" outlineLevel="0" collapsed="false">
      <c r="A3388" s="2" t="n">
        <v>1637998681000</v>
      </c>
      <c r="B3388" s="2" t="n">
        <v>1</v>
      </c>
      <c r="C3388" s="2" t="s">
        <v>5935</v>
      </c>
      <c r="D3388" s="2" t="n">
        <v>4084.08848569596</v>
      </c>
      <c r="E3388" s="3" t="s">
        <v>1042</v>
      </c>
      <c r="F3388" s="3" t="s">
        <v>5934</v>
      </c>
    </row>
    <row r="3389" customFormat="false" ht="12.8" hidden="false" customHeight="false" outlineLevel="0" collapsed="false">
      <c r="A3389" s="2" t="n">
        <v>1637998681000</v>
      </c>
      <c r="B3389" s="2" t="n">
        <v>0.1</v>
      </c>
      <c r="C3389" s="2" t="s">
        <v>5936</v>
      </c>
      <c r="D3389" s="2" t="n">
        <v>408.408848569596</v>
      </c>
      <c r="E3389" s="3" t="s">
        <v>1042</v>
      </c>
      <c r="F3389" s="3" t="s">
        <v>5934</v>
      </c>
    </row>
    <row r="3390" customFormat="false" ht="12.8" hidden="false" customHeight="false" outlineLevel="0" collapsed="false">
      <c r="A3390" s="2" t="n">
        <v>1637998681000</v>
      </c>
      <c r="B3390" s="2" t="n">
        <v>0.4</v>
      </c>
      <c r="C3390" s="2" t="s">
        <v>5937</v>
      </c>
      <c r="D3390" s="2" t="n">
        <v>1633.63539427838</v>
      </c>
      <c r="E3390" s="3" t="s">
        <v>1042</v>
      </c>
      <c r="F3390" s="3" t="s">
        <v>5934</v>
      </c>
    </row>
    <row r="3391" customFormat="false" ht="12.8" hidden="false" customHeight="false" outlineLevel="0" collapsed="false">
      <c r="A3391" s="2" t="n">
        <v>1637998681000</v>
      </c>
      <c r="B3391" s="2" t="n">
        <v>1</v>
      </c>
      <c r="C3391" s="2" t="s">
        <v>5938</v>
      </c>
      <c r="D3391" s="2" t="n">
        <v>4084.08848569596</v>
      </c>
      <c r="E3391" s="3" t="s">
        <v>1042</v>
      </c>
      <c r="F3391" s="3" t="s">
        <v>5934</v>
      </c>
    </row>
    <row r="3392" customFormat="false" ht="12.8" hidden="false" customHeight="false" outlineLevel="0" collapsed="false">
      <c r="A3392" s="2" t="n">
        <v>1637998671000</v>
      </c>
      <c r="B3392" s="2" t="n">
        <v>0.2</v>
      </c>
      <c r="C3392" s="2" t="s">
        <v>5939</v>
      </c>
      <c r="D3392" s="2" t="n">
        <v>816.817697139191</v>
      </c>
      <c r="E3392" s="3" t="s">
        <v>1042</v>
      </c>
      <c r="F3392" s="3" t="s">
        <v>5940</v>
      </c>
    </row>
    <row r="3393" customFormat="false" ht="12.8" hidden="false" customHeight="false" outlineLevel="0" collapsed="false">
      <c r="A3393" s="2" t="n">
        <v>1637998658000</v>
      </c>
      <c r="B3393" s="2" t="n">
        <v>0.1</v>
      </c>
      <c r="C3393" s="2" t="s">
        <v>5941</v>
      </c>
      <c r="D3393" s="2" t="n">
        <v>408.408848569596</v>
      </c>
      <c r="E3393" s="3" t="s">
        <v>1042</v>
      </c>
      <c r="F3393" s="3" t="s">
        <v>5942</v>
      </c>
    </row>
    <row r="3394" customFormat="false" ht="12.8" hidden="false" customHeight="false" outlineLevel="0" collapsed="false">
      <c r="A3394" s="2" t="n">
        <v>1637998658000</v>
      </c>
      <c r="B3394" s="2" t="n">
        <v>2</v>
      </c>
      <c r="C3394" s="2" t="s">
        <v>5943</v>
      </c>
      <c r="D3394" s="2" t="n">
        <v>8168.17697139191</v>
      </c>
      <c r="E3394" s="3" t="s">
        <v>1042</v>
      </c>
      <c r="F3394" s="3" t="s">
        <v>5942</v>
      </c>
    </row>
    <row r="3395" customFormat="false" ht="12.8" hidden="false" customHeight="false" outlineLevel="0" collapsed="false">
      <c r="A3395" s="2" t="n">
        <v>1637998658000</v>
      </c>
      <c r="B3395" s="2" t="n">
        <v>0.5</v>
      </c>
      <c r="C3395" s="2" t="s">
        <v>5944</v>
      </c>
      <c r="D3395" s="2" t="n">
        <v>2042.04424284798</v>
      </c>
      <c r="E3395" s="3" t="s">
        <v>1042</v>
      </c>
      <c r="F3395" s="3" t="s">
        <v>5942</v>
      </c>
    </row>
    <row r="3396" customFormat="false" ht="12.8" hidden="false" customHeight="false" outlineLevel="0" collapsed="false">
      <c r="A3396" s="2" t="n">
        <v>1637998658000</v>
      </c>
      <c r="B3396" s="2" t="n">
        <v>1</v>
      </c>
      <c r="C3396" s="2" t="s">
        <v>4301</v>
      </c>
      <c r="D3396" s="2" t="n">
        <v>4084.08848569596</v>
      </c>
      <c r="E3396" s="3" t="s">
        <v>1042</v>
      </c>
      <c r="F3396" s="3" t="s">
        <v>5942</v>
      </c>
    </row>
    <row r="3397" customFormat="false" ht="12.8" hidden="false" customHeight="false" outlineLevel="0" collapsed="false">
      <c r="A3397" s="2" t="n">
        <v>1637998658000</v>
      </c>
      <c r="B3397" s="2" t="n">
        <v>0.3</v>
      </c>
      <c r="C3397" s="2" t="s">
        <v>5945</v>
      </c>
      <c r="D3397" s="2" t="n">
        <v>1225.22654570879</v>
      </c>
      <c r="E3397" s="3" t="s">
        <v>1042</v>
      </c>
      <c r="F3397" s="3" t="s">
        <v>5942</v>
      </c>
    </row>
    <row r="3398" customFormat="false" ht="12.8" hidden="false" customHeight="false" outlineLevel="0" collapsed="false">
      <c r="A3398" s="2" t="n">
        <v>1637998658000</v>
      </c>
      <c r="B3398" s="2" t="n">
        <v>7</v>
      </c>
      <c r="C3398" s="2" t="s">
        <v>5946</v>
      </c>
      <c r="D3398" s="2" t="n">
        <v>28588.6193998717</v>
      </c>
      <c r="E3398" s="3" t="s">
        <v>1042</v>
      </c>
      <c r="F3398" s="3" t="s">
        <v>5942</v>
      </c>
    </row>
    <row r="3399" customFormat="false" ht="12.8" hidden="false" customHeight="false" outlineLevel="0" collapsed="false">
      <c r="A3399" s="2" t="n">
        <v>1637998658000</v>
      </c>
      <c r="B3399" s="2" t="n">
        <v>0.1</v>
      </c>
      <c r="C3399" s="2" t="s">
        <v>5947</v>
      </c>
      <c r="D3399" s="2" t="n">
        <v>408.408848569596</v>
      </c>
      <c r="E3399" s="3" t="s">
        <v>1042</v>
      </c>
      <c r="F3399" s="3" t="s">
        <v>5942</v>
      </c>
    </row>
    <row r="3400" customFormat="false" ht="12.8" hidden="false" customHeight="false" outlineLevel="0" collapsed="false">
      <c r="A3400" s="2" t="n">
        <v>1637998658000</v>
      </c>
      <c r="B3400" s="2" t="n">
        <v>0.1</v>
      </c>
      <c r="C3400" s="2" t="s">
        <v>5948</v>
      </c>
      <c r="D3400" s="2" t="n">
        <v>408.408848569596</v>
      </c>
      <c r="E3400" s="3" t="s">
        <v>1042</v>
      </c>
      <c r="F3400" s="3" t="s">
        <v>5942</v>
      </c>
    </row>
    <row r="3401" customFormat="false" ht="12.8" hidden="false" customHeight="false" outlineLevel="0" collapsed="false">
      <c r="A3401" s="2" t="n">
        <v>1637998658000</v>
      </c>
      <c r="B3401" s="2" t="n">
        <v>0.06</v>
      </c>
      <c r="C3401" s="2" t="s">
        <v>5949</v>
      </c>
      <c r="D3401" s="2" t="n">
        <v>245.045309141757</v>
      </c>
      <c r="E3401" s="3" t="s">
        <v>1042</v>
      </c>
      <c r="F3401" s="3" t="s">
        <v>5942</v>
      </c>
    </row>
    <row r="3402" customFormat="false" ht="12.8" hidden="false" customHeight="false" outlineLevel="0" collapsed="false">
      <c r="A3402" s="2" t="n">
        <v>1637998658000</v>
      </c>
      <c r="B3402" s="2" t="n">
        <v>0.1</v>
      </c>
      <c r="C3402" s="2" t="s">
        <v>5950</v>
      </c>
      <c r="D3402" s="2" t="n">
        <v>408.408848569596</v>
      </c>
      <c r="E3402" s="3" t="s">
        <v>1042</v>
      </c>
      <c r="F3402" s="3" t="s">
        <v>5942</v>
      </c>
    </row>
    <row r="3403" customFormat="false" ht="12.8" hidden="false" customHeight="false" outlineLevel="0" collapsed="false">
      <c r="A3403" s="2" t="n">
        <v>1637998658000</v>
      </c>
      <c r="B3403" s="2" t="n">
        <v>0.3</v>
      </c>
      <c r="C3403" s="2" t="s">
        <v>5951</v>
      </c>
      <c r="D3403" s="2" t="n">
        <v>1225.22654570879</v>
      </c>
      <c r="E3403" s="3" t="s">
        <v>1042</v>
      </c>
      <c r="F3403" s="3" t="s">
        <v>5942</v>
      </c>
    </row>
    <row r="3404" customFormat="false" ht="12.8" hidden="false" customHeight="false" outlineLevel="0" collapsed="false">
      <c r="A3404" s="2" t="n">
        <v>1637998652000</v>
      </c>
      <c r="B3404" s="2" t="n">
        <v>0.03</v>
      </c>
      <c r="C3404" s="2" t="s">
        <v>5952</v>
      </c>
      <c r="D3404" s="2" t="n">
        <v>122.522654570879</v>
      </c>
      <c r="E3404" s="3" t="s">
        <v>1042</v>
      </c>
      <c r="F3404" s="3" t="s">
        <v>5953</v>
      </c>
    </row>
    <row r="3405" customFormat="false" ht="12.8" hidden="false" customHeight="false" outlineLevel="0" collapsed="false">
      <c r="A3405" s="2" t="n">
        <v>1637998611000</v>
      </c>
      <c r="B3405" s="2" t="n">
        <v>0.1</v>
      </c>
      <c r="C3405" s="2" t="s">
        <v>5954</v>
      </c>
      <c r="D3405" s="2" t="n">
        <v>408.408848569596</v>
      </c>
      <c r="E3405" s="3" t="s">
        <v>1042</v>
      </c>
      <c r="F3405" s="3" t="s">
        <v>5955</v>
      </c>
    </row>
    <row r="3406" customFormat="false" ht="12.8" hidden="false" customHeight="false" outlineLevel="0" collapsed="false">
      <c r="A3406" s="2" t="n">
        <v>1637998611000</v>
      </c>
      <c r="B3406" s="2" t="n">
        <v>1</v>
      </c>
      <c r="C3406" s="2" t="s">
        <v>5956</v>
      </c>
      <c r="D3406" s="2" t="n">
        <v>4084.08848569596</v>
      </c>
      <c r="E3406" s="3" t="s">
        <v>1042</v>
      </c>
      <c r="F3406" s="3" t="s">
        <v>5955</v>
      </c>
    </row>
    <row r="3407" customFormat="false" ht="12.8" hidden="false" customHeight="false" outlineLevel="0" collapsed="false">
      <c r="A3407" s="2" t="n">
        <v>1637998611000</v>
      </c>
      <c r="B3407" s="2" t="n">
        <v>0.2</v>
      </c>
      <c r="C3407" s="2" t="s">
        <v>5957</v>
      </c>
      <c r="D3407" s="2" t="n">
        <v>816.817697139191</v>
      </c>
      <c r="E3407" s="3" t="s">
        <v>1042</v>
      </c>
      <c r="F3407" s="3" t="s">
        <v>5955</v>
      </c>
    </row>
    <row r="3408" customFormat="false" ht="12.8" hidden="false" customHeight="false" outlineLevel="0" collapsed="false">
      <c r="A3408" s="2" t="n">
        <v>1637998611000</v>
      </c>
      <c r="B3408" s="2" t="n">
        <v>0.2</v>
      </c>
      <c r="C3408" s="2" t="s">
        <v>5958</v>
      </c>
      <c r="D3408" s="2" t="n">
        <v>816.817697139191</v>
      </c>
      <c r="E3408" s="3" t="s">
        <v>1042</v>
      </c>
      <c r="F3408" s="3" t="s">
        <v>5955</v>
      </c>
    </row>
    <row r="3409" customFormat="false" ht="12.8" hidden="false" customHeight="false" outlineLevel="0" collapsed="false">
      <c r="A3409" s="2" t="n">
        <v>1637998611000</v>
      </c>
      <c r="B3409" s="2" t="n">
        <v>0.5</v>
      </c>
      <c r="C3409" s="2" t="s">
        <v>5959</v>
      </c>
      <c r="D3409" s="2" t="n">
        <v>2042.04424284798</v>
      </c>
      <c r="E3409" s="3" t="s">
        <v>1042</v>
      </c>
      <c r="F3409" s="3" t="s">
        <v>5955</v>
      </c>
    </row>
    <row r="3410" customFormat="false" ht="12.8" hidden="false" customHeight="false" outlineLevel="0" collapsed="false">
      <c r="A3410" s="2" t="n">
        <v>1637998602000</v>
      </c>
      <c r="B3410" s="2" t="n">
        <v>0.3</v>
      </c>
      <c r="C3410" s="2" t="s">
        <v>5960</v>
      </c>
      <c r="D3410" s="2" t="n">
        <v>1225.22654570879</v>
      </c>
      <c r="E3410" s="3" t="s">
        <v>1042</v>
      </c>
      <c r="F3410" s="3" t="s">
        <v>5961</v>
      </c>
    </row>
    <row r="3411" customFormat="false" ht="12.8" hidden="false" customHeight="false" outlineLevel="0" collapsed="false">
      <c r="A3411" s="2" t="n">
        <v>1637998602000</v>
      </c>
      <c r="B3411" s="2" t="n">
        <v>0.02</v>
      </c>
      <c r="C3411" s="2" t="s">
        <v>5962</v>
      </c>
      <c r="D3411" s="2" t="n">
        <v>81.6817697139191</v>
      </c>
      <c r="E3411" s="3" t="s">
        <v>1042</v>
      </c>
      <c r="F3411" s="3" t="s">
        <v>5961</v>
      </c>
    </row>
    <row r="3412" customFormat="false" ht="12.8" hidden="false" customHeight="false" outlineLevel="0" collapsed="false">
      <c r="A3412" s="2" t="n">
        <v>1637998580000</v>
      </c>
      <c r="B3412" s="2" t="n">
        <v>0.2</v>
      </c>
      <c r="C3412" s="2" t="s">
        <v>5963</v>
      </c>
      <c r="D3412" s="2" t="n">
        <v>816.817697139191</v>
      </c>
      <c r="E3412" s="3" t="s">
        <v>1042</v>
      </c>
      <c r="F3412" s="3" t="s">
        <v>5964</v>
      </c>
    </row>
    <row r="3413" customFormat="false" ht="12.8" hidden="false" customHeight="false" outlineLevel="0" collapsed="false">
      <c r="A3413" s="2" t="n">
        <v>1637998580000</v>
      </c>
      <c r="B3413" s="2" t="n">
        <v>2</v>
      </c>
      <c r="C3413" s="2" t="s">
        <v>5965</v>
      </c>
      <c r="D3413" s="2" t="n">
        <v>8168.17697139191</v>
      </c>
      <c r="E3413" s="3" t="s">
        <v>1042</v>
      </c>
      <c r="F3413" s="3" t="s">
        <v>5964</v>
      </c>
    </row>
    <row r="3414" customFormat="false" ht="12.8" hidden="false" customHeight="false" outlineLevel="0" collapsed="false">
      <c r="A3414" s="2" t="n">
        <v>1637998580000</v>
      </c>
      <c r="B3414" s="2" t="n">
        <v>0.2</v>
      </c>
      <c r="C3414" s="2" t="s">
        <v>5966</v>
      </c>
      <c r="D3414" s="2" t="n">
        <v>816.817697139191</v>
      </c>
      <c r="E3414" s="3" t="s">
        <v>1042</v>
      </c>
      <c r="F3414" s="3" t="s">
        <v>5964</v>
      </c>
    </row>
    <row r="3415" customFormat="false" ht="12.8" hidden="false" customHeight="false" outlineLevel="0" collapsed="false">
      <c r="A3415" s="2" t="n">
        <v>1637998580000</v>
      </c>
      <c r="B3415" s="2" t="n">
        <v>1</v>
      </c>
      <c r="C3415" s="2" t="s">
        <v>5967</v>
      </c>
      <c r="D3415" s="2" t="n">
        <v>4084.08848569596</v>
      </c>
      <c r="E3415" s="3" t="s">
        <v>1042</v>
      </c>
      <c r="F3415" s="3" t="s">
        <v>5964</v>
      </c>
    </row>
    <row r="3416" customFormat="false" ht="12.8" hidden="false" customHeight="false" outlineLevel="0" collapsed="false">
      <c r="A3416" s="2" t="n">
        <v>1637998580000</v>
      </c>
      <c r="B3416" s="2" t="n">
        <v>0.03</v>
      </c>
      <c r="C3416" s="2" t="s">
        <v>5968</v>
      </c>
      <c r="D3416" s="2" t="n">
        <v>122.522654570879</v>
      </c>
      <c r="E3416" s="3" t="s">
        <v>1042</v>
      </c>
      <c r="F3416" s="3" t="s">
        <v>5964</v>
      </c>
    </row>
    <row r="3417" customFormat="false" ht="12.8" hidden="false" customHeight="false" outlineLevel="0" collapsed="false">
      <c r="A3417" s="2" t="n">
        <v>1637998580000</v>
      </c>
      <c r="B3417" s="2" t="n">
        <v>0.21</v>
      </c>
      <c r="C3417" s="2" t="s">
        <v>2602</v>
      </c>
      <c r="D3417" s="2" t="n">
        <v>857.658581996151</v>
      </c>
      <c r="E3417" s="3" t="s">
        <v>1042</v>
      </c>
      <c r="F3417" s="3" t="s">
        <v>5964</v>
      </c>
    </row>
    <row r="3418" customFormat="false" ht="12.8" hidden="false" customHeight="false" outlineLevel="0" collapsed="false">
      <c r="A3418" s="2" t="n">
        <v>1637998580000</v>
      </c>
      <c r="B3418" s="2" t="n">
        <v>0.5</v>
      </c>
      <c r="C3418" s="2" t="s">
        <v>5969</v>
      </c>
      <c r="D3418" s="2" t="n">
        <v>2042.04424284798</v>
      </c>
      <c r="E3418" s="3" t="s">
        <v>1042</v>
      </c>
      <c r="F3418" s="3" t="s">
        <v>5964</v>
      </c>
    </row>
    <row r="3419" customFormat="false" ht="12.8" hidden="false" customHeight="false" outlineLevel="0" collapsed="false">
      <c r="A3419" s="2" t="n">
        <v>1637998580000</v>
      </c>
      <c r="B3419" s="2" t="n">
        <v>0.6</v>
      </c>
      <c r="C3419" s="2" t="s">
        <v>5970</v>
      </c>
      <c r="D3419" s="2" t="n">
        <v>2450.45309141757</v>
      </c>
      <c r="E3419" s="3" t="s">
        <v>1042</v>
      </c>
      <c r="F3419" s="3" t="s">
        <v>5964</v>
      </c>
    </row>
    <row r="3420" customFormat="false" ht="12.8" hidden="false" customHeight="false" outlineLevel="0" collapsed="false">
      <c r="A3420" s="2" t="n">
        <v>1637998580000</v>
      </c>
      <c r="B3420" s="2" t="n">
        <v>0.145</v>
      </c>
      <c r="C3420" s="2" t="s">
        <v>5971</v>
      </c>
      <c r="D3420" s="2" t="n">
        <v>592.192830425914</v>
      </c>
      <c r="E3420" s="3" t="s">
        <v>1042</v>
      </c>
      <c r="F3420" s="3" t="s">
        <v>5964</v>
      </c>
    </row>
    <row r="3421" customFormat="false" ht="12.8" hidden="false" customHeight="false" outlineLevel="0" collapsed="false">
      <c r="A3421" s="2" t="n">
        <v>1637998580000</v>
      </c>
      <c r="B3421" s="2" t="n">
        <v>1</v>
      </c>
      <c r="C3421" s="2" t="s">
        <v>5972</v>
      </c>
      <c r="D3421" s="2" t="n">
        <v>4084.08848569596</v>
      </c>
      <c r="E3421" s="3" t="s">
        <v>1042</v>
      </c>
      <c r="F3421" s="3" t="s">
        <v>5964</v>
      </c>
    </row>
    <row r="3422" customFormat="false" ht="12.8" hidden="false" customHeight="false" outlineLevel="0" collapsed="false">
      <c r="A3422" s="2" t="n">
        <v>1637998580000</v>
      </c>
      <c r="B3422" s="2" t="n">
        <v>0.2</v>
      </c>
      <c r="C3422" s="2" t="s">
        <v>5973</v>
      </c>
      <c r="D3422" s="2" t="n">
        <v>816.817697139191</v>
      </c>
      <c r="E3422" s="3" t="s">
        <v>1042</v>
      </c>
      <c r="F3422" s="3" t="s">
        <v>5964</v>
      </c>
    </row>
    <row r="3423" customFormat="false" ht="12.8" hidden="false" customHeight="false" outlineLevel="0" collapsed="false">
      <c r="A3423" s="2" t="n">
        <v>1637998566000</v>
      </c>
      <c r="B3423" s="2" t="n">
        <v>17</v>
      </c>
      <c r="C3423" s="2" t="s">
        <v>5974</v>
      </c>
      <c r="D3423" s="2" t="n">
        <v>69429.5042568313</v>
      </c>
      <c r="E3423" s="3" t="s">
        <v>1042</v>
      </c>
      <c r="F3423" s="3" t="s">
        <v>5975</v>
      </c>
    </row>
    <row r="3424" customFormat="false" ht="12.8" hidden="false" customHeight="false" outlineLevel="0" collapsed="false">
      <c r="A3424" s="2" t="n">
        <v>1637998566000</v>
      </c>
      <c r="B3424" s="2" t="n">
        <v>2</v>
      </c>
      <c r="C3424" s="2" t="s">
        <v>5976</v>
      </c>
      <c r="D3424" s="2" t="n">
        <v>8168.17697139191</v>
      </c>
      <c r="E3424" s="3" t="s">
        <v>1042</v>
      </c>
      <c r="F3424" s="3" t="s">
        <v>5975</v>
      </c>
    </row>
    <row r="3425" customFormat="false" ht="12.8" hidden="false" customHeight="false" outlineLevel="0" collapsed="false">
      <c r="A3425" s="2" t="n">
        <v>1637998566000</v>
      </c>
      <c r="B3425" s="2" t="n">
        <v>0.3</v>
      </c>
      <c r="C3425" s="2" t="s">
        <v>5951</v>
      </c>
      <c r="D3425" s="2" t="n">
        <v>1225.22654570879</v>
      </c>
      <c r="E3425" s="3" t="s">
        <v>1042</v>
      </c>
      <c r="F3425" s="3" t="s">
        <v>5975</v>
      </c>
    </row>
    <row r="3426" customFormat="false" ht="12.8" hidden="false" customHeight="false" outlineLevel="0" collapsed="false">
      <c r="A3426" s="2" t="n">
        <v>1637998566000</v>
      </c>
      <c r="B3426" s="2" t="n">
        <v>0.5</v>
      </c>
      <c r="C3426" s="2" t="s">
        <v>5977</v>
      </c>
      <c r="D3426" s="2" t="n">
        <v>2042.04424284798</v>
      </c>
      <c r="E3426" s="3" t="s">
        <v>1042</v>
      </c>
      <c r="F3426" s="3" t="s">
        <v>5975</v>
      </c>
    </row>
    <row r="3427" customFormat="false" ht="12.8" hidden="false" customHeight="false" outlineLevel="0" collapsed="false">
      <c r="A3427" s="2" t="n">
        <v>1637998566000</v>
      </c>
      <c r="B3427" s="2" t="n">
        <v>0.05</v>
      </c>
      <c r="C3427" s="2" t="s">
        <v>5978</v>
      </c>
      <c r="D3427" s="2" t="n">
        <v>204.204424284798</v>
      </c>
      <c r="E3427" s="3" t="s">
        <v>1042</v>
      </c>
      <c r="F3427" s="3" t="s">
        <v>5975</v>
      </c>
    </row>
    <row r="3428" customFormat="false" ht="12.8" hidden="false" customHeight="false" outlineLevel="0" collapsed="false">
      <c r="A3428" s="2" t="n">
        <v>1637998555000</v>
      </c>
      <c r="B3428" s="2" t="n">
        <v>0.2</v>
      </c>
      <c r="C3428" s="2" t="s">
        <v>5979</v>
      </c>
      <c r="D3428" s="2" t="n">
        <v>816.817697139191</v>
      </c>
      <c r="E3428" s="3" t="s">
        <v>1042</v>
      </c>
      <c r="F3428" s="3" t="s">
        <v>5980</v>
      </c>
    </row>
    <row r="3429" customFormat="false" ht="12.8" hidden="false" customHeight="false" outlineLevel="0" collapsed="false">
      <c r="A3429" s="2" t="n">
        <v>1637998555000</v>
      </c>
      <c r="B3429" s="2" t="n">
        <v>0.1</v>
      </c>
      <c r="C3429" s="2" t="s">
        <v>5981</v>
      </c>
      <c r="D3429" s="2" t="n">
        <v>408.408848569596</v>
      </c>
      <c r="E3429" s="3" t="s">
        <v>1042</v>
      </c>
      <c r="F3429" s="3" t="s">
        <v>5980</v>
      </c>
    </row>
    <row r="3430" customFormat="false" ht="12.8" hidden="false" customHeight="false" outlineLevel="0" collapsed="false">
      <c r="A3430" s="2" t="n">
        <v>1637998555000</v>
      </c>
      <c r="B3430" s="2" t="n">
        <v>0.1</v>
      </c>
      <c r="C3430" s="2" t="s">
        <v>5982</v>
      </c>
      <c r="D3430" s="2" t="n">
        <v>408.408848569596</v>
      </c>
      <c r="E3430" s="3" t="s">
        <v>1042</v>
      </c>
      <c r="F3430" s="3" t="s">
        <v>5980</v>
      </c>
    </row>
    <row r="3431" customFormat="false" ht="12.8" hidden="false" customHeight="false" outlineLevel="0" collapsed="false">
      <c r="A3431" s="2" t="n">
        <v>1637998542000</v>
      </c>
      <c r="B3431" s="2" t="n">
        <v>0.45</v>
      </c>
      <c r="C3431" s="2" t="s">
        <v>5983</v>
      </c>
      <c r="D3431" s="2" t="n">
        <v>1837.83981856318</v>
      </c>
      <c r="E3431" s="3" t="s">
        <v>1042</v>
      </c>
      <c r="F3431" s="3" t="s">
        <v>5984</v>
      </c>
    </row>
    <row r="3432" customFormat="false" ht="12.8" hidden="false" customHeight="false" outlineLevel="0" collapsed="false">
      <c r="A3432" s="2" t="n">
        <v>1637998542000</v>
      </c>
      <c r="B3432" s="2" t="n">
        <v>2.5</v>
      </c>
      <c r="C3432" s="2" t="s">
        <v>5985</v>
      </c>
      <c r="D3432" s="2" t="n">
        <v>10210.2212142399</v>
      </c>
      <c r="E3432" s="3" t="s">
        <v>1042</v>
      </c>
      <c r="F3432" s="3" t="s">
        <v>5984</v>
      </c>
    </row>
    <row r="3433" customFormat="false" ht="12.8" hidden="false" customHeight="false" outlineLevel="0" collapsed="false">
      <c r="A3433" s="2" t="n">
        <v>1637998508000</v>
      </c>
      <c r="B3433" s="2" t="n">
        <v>2</v>
      </c>
      <c r="C3433" s="2" t="s">
        <v>5986</v>
      </c>
      <c r="D3433" s="2" t="n">
        <v>8168.17697139191</v>
      </c>
      <c r="E3433" s="3" t="s">
        <v>1042</v>
      </c>
      <c r="F3433" s="3" t="s">
        <v>5987</v>
      </c>
    </row>
    <row r="3434" customFormat="false" ht="12.8" hidden="false" customHeight="false" outlineLevel="0" collapsed="false">
      <c r="A3434" s="2" t="n">
        <v>1637998508000</v>
      </c>
      <c r="B3434" s="2" t="n">
        <v>0.1</v>
      </c>
      <c r="C3434" s="2" t="s">
        <v>5988</v>
      </c>
      <c r="D3434" s="2" t="n">
        <v>408.408848569596</v>
      </c>
      <c r="E3434" s="3" t="s">
        <v>1042</v>
      </c>
      <c r="F3434" s="3" t="s">
        <v>5987</v>
      </c>
    </row>
    <row r="3435" customFormat="false" ht="12.8" hidden="false" customHeight="false" outlineLevel="0" collapsed="false">
      <c r="A3435" s="2" t="n">
        <v>1637998508000</v>
      </c>
      <c r="B3435" s="2" t="n">
        <v>1</v>
      </c>
      <c r="C3435" s="2" t="s">
        <v>5989</v>
      </c>
      <c r="D3435" s="2" t="n">
        <v>4084.08848569596</v>
      </c>
      <c r="E3435" s="3" t="s">
        <v>1042</v>
      </c>
      <c r="F3435" s="3" t="s">
        <v>5987</v>
      </c>
    </row>
    <row r="3436" customFormat="false" ht="12.8" hidden="false" customHeight="false" outlineLevel="0" collapsed="false">
      <c r="A3436" s="2" t="n">
        <v>1637998508000</v>
      </c>
      <c r="B3436" s="2" t="n">
        <v>0.06</v>
      </c>
      <c r="C3436" s="2" t="s">
        <v>5990</v>
      </c>
      <c r="D3436" s="2" t="n">
        <v>245.045309141757</v>
      </c>
      <c r="E3436" s="3" t="s">
        <v>1042</v>
      </c>
      <c r="F3436" s="3" t="s">
        <v>5987</v>
      </c>
    </row>
    <row r="3437" customFormat="false" ht="12.8" hidden="false" customHeight="false" outlineLevel="0" collapsed="false">
      <c r="A3437" s="2" t="n">
        <v>1637998508000</v>
      </c>
      <c r="B3437" s="2" t="n">
        <v>0.0431</v>
      </c>
      <c r="C3437" s="2" t="s">
        <v>5991</v>
      </c>
      <c r="D3437" s="2" t="n">
        <v>176.024213733496</v>
      </c>
      <c r="E3437" s="3" t="s">
        <v>1042</v>
      </c>
      <c r="F3437" s="3" t="s">
        <v>5987</v>
      </c>
    </row>
    <row r="3438" customFormat="false" ht="12.8" hidden="false" customHeight="false" outlineLevel="0" collapsed="false">
      <c r="A3438" s="2" t="n">
        <v>1637998508000</v>
      </c>
      <c r="B3438" s="2" t="n">
        <v>0.25</v>
      </c>
      <c r="C3438" s="2" t="s">
        <v>5992</v>
      </c>
      <c r="D3438" s="2" t="n">
        <v>1021.02212142399</v>
      </c>
      <c r="E3438" s="3" t="s">
        <v>1042</v>
      </c>
      <c r="F3438" s="3" t="s">
        <v>5987</v>
      </c>
    </row>
    <row r="3439" customFormat="false" ht="12.8" hidden="false" customHeight="false" outlineLevel="0" collapsed="false">
      <c r="A3439" s="2" t="n">
        <v>1637998488000</v>
      </c>
      <c r="B3439" s="2" t="n">
        <v>0.45</v>
      </c>
      <c r="C3439" s="2" t="s">
        <v>5993</v>
      </c>
      <c r="D3439" s="2" t="n">
        <v>1837.83981856318</v>
      </c>
      <c r="E3439" s="3" t="s">
        <v>1042</v>
      </c>
      <c r="F3439" s="3" t="s">
        <v>5994</v>
      </c>
    </row>
    <row r="3440" customFormat="false" ht="12.8" hidden="false" customHeight="false" outlineLevel="0" collapsed="false">
      <c r="A3440" s="2" t="n">
        <v>1637998488000</v>
      </c>
      <c r="B3440" s="2" t="n">
        <v>0.06</v>
      </c>
      <c r="C3440" s="2" t="s">
        <v>5995</v>
      </c>
      <c r="D3440" s="2" t="n">
        <v>245.045309141757</v>
      </c>
      <c r="E3440" s="3" t="s">
        <v>1042</v>
      </c>
      <c r="F3440" s="3" t="s">
        <v>5994</v>
      </c>
    </row>
    <row r="3441" customFormat="false" ht="12.8" hidden="false" customHeight="false" outlineLevel="0" collapsed="false">
      <c r="A3441" s="2" t="n">
        <v>1637998488000</v>
      </c>
      <c r="B3441" s="2" t="n">
        <v>0.12</v>
      </c>
      <c r="C3441" s="2" t="s">
        <v>5996</v>
      </c>
      <c r="D3441" s="2" t="n">
        <v>490.090618283515</v>
      </c>
      <c r="E3441" s="3" t="s">
        <v>1042</v>
      </c>
      <c r="F3441" s="3" t="s">
        <v>5994</v>
      </c>
    </row>
    <row r="3442" customFormat="false" ht="12.8" hidden="false" customHeight="false" outlineLevel="0" collapsed="false">
      <c r="A3442" s="2" t="n">
        <v>1637998488000</v>
      </c>
      <c r="B3442" s="2" t="n">
        <v>0.3</v>
      </c>
      <c r="C3442" s="2" t="s">
        <v>2072</v>
      </c>
      <c r="D3442" s="2" t="n">
        <v>1225.22654570879</v>
      </c>
      <c r="E3442" s="3" t="s">
        <v>1042</v>
      </c>
      <c r="F3442" s="3" t="s">
        <v>5994</v>
      </c>
    </row>
    <row r="3443" customFormat="false" ht="12.8" hidden="false" customHeight="false" outlineLevel="0" collapsed="false">
      <c r="A3443" s="2" t="n">
        <v>1637998464000</v>
      </c>
      <c r="B3443" s="2" t="n">
        <v>0.05</v>
      </c>
      <c r="C3443" s="2" t="s">
        <v>5997</v>
      </c>
      <c r="D3443" s="2" t="n">
        <v>204.204424284798</v>
      </c>
      <c r="E3443" s="3" t="s">
        <v>1042</v>
      </c>
      <c r="F3443" s="3" t="s">
        <v>5998</v>
      </c>
    </row>
    <row r="3444" customFormat="false" ht="12.8" hidden="false" customHeight="false" outlineLevel="0" collapsed="false">
      <c r="A3444" s="2" t="n">
        <v>1637998463000</v>
      </c>
      <c r="B3444" s="2" t="n">
        <v>0.45</v>
      </c>
      <c r="C3444" s="2" t="s">
        <v>5999</v>
      </c>
      <c r="D3444" s="2" t="n">
        <v>1837.83981856318</v>
      </c>
      <c r="E3444" s="3" t="s">
        <v>1042</v>
      </c>
      <c r="F3444" s="3" t="s">
        <v>6000</v>
      </c>
    </row>
    <row r="3445" customFormat="false" ht="12.8" hidden="false" customHeight="false" outlineLevel="0" collapsed="false">
      <c r="A3445" s="2" t="n">
        <v>1637998463000</v>
      </c>
      <c r="B3445" s="2" t="n">
        <v>0.1</v>
      </c>
      <c r="C3445" s="2" t="s">
        <v>5905</v>
      </c>
      <c r="D3445" s="2" t="n">
        <v>408.408848569596</v>
      </c>
      <c r="E3445" s="3" t="s">
        <v>1042</v>
      </c>
      <c r="F3445" s="3" t="s">
        <v>6000</v>
      </c>
    </row>
    <row r="3446" customFormat="false" ht="12.8" hidden="false" customHeight="false" outlineLevel="0" collapsed="false">
      <c r="A3446" s="2" t="n">
        <v>1637998463000</v>
      </c>
      <c r="B3446" s="2" t="n">
        <v>0.1</v>
      </c>
      <c r="C3446" s="2" t="s">
        <v>5905</v>
      </c>
      <c r="D3446" s="2" t="n">
        <v>408.408848569596</v>
      </c>
      <c r="E3446" s="3" t="s">
        <v>1042</v>
      </c>
      <c r="F3446" s="3" t="s">
        <v>6000</v>
      </c>
    </row>
    <row r="3447" customFormat="false" ht="12.8" hidden="false" customHeight="false" outlineLevel="0" collapsed="false">
      <c r="A3447" s="2" t="n">
        <v>1637998463000</v>
      </c>
      <c r="B3447" s="2" t="n">
        <v>0.01</v>
      </c>
      <c r="C3447" s="2" t="s">
        <v>5052</v>
      </c>
      <c r="D3447" s="2" t="n">
        <v>40.8408848569596</v>
      </c>
      <c r="E3447" s="3" t="s">
        <v>1042</v>
      </c>
      <c r="F3447" s="3" t="s">
        <v>6000</v>
      </c>
    </row>
    <row r="3448" customFormat="false" ht="12.8" hidden="false" customHeight="false" outlineLevel="0" collapsed="false">
      <c r="A3448" s="2" t="n">
        <v>1637998463000</v>
      </c>
      <c r="B3448" s="2" t="n">
        <v>0.1</v>
      </c>
      <c r="C3448" s="2" t="s">
        <v>1780</v>
      </c>
      <c r="D3448" s="2" t="n">
        <v>408.408848569596</v>
      </c>
      <c r="E3448" s="3" t="s">
        <v>1042</v>
      </c>
      <c r="F3448" s="3" t="s">
        <v>6000</v>
      </c>
    </row>
    <row r="3449" customFormat="false" ht="12.8" hidden="false" customHeight="false" outlineLevel="0" collapsed="false">
      <c r="A3449" s="2" t="n">
        <v>1637998463000</v>
      </c>
      <c r="B3449" s="2" t="n">
        <v>0.4</v>
      </c>
      <c r="C3449" s="2" t="s">
        <v>6001</v>
      </c>
      <c r="D3449" s="2" t="n">
        <v>1633.63539427838</v>
      </c>
      <c r="E3449" s="3" t="s">
        <v>1042</v>
      </c>
      <c r="F3449" s="3" t="s">
        <v>6000</v>
      </c>
    </row>
    <row r="3450" customFormat="false" ht="12.8" hidden="false" customHeight="false" outlineLevel="0" collapsed="false">
      <c r="A3450" s="2" t="n">
        <v>1637998463000</v>
      </c>
      <c r="B3450" s="2" t="n">
        <v>0.13</v>
      </c>
      <c r="C3450" s="2" t="s">
        <v>6002</v>
      </c>
      <c r="D3450" s="2" t="n">
        <v>530.931503140474</v>
      </c>
      <c r="E3450" s="3" t="s">
        <v>1042</v>
      </c>
      <c r="F3450" s="3" t="s">
        <v>6000</v>
      </c>
    </row>
    <row r="3451" customFormat="false" ht="12.8" hidden="false" customHeight="false" outlineLevel="0" collapsed="false">
      <c r="A3451" s="2" t="n">
        <v>1637998463000</v>
      </c>
      <c r="B3451" s="2" t="n">
        <v>0.1</v>
      </c>
      <c r="C3451" s="2" t="s">
        <v>6003</v>
      </c>
      <c r="D3451" s="2" t="n">
        <v>408.408848569596</v>
      </c>
      <c r="E3451" s="3" t="s">
        <v>1042</v>
      </c>
      <c r="F3451" s="3" t="s">
        <v>6000</v>
      </c>
    </row>
    <row r="3452" customFormat="false" ht="12.8" hidden="false" customHeight="false" outlineLevel="0" collapsed="false">
      <c r="A3452" s="2" t="n">
        <v>1637998463000</v>
      </c>
      <c r="B3452" s="2" t="n">
        <v>0.1</v>
      </c>
      <c r="C3452" s="2" t="s">
        <v>6004</v>
      </c>
      <c r="D3452" s="2" t="n">
        <v>408.408848569596</v>
      </c>
      <c r="E3452" s="3" t="s">
        <v>1042</v>
      </c>
      <c r="F3452" s="3" t="s">
        <v>6000</v>
      </c>
    </row>
    <row r="3453" customFormat="false" ht="12.8" hidden="false" customHeight="false" outlineLevel="0" collapsed="false">
      <c r="A3453" s="2" t="n">
        <v>1637998429000</v>
      </c>
      <c r="B3453" s="2" t="n">
        <v>0.2</v>
      </c>
      <c r="C3453" s="2" t="s">
        <v>6005</v>
      </c>
      <c r="D3453" s="2" t="n">
        <v>816.817697139191</v>
      </c>
      <c r="E3453" s="3" t="s">
        <v>1042</v>
      </c>
      <c r="F3453" s="3" t="s">
        <v>6006</v>
      </c>
    </row>
    <row r="3454" customFormat="false" ht="12.8" hidden="false" customHeight="false" outlineLevel="0" collapsed="false">
      <c r="A3454" s="2" t="n">
        <v>1637998429000</v>
      </c>
      <c r="B3454" s="2" t="n">
        <v>0.3</v>
      </c>
      <c r="C3454" s="2" t="s">
        <v>6007</v>
      </c>
      <c r="D3454" s="2" t="n">
        <v>1225.22654570879</v>
      </c>
      <c r="E3454" s="3" t="s">
        <v>1042</v>
      </c>
      <c r="F3454" s="3" t="s">
        <v>6006</v>
      </c>
    </row>
    <row r="3455" customFormat="false" ht="12.8" hidden="false" customHeight="false" outlineLevel="0" collapsed="false">
      <c r="A3455" s="2" t="n">
        <v>1637998429000</v>
      </c>
      <c r="B3455" s="2" t="n">
        <v>0.1</v>
      </c>
      <c r="C3455" s="2" t="s">
        <v>6008</v>
      </c>
      <c r="D3455" s="2" t="n">
        <v>408.408848569596</v>
      </c>
      <c r="E3455" s="3" t="s">
        <v>1042</v>
      </c>
      <c r="F3455" s="3" t="s">
        <v>6006</v>
      </c>
    </row>
    <row r="3456" customFormat="false" ht="12.8" hidden="false" customHeight="false" outlineLevel="0" collapsed="false">
      <c r="A3456" s="2" t="n">
        <v>1637998429000</v>
      </c>
      <c r="B3456" s="2" t="n">
        <v>0.1</v>
      </c>
      <c r="C3456" s="2" t="s">
        <v>5966</v>
      </c>
      <c r="D3456" s="2" t="n">
        <v>408.408848569596</v>
      </c>
      <c r="E3456" s="3" t="s">
        <v>1042</v>
      </c>
      <c r="F3456" s="3" t="s">
        <v>6006</v>
      </c>
    </row>
    <row r="3457" customFormat="false" ht="12.8" hidden="false" customHeight="false" outlineLevel="0" collapsed="false">
      <c r="A3457" s="2" t="n">
        <v>1637998421000</v>
      </c>
      <c r="B3457" s="2" t="n">
        <v>2.437E-005</v>
      </c>
      <c r="C3457" s="2" t="s">
        <v>6009</v>
      </c>
      <c r="D3457" s="2" t="n">
        <v>0.0995292363964104</v>
      </c>
      <c r="E3457" s="3" t="s">
        <v>1042</v>
      </c>
      <c r="F3457" s="3" t="s">
        <v>6010</v>
      </c>
    </row>
    <row r="3458" customFormat="false" ht="12.8" hidden="false" customHeight="false" outlineLevel="0" collapsed="false">
      <c r="A3458" s="2" t="n">
        <v>1637998421000</v>
      </c>
      <c r="B3458" s="2" t="n">
        <v>4</v>
      </c>
      <c r="C3458" s="2" t="s">
        <v>6011</v>
      </c>
      <c r="D3458" s="2" t="n">
        <v>16336.3539427838</v>
      </c>
      <c r="E3458" s="3" t="s">
        <v>1042</v>
      </c>
      <c r="F3458" s="3" t="s">
        <v>6010</v>
      </c>
    </row>
    <row r="3459" customFormat="false" ht="12.8" hidden="false" customHeight="false" outlineLevel="0" collapsed="false">
      <c r="A3459" s="2" t="n">
        <v>1637998421000</v>
      </c>
      <c r="B3459" s="2" t="n">
        <v>0.3</v>
      </c>
      <c r="C3459" s="2" t="s">
        <v>6012</v>
      </c>
      <c r="D3459" s="2" t="n">
        <v>1225.22654570879</v>
      </c>
      <c r="E3459" s="3" t="s">
        <v>1042</v>
      </c>
      <c r="F3459" s="3" t="s">
        <v>6010</v>
      </c>
    </row>
    <row r="3460" customFormat="false" ht="12.8" hidden="false" customHeight="false" outlineLevel="0" collapsed="false">
      <c r="A3460" s="2" t="n">
        <v>1637998421000</v>
      </c>
      <c r="B3460" s="2" t="n">
        <v>0.5</v>
      </c>
      <c r="C3460" s="2" t="s">
        <v>6013</v>
      </c>
      <c r="D3460" s="2" t="n">
        <v>2042.04424284798</v>
      </c>
      <c r="E3460" s="3" t="s">
        <v>1042</v>
      </c>
      <c r="F3460" s="3" t="s">
        <v>6010</v>
      </c>
    </row>
    <row r="3461" customFormat="false" ht="12.8" hidden="false" customHeight="false" outlineLevel="0" collapsed="false">
      <c r="A3461" s="2" t="n">
        <v>1637998421000</v>
      </c>
      <c r="B3461" s="2" t="n">
        <v>0.1</v>
      </c>
      <c r="C3461" s="2" t="s">
        <v>6014</v>
      </c>
      <c r="D3461" s="2" t="n">
        <v>408.408848569596</v>
      </c>
      <c r="E3461" s="3" t="s">
        <v>1042</v>
      </c>
      <c r="F3461" s="3" t="s">
        <v>6010</v>
      </c>
    </row>
    <row r="3462" customFormat="false" ht="12.8" hidden="false" customHeight="false" outlineLevel="0" collapsed="false">
      <c r="A3462" s="2" t="n">
        <v>1637998381000</v>
      </c>
      <c r="B3462" s="2" t="n">
        <v>0.05</v>
      </c>
      <c r="C3462" s="2" t="s">
        <v>6015</v>
      </c>
      <c r="D3462" s="2" t="n">
        <v>204.204424284798</v>
      </c>
      <c r="E3462" s="3" t="s">
        <v>1042</v>
      </c>
      <c r="F3462" s="3" t="s">
        <v>6016</v>
      </c>
    </row>
    <row r="3463" customFormat="false" ht="12.8" hidden="false" customHeight="false" outlineLevel="0" collapsed="false">
      <c r="A3463" s="2" t="n">
        <v>1637998381000</v>
      </c>
      <c r="B3463" s="2" t="n">
        <v>0.15</v>
      </c>
      <c r="C3463" s="2" t="s">
        <v>6017</v>
      </c>
      <c r="D3463" s="2" t="n">
        <v>612.613272854393</v>
      </c>
      <c r="E3463" s="3" t="s">
        <v>1042</v>
      </c>
      <c r="F3463" s="3" t="s">
        <v>6016</v>
      </c>
    </row>
    <row r="3464" customFormat="false" ht="12.8" hidden="false" customHeight="false" outlineLevel="0" collapsed="false">
      <c r="A3464" s="2" t="n">
        <v>1637998381000</v>
      </c>
      <c r="B3464" s="2" t="n">
        <v>0.5</v>
      </c>
      <c r="C3464" s="2" t="s">
        <v>6018</v>
      </c>
      <c r="D3464" s="2" t="n">
        <v>2042.04424284798</v>
      </c>
      <c r="E3464" s="3" t="s">
        <v>1042</v>
      </c>
      <c r="F3464" s="3" t="s">
        <v>6016</v>
      </c>
    </row>
    <row r="3465" customFormat="false" ht="12.8" hidden="false" customHeight="false" outlineLevel="0" collapsed="false">
      <c r="A3465" s="2" t="n">
        <v>1637998381000</v>
      </c>
      <c r="B3465" s="2" t="n">
        <v>1.65</v>
      </c>
      <c r="C3465" s="2" t="s">
        <v>6019</v>
      </c>
      <c r="D3465" s="2" t="n">
        <v>6738.74600139833</v>
      </c>
      <c r="E3465" s="3" t="s">
        <v>1042</v>
      </c>
      <c r="F3465" s="3" t="s">
        <v>6016</v>
      </c>
    </row>
    <row r="3466" customFormat="false" ht="12.8" hidden="false" customHeight="false" outlineLevel="0" collapsed="false">
      <c r="A3466" s="2" t="n">
        <v>1637998381000</v>
      </c>
      <c r="B3466" s="2" t="n">
        <v>0.1</v>
      </c>
      <c r="C3466" s="2" t="s">
        <v>6020</v>
      </c>
      <c r="D3466" s="2" t="n">
        <v>408.408848569596</v>
      </c>
      <c r="E3466" s="3" t="s">
        <v>1042</v>
      </c>
      <c r="F3466" s="3" t="s">
        <v>6016</v>
      </c>
    </row>
    <row r="3467" customFormat="false" ht="12.8" hidden="false" customHeight="false" outlineLevel="0" collapsed="false">
      <c r="A3467" s="2" t="n">
        <v>1637998381000</v>
      </c>
      <c r="B3467" s="2" t="n">
        <v>0.15</v>
      </c>
      <c r="C3467" s="2" t="s">
        <v>6021</v>
      </c>
      <c r="D3467" s="2" t="n">
        <v>612.613272854393</v>
      </c>
      <c r="E3467" s="3" t="s">
        <v>1042</v>
      </c>
      <c r="F3467" s="3" t="s">
        <v>6016</v>
      </c>
    </row>
    <row r="3468" customFormat="false" ht="12.8" hidden="false" customHeight="false" outlineLevel="0" collapsed="false">
      <c r="A3468" s="2" t="n">
        <v>1637998381000</v>
      </c>
      <c r="B3468" s="2" t="n">
        <v>0.2</v>
      </c>
      <c r="C3468" s="2" t="s">
        <v>6022</v>
      </c>
      <c r="D3468" s="2" t="n">
        <v>816.817697139191</v>
      </c>
      <c r="E3468" s="3" t="s">
        <v>1042</v>
      </c>
      <c r="F3468" s="3" t="s">
        <v>6016</v>
      </c>
    </row>
    <row r="3469" customFormat="false" ht="12.8" hidden="false" customHeight="false" outlineLevel="0" collapsed="false">
      <c r="A3469" s="2" t="n">
        <v>1637998381000</v>
      </c>
      <c r="B3469" s="2" t="n">
        <v>0.13</v>
      </c>
      <c r="C3469" s="2" t="s">
        <v>6023</v>
      </c>
      <c r="D3469" s="2" t="n">
        <v>530.931503140474</v>
      </c>
      <c r="E3469" s="3" t="s">
        <v>1042</v>
      </c>
      <c r="F3469" s="3" t="s">
        <v>6016</v>
      </c>
    </row>
    <row r="3470" customFormat="false" ht="12.8" hidden="false" customHeight="false" outlineLevel="0" collapsed="false">
      <c r="A3470" s="2" t="n">
        <v>1637998381000</v>
      </c>
      <c r="B3470" s="2" t="n">
        <v>0.1</v>
      </c>
      <c r="C3470" s="2" t="s">
        <v>6024</v>
      </c>
      <c r="D3470" s="2" t="n">
        <v>408.408848569596</v>
      </c>
      <c r="E3470" s="3" t="s">
        <v>1042</v>
      </c>
      <c r="F3470" s="3" t="s">
        <v>6016</v>
      </c>
    </row>
    <row r="3471" customFormat="false" ht="12.8" hidden="false" customHeight="false" outlineLevel="0" collapsed="false">
      <c r="A3471" s="2" t="n">
        <v>1637998381000</v>
      </c>
      <c r="B3471" s="2" t="n">
        <v>0.5</v>
      </c>
      <c r="C3471" s="2" t="s">
        <v>6025</v>
      </c>
      <c r="D3471" s="2" t="n">
        <v>2042.04424284798</v>
      </c>
      <c r="E3471" s="3" t="s">
        <v>1042</v>
      </c>
      <c r="F3471" s="3" t="s">
        <v>6016</v>
      </c>
    </row>
    <row r="3472" customFormat="false" ht="12.8" hidden="false" customHeight="false" outlineLevel="0" collapsed="false">
      <c r="A3472" s="2" t="n">
        <v>1637998379000</v>
      </c>
      <c r="B3472" s="2" t="n">
        <v>0.3</v>
      </c>
      <c r="C3472" s="2" t="s">
        <v>5705</v>
      </c>
      <c r="D3472" s="2" t="n">
        <v>1225.22654570879</v>
      </c>
      <c r="E3472" s="3" t="s">
        <v>1042</v>
      </c>
      <c r="F3472" s="3" t="s">
        <v>6026</v>
      </c>
    </row>
    <row r="3473" customFormat="false" ht="12.8" hidden="false" customHeight="false" outlineLevel="0" collapsed="false">
      <c r="A3473" s="2" t="n">
        <v>1637998343000</v>
      </c>
      <c r="B3473" s="2" t="n">
        <v>0.02</v>
      </c>
      <c r="C3473" s="2" t="s">
        <v>6027</v>
      </c>
      <c r="D3473" s="2" t="n">
        <v>81.6817697139191</v>
      </c>
      <c r="E3473" s="3" t="s">
        <v>1042</v>
      </c>
      <c r="F3473" s="3" t="s">
        <v>6028</v>
      </c>
    </row>
    <row r="3474" customFormat="false" ht="12.8" hidden="false" customHeight="false" outlineLevel="0" collapsed="false">
      <c r="A3474" s="2" t="n">
        <v>1637998343000</v>
      </c>
      <c r="B3474" s="2" t="n">
        <v>0.1</v>
      </c>
      <c r="C3474" s="2" t="s">
        <v>6029</v>
      </c>
      <c r="D3474" s="2" t="n">
        <v>408.408848569596</v>
      </c>
      <c r="E3474" s="3" t="s">
        <v>1042</v>
      </c>
      <c r="F3474" s="3" t="s">
        <v>6028</v>
      </c>
    </row>
    <row r="3475" customFormat="false" ht="12.8" hidden="false" customHeight="false" outlineLevel="0" collapsed="false">
      <c r="A3475" s="2" t="n">
        <v>1637998343000</v>
      </c>
      <c r="B3475" s="2" t="n">
        <v>0.03</v>
      </c>
      <c r="C3475" s="2" t="s">
        <v>6030</v>
      </c>
      <c r="D3475" s="2" t="n">
        <v>122.522654570879</v>
      </c>
      <c r="E3475" s="3" t="s">
        <v>1042</v>
      </c>
      <c r="F3475" s="3" t="s">
        <v>6028</v>
      </c>
    </row>
    <row r="3476" customFormat="false" ht="12.8" hidden="false" customHeight="false" outlineLevel="0" collapsed="false">
      <c r="A3476" s="2" t="n">
        <v>1637998343000</v>
      </c>
      <c r="B3476" s="2" t="n">
        <v>1</v>
      </c>
      <c r="C3476" s="2" t="s">
        <v>5869</v>
      </c>
      <c r="D3476" s="2" t="n">
        <v>4084.08848569596</v>
      </c>
      <c r="E3476" s="3" t="s">
        <v>1042</v>
      </c>
      <c r="F3476" s="3" t="s">
        <v>6028</v>
      </c>
    </row>
    <row r="3477" customFormat="false" ht="12.8" hidden="false" customHeight="false" outlineLevel="0" collapsed="false">
      <c r="A3477" s="2" t="n">
        <v>1637998301000</v>
      </c>
      <c r="B3477" s="2" t="n">
        <v>0.1</v>
      </c>
      <c r="C3477" s="2" t="s">
        <v>6031</v>
      </c>
      <c r="D3477" s="2" t="n">
        <v>408.408848569596</v>
      </c>
      <c r="E3477" s="3" t="s">
        <v>1042</v>
      </c>
      <c r="F3477" s="3" t="s">
        <v>6032</v>
      </c>
    </row>
    <row r="3478" customFormat="false" ht="12.8" hidden="false" customHeight="false" outlineLevel="0" collapsed="false">
      <c r="A3478" s="2" t="n">
        <v>1637998301000</v>
      </c>
      <c r="B3478" s="2" t="n">
        <v>0.2</v>
      </c>
      <c r="C3478" s="2" t="s">
        <v>6033</v>
      </c>
      <c r="D3478" s="2" t="n">
        <v>816.817697139191</v>
      </c>
      <c r="E3478" s="3" t="s">
        <v>1042</v>
      </c>
      <c r="F3478" s="3" t="s">
        <v>6032</v>
      </c>
    </row>
    <row r="3479" customFormat="false" ht="12.8" hidden="false" customHeight="false" outlineLevel="0" collapsed="false">
      <c r="A3479" s="2" t="n">
        <v>1637998285000</v>
      </c>
      <c r="B3479" s="2" t="n">
        <v>0.085</v>
      </c>
      <c r="C3479" s="2" t="s">
        <v>6034</v>
      </c>
      <c r="D3479" s="2" t="n">
        <v>347.147521284156</v>
      </c>
      <c r="E3479" s="3" t="s">
        <v>1042</v>
      </c>
      <c r="F3479" s="3" t="s">
        <v>6035</v>
      </c>
    </row>
    <row r="3480" customFormat="false" ht="12.8" hidden="false" customHeight="false" outlineLevel="0" collapsed="false">
      <c r="A3480" s="2" t="n">
        <v>1637998285000</v>
      </c>
      <c r="B3480" s="2" t="n">
        <v>0.3</v>
      </c>
      <c r="C3480" s="2" t="s">
        <v>6036</v>
      </c>
      <c r="D3480" s="2" t="n">
        <v>1225.22654570879</v>
      </c>
      <c r="E3480" s="3" t="s">
        <v>1042</v>
      </c>
      <c r="F3480" s="3" t="s">
        <v>6035</v>
      </c>
    </row>
    <row r="3481" customFormat="false" ht="12.8" hidden="false" customHeight="false" outlineLevel="0" collapsed="false">
      <c r="A3481" s="2" t="n">
        <v>1637998285000</v>
      </c>
      <c r="B3481" s="2" t="n">
        <v>0.05</v>
      </c>
      <c r="C3481" s="2" t="s">
        <v>6037</v>
      </c>
      <c r="D3481" s="2" t="n">
        <v>204.204424284798</v>
      </c>
      <c r="E3481" s="3" t="s">
        <v>1042</v>
      </c>
      <c r="F3481" s="3" t="s">
        <v>6035</v>
      </c>
    </row>
    <row r="3482" customFormat="false" ht="12.8" hidden="false" customHeight="false" outlineLevel="0" collapsed="false">
      <c r="A3482" s="2" t="n">
        <v>1637998285000</v>
      </c>
      <c r="B3482" s="2" t="n">
        <v>1</v>
      </c>
      <c r="C3482" s="2" t="s">
        <v>5959</v>
      </c>
      <c r="D3482" s="2" t="n">
        <v>4084.08848569596</v>
      </c>
      <c r="E3482" s="3" t="s">
        <v>1042</v>
      </c>
      <c r="F3482" s="3" t="s">
        <v>6035</v>
      </c>
    </row>
    <row r="3483" customFormat="false" ht="12.8" hidden="false" customHeight="false" outlineLevel="0" collapsed="false">
      <c r="A3483" s="2" t="n">
        <v>1637998285000</v>
      </c>
      <c r="B3483" s="2" t="n">
        <v>0.5</v>
      </c>
      <c r="C3483" s="2" t="s">
        <v>6038</v>
      </c>
      <c r="D3483" s="2" t="n">
        <v>2042.04424284798</v>
      </c>
      <c r="E3483" s="3" t="s">
        <v>1042</v>
      </c>
      <c r="F3483" s="3" t="s">
        <v>6035</v>
      </c>
    </row>
    <row r="3484" customFormat="false" ht="12.8" hidden="false" customHeight="false" outlineLevel="0" collapsed="false">
      <c r="A3484" s="2" t="n">
        <v>1637998264000</v>
      </c>
      <c r="B3484" s="2" t="n">
        <v>0.08</v>
      </c>
      <c r="C3484" s="2" t="s">
        <v>6039</v>
      </c>
      <c r="D3484" s="2" t="n">
        <v>326.727078855676</v>
      </c>
      <c r="E3484" s="3" t="s">
        <v>1042</v>
      </c>
      <c r="F3484" s="3" t="s">
        <v>6040</v>
      </c>
    </row>
    <row r="3485" customFormat="false" ht="12.8" hidden="false" customHeight="false" outlineLevel="0" collapsed="false">
      <c r="A3485" s="2" t="n">
        <v>1637998264000</v>
      </c>
      <c r="B3485" s="2" t="n">
        <v>0.1</v>
      </c>
      <c r="C3485" s="2" t="s">
        <v>6041</v>
      </c>
      <c r="D3485" s="2" t="n">
        <v>408.408848569596</v>
      </c>
      <c r="E3485" s="3" t="s">
        <v>1042</v>
      </c>
      <c r="F3485" s="3" t="s">
        <v>6040</v>
      </c>
    </row>
    <row r="3486" customFormat="false" ht="12.8" hidden="false" customHeight="false" outlineLevel="0" collapsed="false">
      <c r="A3486" s="2" t="n">
        <v>1637998264000</v>
      </c>
      <c r="B3486" s="2" t="n">
        <v>1</v>
      </c>
      <c r="C3486" s="2" t="s">
        <v>5710</v>
      </c>
      <c r="D3486" s="2" t="n">
        <v>4084.08848569596</v>
      </c>
      <c r="E3486" s="3" t="s">
        <v>1042</v>
      </c>
      <c r="F3486" s="3" t="s">
        <v>6040</v>
      </c>
    </row>
    <row r="3487" customFormat="false" ht="12.8" hidden="false" customHeight="false" outlineLevel="0" collapsed="false">
      <c r="A3487" s="2" t="n">
        <v>1637998245000</v>
      </c>
      <c r="B3487" s="2" t="n">
        <v>0.11</v>
      </c>
      <c r="C3487" s="2" t="s">
        <v>6042</v>
      </c>
      <c r="D3487" s="2" t="n">
        <v>449.249733426555</v>
      </c>
      <c r="E3487" s="3" t="s">
        <v>1042</v>
      </c>
      <c r="F3487" s="3" t="s">
        <v>6043</v>
      </c>
    </row>
    <row r="3488" customFormat="false" ht="12.8" hidden="false" customHeight="false" outlineLevel="0" collapsed="false">
      <c r="A3488" s="2" t="n">
        <v>1637998245000</v>
      </c>
      <c r="B3488" s="2" t="n">
        <v>0.184</v>
      </c>
      <c r="C3488" s="2" t="s">
        <v>6044</v>
      </c>
      <c r="D3488" s="2" t="n">
        <v>751.472281368056</v>
      </c>
      <c r="E3488" s="3" t="s">
        <v>1042</v>
      </c>
      <c r="F3488" s="3" t="s">
        <v>6043</v>
      </c>
    </row>
    <row r="3489" customFormat="false" ht="12.8" hidden="false" customHeight="false" outlineLevel="0" collapsed="false">
      <c r="A3489" s="2" t="n">
        <v>1637998245000</v>
      </c>
      <c r="B3489" s="2" t="n">
        <v>0.15</v>
      </c>
      <c r="C3489" s="2" t="s">
        <v>6045</v>
      </c>
      <c r="D3489" s="2" t="n">
        <v>612.613272854393</v>
      </c>
      <c r="E3489" s="3" t="s">
        <v>1042</v>
      </c>
      <c r="F3489" s="3" t="s">
        <v>6043</v>
      </c>
    </row>
    <row r="3490" customFormat="false" ht="12.8" hidden="false" customHeight="false" outlineLevel="0" collapsed="false">
      <c r="A3490" s="2" t="n">
        <v>1637998245000</v>
      </c>
      <c r="B3490" s="2" t="n">
        <v>0.1</v>
      </c>
      <c r="C3490" s="2" t="s">
        <v>6046</v>
      </c>
      <c r="D3490" s="2" t="n">
        <v>408.408848569596</v>
      </c>
      <c r="E3490" s="3" t="s">
        <v>1042</v>
      </c>
      <c r="F3490" s="3" t="s">
        <v>6043</v>
      </c>
    </row>
    <row r="3491" customFormat="false" ht="12.8" hidden="false" customHeight="false" outlineLevel="0" collapsed="false">
      <c r="A3491" s="2" t="n">
        <v>1637998235000</v>
      </c>
      <c r="B3491" s="2" t="n">
        <v>0.05</v>
      </c>
      <c r="C3491" s="2" t="s">
        <v>6047</v>
      </c>
      <c r="D3491" s="2" t="n">
        <v>204.204424284798</v>
      </c>
      <c r="E3491" s="3" t="s">
        <v>1042</v>
      </c>
      <c r="F3491" s="3" t="s">
        <v>6048</v>
      </c>
    </row>
    <row r="3492" customFormat="false" ht="12.8" hidden="false" customHeight="false" outlineLevel="0" collapsed="false">
      <c r="A3492" s="2" t="n">
        <v>1637998235000</v>
      </c>
      <c r="B3492" s="2" t="n">
        <v>0.1</v>
      </c>
      <c r="C3492" s="2" t="s">
        <v>6049</v>
      </c>
      <c r="D3492" s="2" t="n">
        <v>408.408848569596</v>
      </c>
      <c r="E3492" s="3" t="s">
        <v>1042</v>
      </c>
      <c r="F3492" s="3" t="s">
        <v>6048</v>
      </c>
    </row>
    <row r="3493" customFormat="false" ht="12.8" hidden="false" customHeight="false" outlineLevel="0" collapsed="false">
      <c r="A3493" s="2" t="n">
        <v>1637998229000</v>
      </c>
      <c r="B3493" s="2" t="n">
        <v>0.03</v>
      </c>
      <c r="C3493" s="2" t="s">
        <v>6050</v>
      </c>
      <c r="D3493" s="2" t="n">
        <v>122.522654570879</v>
      </c>
      <c r="E3493" s="3" t="s">
        <v>1042</v>
      </c>
      <c r="F3493" s="3" t="s">
        <v>6051</v>
      </c>
    </row>
    <row r="3494" customFormat="false" ht="12.8" hidden="false" customHeight="false" outlineLevel="0" collapsed="false">
      <c r="A3494" s="2" t="n">
        <v>1637998229000</v>
      </c>
      <c r="B3494" s="2" t="n">
        <v>1.35</v>
      </c>
      <c r="C3494" s="2" t="s">
        <v>6052</v>
      </c>
      <c r="D3494" s="2" t="n">
        <v>5513.51945568954</v>
      </c>
      <c r="E3494" s="3" t="s">
        <v>1042</v>
      </c>
      <c r="F3494" s="3" t="s">
        <v>6051</v>
      </c>
    </row>
    <row r="3495" customFormat="false" ht="12.8" hidden="false" customHeight="false" outlineLevel="0" collapsed="false">
      <c r="A3495" s="2" t="n">
        <v>1637998208000</v>
      </c>
      <c r="B3495" s="2" t="n">
        <v>1</v>
      </c>
      <c r="C3495" s="2" t="s">
        <v>5849</v>
      </c>
      <c r="D3495" s="2" t="n">
        <v>4084.08848569596</v>
      </c>
      <c r="E3495" s="3" t="s">
        <v>1042</v>
      </c>
      <c r="F3495" s="3" t="s">
        <v>6053</v>
      </c>
    </row>
    <row r="3496" customFormat="false" ht="12.8" hidden="false" customHeight="false" outlineLevel="0" collapsed="false">
      <c r="A3496" s="2" t="n">
        <v>1637998208000</v>
      </c>
      <c r="B3496" s="2" t="n">
        <v>0.02</v>
      </c>
      <c r="C3496" s="2" t="s">
        <v>6054</v>
      </c>
      <c r="D3496" s="2" t="n">
        <v>81.6817697139191</v>
      </c>
      <c r="E3496" s="3" t="s">
        <v>1042</v>
      </c>
      <c r="F3496" s="3" t="s">
        <v>6053</v>
      </c>
    </row>
    <row r="3497" customFormat="false" ht="12.8" hidden="false" customHeight="false" outlineLevel="0" collapsed="false">
      <c r="A3497" s="2" t="n">
        <v>1637998208000</v>
      </c>
      <c r="B3497" s="2" t="n">
        <v>3.655E-005</v>
      </c>
      <c r="C3497" s="2" t="s">
        <v>5925</v>
      </c>
      <c r="D3497" s="2" t="n">
        <v>0.149273434152187</v>
      </c>
      <c r="E3497" s="3" t="s">
        <v>1042</v>
      </c>
      <c r="F3497" s="3" t="s">
        <v>6053</v>
      </c>
    </row>
    <row r="3498" customFormat="false" ht="12.8" hidden="false" customHeight="false" outlineLevel="0" collapsed="false">
      <c r="A3498" s="2" t="n">
        <v>1637998208000</v>
      </c>
      <c r="B3498" s="2" t="n">
        <v>0.1</v>
      </c>
      <c r="C3498" s="2" t="s">
        <v>6055</v>
      </c>
      <c r="D3498" s="2" t="n">
        <v>408.408848569596</v>
      </c>
      <c r="E3498" s="3" t="s">
        <v>1042</v>
      </c>
      <c r="F3498" s="3" t="s">
        <v>6053</v>
      </c>
    </row>
    <row r="3499" customFormat="false" ht="12.8" hidden="false" customHeight="false" outlineLevel="0" collapsed="false">
      <c r="A3499" s="2" t="n">
        <v>1637998205000</v>
      </c>
      <c r="B3499" s="2" t="n">
        <v>0.07</v>
      </c>
      <c r="C3499" s="2" t="s">
        <v>5193</v>
      </c>
      <c r="D3499" s="2" t="n">
        <v>285.886193998717</v>
      </c>
      <c r="E3499" s="3" t="s">
        <v>1042</v>
      </c>
      <c r="F3499" s="3" t="s">
        <v>6056</v>
      </c>
    </row>
    <row r="3500" customFormat="false" ht="12.8" hidden="false" customHeight="false" outlineLevel="0" collapsed="false">
      <c r="A3500" s="2" t="n">
        <v>1637998204000</v>
      </c>
      <c r="B3500" s="2" t="n">
        <v>0.02436859</v>
      </c>
      <c r="C3500" s="2" t="s">
        <v>6057</v>
      </c>
      <c r="D3500" s="2" t="n">
        <v>99.5234778316456</v>
      </c>
      <c r="E3500" s="3" t="s">
        <v>1042</v>
      </c>
      <c r="F3500" s="3" t="s">
        <v>6058</v>
      </c>
    </row>
    <row r="3501" customFormat="false" ht="12.8" hidden="false" customHeight="false" outlineLevel="0" collapsed="false">
      <c r="A3501" s="2" t="n">
        <v>1637998173000</v>
      </c>
      <c r="B3501" s="2" t="n">
        <v>1</v>
      </c>
      <c r="C3501" s="2" t="s">
        <v>6059</v>
      </c>
      <c r="D3501" s="2" t="n">
        <v>4084.08848569596</v>
      </c>
      <c r="E3501" s="3" t="s">
        <v>1042</v>
      </c>
      <c r="F3501" s="3" t="s">
        <v>6060</v>
      </c>
    </row>
    <row r="3502" customFormat="false" ht="12.8" hidden="false" customHeight="false" outlineLevel="0" collapsed="false">
      <c r="A3502" s="2" t="n">
        <v>1637998173000</v>
      </c>
      <c r="B3502" s="2" t="n">
        <v>1</v>
      </c>
      <c r="C3502" s="2" t="s">
        <v>6061</v>
      </c>
      <c r="D3502" s="2" t="n">
        <v>4084.08848569596</v>
      </c>
      <c r="E3502" s="3" t="s">
        <v>1042</v>
      </c>
      <c r="F3502" s="3" t="s">
        <v>6060</v>
      </c>
    </row>
    <row r="3503" customFormat="false" ht="12.8" hidden="false" customHeight="false" outlineLevel="0" collapsed="false">
      <c r="A3503" s="2" t="n">
        <v>1637998173000</v>
      </c>
      <c r="B3503" s="2" t="n">
        <v>0.1</v>
      </c>
      <c r="C3503" s="2" t="s">
        <v>6062</v>
      </c>
      <c r="D3503" s="2" t="n">
        <v>408.408848569596</v>
      </c>
      <c r="E3503" s="3" t="s">
        <v>1042</v>
      </c>
      <c r="F3503" s="3" t="s">
        <v>6060</v>
      </c>
    </row>
    <row r="3504" customFormat="false" ht="12.8" hidden="false" customHeight="false" outlineLevel="0" collapsed="false">
      <c r="A3504" s="2" t="n">
        <v>1637998173000</v>
      </c>
      <c r="B3504" s="2" t="n">
        <v>0.1</v>
      </c>
      <c r="C3504" s="2" t="s">
        <v>6063</v>
      </c>
      <c r="D3504" s="2" t="n">
        <v>408.408848569596</v>
      </c>
      <c r="E3504" s="3" t="s">
        <v>1042</v>
      </c>
      <c r="F3504" s="3" t="s">
        <v>6060</v>
      </c>
    </row>
    <row r="3505" customFormat="false" ht="12.8" hidden="false" customHeight="false" outlineLevel="0" collapsed="false">
      <c r="A3505" s="2" t="n">
        <v>1637998173000</v>
      </c>
      <c r="B3505" s="2" t="n">
        <v>0.2</v>
      </c>
      <c r="C3505" s="2" t="s">
        <v>6064</v>
      </c>
      <c r="D3505" s="2" t="n">
        <v>816.817697139191</v>
      </c>
      <c r="E3505" s="3" t="s">
        <v>1042</v>
      </c>
      <c r="F3505" s="3" t="s">
        <v>6060</v>
      </c>
    </row>
    <row r="3506" customFormat="false" ht="12.8" hidden="false" customHeight="false" outlineLevel="0" collapsed="false">
      <c r="A3506" s="2" t="n">
        <v>1637998159000</v>
      </c>
      <c r="B3506" s="2" t="n">
        <v>1</v>
      </c>
      <c r="C3506" s="2" t="s">
        <v>6065</v>
      </c>
      <c r="D3506" s="2" t="n">
        <v>4084.08848569596</v>
      </c>
      <c r="E3506" s="3" t="s">
        <v>1042</v>
      </c>
      <c r="F3506" s="3" t="s">
        <v>6066</v>
      </c>
    </row>
    <row r="3507" customFormat="false" ht="12.8" hidden="false" customHeight="false" outlineLevel="0" collapsed="false">
      <c r="A3507" s="2" t="n">
        <v>1637998159000</v>
      </c>
      <c r="B3507" s="2" t="n">
        <v>0.4</v>
      </c>
      <c r="C3507" s="2" t="s">
        <v>6067</v>
      </c>
      <c r="D3507" s="2" t="n">
        <v>1633.63539427838</v>
      </c>
      <c r="E3507" s="3" t="s">
        <v>1042</v>
      </c>
      <c r="F3507" s="3" t="s">
        <v>6066</v>
      </c>
    </row>
    <row r="3508" customFormat="false" ht="12.8" hidden="false" customHeight="false" outlineLevel="0" collapsed="false">
      <c r="A3508" s="2" t="n">
        <v>1637998159000</v>
      </c>
      <c r="B3508" s="2" t="n">
        <v>1</v>
      </c>
      <c r="C3508" s="2" t="s">
        <v>5753</v>
      </c>
      <c r="D3508" s="2" t="n">
        <v>4084.08848569596</v>
      </c>
      <c r="E3508" s="3" t="s">
        <v>1042</v>
      </c>
      <c r="F3508" s="3" t="s">
        <v>6066</v>
      </c>
    </row>
    <row r="3509" customFormat="false" ht="12.8" hidden="false" customHeight="false" outlineLevel="0" collapsed="false">
      <c r="A3509" s="2" t="n">
        <v>1637998159000</v>
      </c>
      <c r="B3509" s="2" t="n">
        <v>0.1</v>
      </c>
      <c r="C3509" s="2" t="s">
        <v>6068</v>
      </c>
      <c r="D3509" s="2" t="n">
        <v>408.408848569596</v>
      </c>
      <c r="E3509" s="3" t="s">
        <v>1042</v>
      </c>
      <c r="F3509" s="3" t="s">
        <v>6066</v>
      </c>
    </row>
    <row r="3510" customFormat="false" ht="12.8" hidden="false" customHeight="false" outlineLevel="0" collapsed="false">
      <c r="A3510" s="2" t="n">
        <v>1637998159000</v>
      </c>
      <c r="B3510" s="2" t="n">
        <v>0.3</v>
      </c>
      <c r="C3510" s="2" t="s">
        <v>6069</v>
      </c>
      <c r="D3510" s="2" t="n">
        <v>1225.22654570879</v>
      </c>
      <c r="E3510" s="3" t="s">
        <v>1042</v>
      </c>
      <c r="F3510" s="3" t="s">
        <v>6066</v>
      </c>
    </row>
    <row r="3511" customFormat="false" ht="12.8" hidden="false" customHeight="false" outlineLevel="0" collapsed="false">
      <c r="A3511" s="2" t="n">
        <v>1637998159000</v>
      </c>
      <c r="B3511" s="2" t="n">
        <v>0.5</v>
      </c>
      <c r="C3511" s="2" t="s">
        <v>6070</v>
      </c>
      <c r="D3511" s="2" t="n">
        <v>2042.04424284798</v>
      </c>
      <c r="E3511" s="3" t="s">
        <v>1042</v>
      </c>
      <c r="F3511" s="3" t="s">
        <v>6066</v>
      </c>
    </row>
    <row r="3512" customFormat="false" ht="12.8" hidden="false" customHeight="false" outlineLevel="0" collapsed="false">
      <c r="A3512" s="2" t="n">
        <v>1637998153000</v>
      </c>
      <c r="B3512" s="2" t="n">
        <v>0.1</v>
      </c>
      <c r="C3512" s="2" t="s">
        <v>6071</v>
      </c>
      <c r="D3512" s="2" t="n">
        <v>408.408848569596</v>
      </c>
      <c r="E3512" s="3" t="s">
        <v>1042</v>
      </c>
      <c r="F3512" s="3" t="s">
        <v>6072</v>
      </c>
    </row>
    <row r="3513" customFormat="false" ht="12.8" hidden="false" customHeight="false" outlineLevel="0" collapsed="false">
      <c r="A3513" s="2" t="n">
        <v>1637998153000</v>
      </c>
      <c r="B3513" s="2" t="n">
        <v>0.25</v>
      </c>
      <c r="C3513" s="2" t="s">
        <v>6073</v>
      </c>
      <c r="D3513" s="2" t="n">
        <v>1021.02212142399</v>
      </c>
      <c r="E3513" s="3" t="s">
        <v>1042</v>
      </c>
      <c r="F3513" s="3" t="s">
        <v>6072</v>
      </c>
    </row>
    <row r="3514" customFormat="false" ht="12.8" hidden="false" customHeight="false" outlineLevel="0" collapsed="false">
      <c r="A3514" s="2" t="n">
        <v>1637998153000</v>
      </c>
      <c r="B3514" s="2" t="n">
        <v>1</v>
      </c>
      <c r="C3514" s="2" t="s">
        <v>6074</v>
      </c>
      <c r="D3514" s="2" t="n">
        <v>4084.08848569596</v>
      </c>
      <c r="E3514" s="3" t="s">
        <v>1042</v>
      </c>
      <c r="F3514" s="3" t="s">
        <v>6072</v>
      </c>
    </row>
    <row r="3515" customFormat="false" ht="12.8" hidden="false" customHeight="false" outlineLevel="0" collapsed="false">
      <c r="A3515" s="2" t="n">
        <v>1637998123000</v>
      </c>
      <c r="B3515" s="2" t="n">
        <v>0.2</v>
      </c>
      <c r="C3515" s="2" t="s">
        <v>6075</v>
      </c>
      <c r="D3515" s="2" t="n">
        <v>816.817697139191</v>
      </c>
      <c r="E3515" s="3" t="s">
        <v>1042</v>
      </c>
      <c r="F3515" s="3" t="s">
        <v>6076</v>
      </c>
    </row>
    <row r="3516" customFormat="false" ht="12.8" hidden="false" customHeight="false" outlineLevel="0" collapsed="false">
      <c r="A3516" s="2" t="n">
        <v>1637998123000</v>
      </c>
      <c r="B3516" s="2" t="n">
        <v>1</v>
      </c>
      <c r="C3516" s="2" t="s">
        <v>6077</v>
      </c>
      <c r="D3516" s="2" t="n">
        <v>4084.08848569596</v>
      </c>
      <c r="E3516" s="3" t="s">
        <v>1042</v>
      </c>
      <c r="F3516" s="3" t="s">
        <v>6076</v>
      </c>
    </row>
    <row r="3517" customFormat="false" ht="12.8" hidden="false" customHeight="false" outlineLevel="0" collapsed="false">
      <c r="A3517" s="2" t="n">
        <v>1637998123000</v>
      </c>
      <c r="B3517" s="2" t="n">
        <v>0.22</v>
      </c>
      <c r="C3517" s="2" t="s">
        <v>6078</v>
      </c>
      <c r="D3517" s="2" t="n">
        <v>898.49946685311</v>
      </c>
      <c r="E3517" s="3" t="s">
        <v>1042</v>
      </c>
      <c r="F3517" s="3" t="s">
        <v>6076</v>
      </c>
    </row>
    <row r="3518" customFormat="false" ht="12.8" hidden="false" customHeight="false" outlineLevel="0" collapsed="false">
      <c r="A3518" s="2" t="n">
        <v>1637998123000</v>
      </c>
      <c r="B3518" s="2" t="n">
        <v>0.03</v>
      </c>
      <c r="C3518" s="2" t="s">
        <v>6079</v>
      </c>
      <c r="D3518" s="2" t="n">
        <v>122.522654570879</v>
      </c>
      <c r="E3518" s="3" t="s">
        <v>1042</v>
      </c>
      <c r="F3518" s="3" t="s">
        <v>6076</v>
      </c>
    </row>
    <row r="3519" customFormat="false" ht="12.8" hidden="false" customHeight="false" outlineLevel="0" collapsed="false">
      <c r="A3519" s="2" t="n">
        <v>1637998123000</v>
      </c>
      <c r="B3519" s="2" t="n">
        <v>0.14</v>
      </c>
      <c r="C3519" s="2" t="s">
        <v>6080</v>
      </c>
      <c r="D3519" s="2" t="n">
        <v>571.772387997434</v>
      </c>
      <c r="E3519" s="3" t="s">
        <v>1042</v>
      </c>
      <c r="F3519" s="3" t="s">
        <v>6076</v>
      </c>
    </row>
    <row r="3520" customFormat="false" ht="12.8" hidden="false" customHeight="false" outlineLevel="0" collapsed="false">
      <c r="A3520" s="2" t="n">
        <v>1637998123000</v>
      </c>
      <c r="B3520" s="2" t="n">
        <v>1</v>
      </c>
      <c r="C3520" s="2" t="s">
        <v>5155</v>
      </c>
      <c r="D3520" s="2" t="n">
        <v>4084.08848569596</v>
      </c>
      <c r="E3520" s="3" t="s">
        <v>1042</v>
      </c>
      <c r="F3520" s="3" t="s">
        <v>6076</v>
      </c>
    </row>
    <row r="3521" customFormat="false" ht="12.8" hidden="false" customHeight="false" outlineLevel="0" collapsed="false">
      <c r="A3521" s="2" t="n">
        <v>1637998123000</v>
      </c>
      <c r="B3521" s="2" t="n">
        <v>0.1</v>
      </c>
      <c r="C3521" s="2" t="s">
        <v>6081</v>
      </c>
      <c r="D3521" s="2" t="n">
        <v>408.408848569596</v>
      </c>
      <c r="E3521" s="3" t="s">
        <v>1042</v>
      </c>
      <c r="F3521" s="3" t="s">
        <v>6076</v>
      </c>
    </row>
    <row r="3522" customFormat="false" ht="12.8" hidden="false" customHeight="false" outlineLevel="0" collapsed="false">
      <c r="A3522" s="2" t="n">
        <v>1637998123000</v>
      </c>
      <c r="B3522" s="2" t="n">
        <v>0.08</v>
      </c>
      <c r="C3522" s="2" t="s">
        <v>1666</v>
      </c>
      <c r="D3522" s="2" t="n">
        <v>326.727078855676</v>
      </c>
      <c r="E3522" s="3" t="s">
        <v>1042</v>
      </c>
      <c r="F3522" s="3" t="s">
        <v>6076</v>
      </c>
    </row>
    <row r="3523" customFormat="false" ht="12.8" hidden="false" customHeight="false" outlineLevel="0" collapsed="false">
      <c r="A3523" s="2" t="n">
        <v>1637998114000</v>
      </c>
      <c r="B3523" s="2" t="n">
        <v>0.1</v>
      </c>
      <c r="C3523" s="2" t="s">
        <v>6082</v>
      </c>
      <c r="D3523" s="2" t="n">
        <v>408.408848569596</v>
      </c>
      <c r="E3523" s="3" t="s">
        <v>1042</v>
      </c>
      <c r="F3523" s="3" t="s">
        <v>6083</v>
      </c>
    </row>
    <row r="3524" customFormat="false" ht="12.8" hidden="false" customHeight="false" outlineLevel="0" collapsed="false">
      <c r="A3524" s="2" t="n">
        <v>1637998114000</v>
      </c>
      <c r="B3524" s="2" t="n">
        <v>1</v>
      </c>
      <c r="C3524" s="2" t="s">
        <v>6084</v>
      </c>
      <c r="D3524" s="2" t="n">
        <v>4084.08848569596</v>
      </c>
      <c r="E3524" s="3" t="s">
        <v>1042</v>
      </c>
      <c r="F3524" s="3" t="s">
        <v>6083</v>
      </c>
    </row>
    <row r="3525" customFormat="false" ht="12.8" hidden="false" customHeight="false" outlineLevel="0" collapsed="false">
      <c r="A3525" s="2" t="n">
        <v>1637998114000</v>
      </c>
      <c r="B3525" s="2" t="n">
        <v>0.2</v>
      </c>
      <c r="C3525" s="2" t="s">
        <v>6085</v>
      </c>
      <c r="D3525" s="2" t="n">
        <v>816.817697139191</v>
      </c>
      <c r="E3525" s="3" t="s">
        <v>1042</v>
      </c>
      <c r="F3525" s="3" t="s">
        <v>6083</v>
      </c>
    </row>
    <row r="3526" customFormat="false" ht="12.8" hidden="false" customHeight="false" outlineLevel="0" collapsed="false">
      <c r="A3526" s="2" t="n">
        <v>1637998114000</v>
      </c>
      <c r="B3526" s="2" t="n">
        <v>1</v>
      </c>
      <c r="C3526" s="2" t="s">
        <v>6086</v>
      </c>
      <c r="D3526" s="2" t="n">
        <v>4084.08848569596</v>
      </c>
      <c r="E3526" s="3" t="s">
        <v>1042</v>
      </c>
      <c r="F3526" s="3" t="s">
        <v>6083</v>
      </c>
    </row>
    <row r="3527" customFormat="false" ht="12.8" hidden="false" customHeight="false" outlineLevel="0" collapsed="false">
      <c r="A3527" s="2" t="n">
        <v>1637998094000</v>
      </c>
      <c r="B3527" s="2" t="n">
        <v>1</v>
      </c>
      <c r="C3527" s="2" t="s">
        <v>6087</v>
      </c>
      <c r="D3527" s="2" t="n">
        <v>4084.08848569596</v>
      </c>
      <c r="E3527" s="3" t="s">
        <v>1042</v>
      </c>
      <c r="F3527" s="3" t="s">
        <v>6088</v>
      </c>
    </row>
    <row r="3528" customFormat="false" ht="12.8" hidden="false" customHeight="false" outlineLevel="0" collapsed="false">
      <c r="A3528" s="2" t="n">
        <v>1637998094000</v>
      </c>
      <c r="B3528" s="2" t="n">
        <v>0.15</v>
      </c>
      <c r="C3528" s="2" t="s">
        <v>6089</v>
      </c>
      <c r="D3528" s="2" t="n">
        <v>612.613272854393</v>
      </c>
      <c r="E3528" s="3" t="s">
        <v>1042</v>
      </c>
      <c r="F3528" s="3" t="s">
        <v>6088</v>
      </c>
    </row>
    <row r="3529" customFormat="false" ht="12.8" hidden="false" customHeight="false" outlineLevel="0" collapsed="false">
      <c r="A3529" s="2" t="n">
        <v>1637998094000</v>
      </c>
      <c r="B3529" s="2" t="n">
        <v>0.15</v>
      </c>
      <c r="C3529" s="2" t="s">
        <v>6090</v>
      </c>
      <c r="D3529" s="2" t="n">
        <v>612.613272854393</v>
      </c>
      <c r="E3529" s="3" t="s">
        <v>1042</v>
      </c>
      <c r="F3529" s="3" t="s">
        <v>6088</v>
      </c>
    </row>
    <row r="3530" customFormat="false" ht="12.8" hidden="false" customHeight="false" outlineLevel="0" collapsed="false">
      <c r="A3530" s="2" t="n">
        <v>1637998094000</v>
      </c>
      <c r="B3530" s="2" t="n">
        <v>1</v>
      </c>
      <c r="C3530" s="2" t="s">
        <v>5884</v>
      </c>
      <c r="D3530" s="2" t="n">
        <v>4084.08848569596</v>
      </c>
      <c r="E3530" s="3" t="s">
        <v>1042</v>
      </c>
      <c r="F3530" s="3" t="s">
        <v>6088</v>
      </c>
    </row>
    <row r="3531" customFormat="false" ht="12.8" hidden="false" customHeight="false" outlineLevel="0" collapsed="false">
      <c r="A3531" s="2" t="n">
        <v>1637998094000</v>
      </c>
      <c r="B3531" s="2" t="n">
        <v>0.02</v>
      </c>
      <c r="C3531" s="2" t="s">
        <v>6091</v>
      </c>
      <c r="D3531" s="2" t="n">
        <v>81.6817697139191</v>
      </c>
      <c r="E3531" s="3" t="s">
        <v>1042</v>
      </c>
      <c r="F3531" s="3" t="s">
        <v>6088</v>
      </c>
    </row>
    <row r="3532" customFormat="false" ht="12.8" hidden="false" customHeight="false" outlineLevel="0" collapsed="false">
      <c r="A3532" s="2" t="n">
        <v>1637998046000</v>
      </c>
      <c r="B3532" s="2" t="n">
        <v>0.1</v>
      </c>
      <c r="C3532" s="2" t="s">
        <v>6092</v>
      </c>
      <c r="D3532" s="2" t="n">
        <v>408.408848569596</v>
      </c>
      <c r="E3532" s="3" t="s">
        <v>1042</v>
      </c>
      <c r="F3532" s="3" t="s">
        <v>6093</v>
      </c>
    </row>
    <row r="3533" customFormat="false" ht="12.8" hidden="false" customHeight="false" outlineLevel="0" collapsed="false">
      <c r="A3533" s="2" t="n">
        <v>1637998046000</v>
      </c>
      <c r="B3533" s="2" t="n">
        <v>1</v>
      </c>
      <c r="C3533" s="2" t="s">
        <v>6094</v>
      </c>
      <c r="D3533" s="2" t="n">
        <v>4084.08848569596</v>
      </c>
      <c r="E3533" s="3" t="s">
        <v>1042</v>
      </c>
      <c r="F3533" s="3" t="s">
        <v>6093</v>
      </c>
    </row>
    <row r="3534" customFormat="false" ht="12.8" hidden="false" customHeight="false" outlineLevel="0" collapsed="false">
      <c r="A3534" s="2" t="n">
        <v>1637998046000</v>
      </c>
      <c r="B3534" s="2" t="n">
        <v>1</v>
      </c>
      <c r="C3534" s="2" t="s">
        <v>5972</v>
      </c>
      <c r="D3534" s="2" t="n">
        <v>4084.08848569596</v>
      </c>
      <c r="E3534" s="3" t="s">
        <v>1042</v>
      </c>
      <c r="F3534" s="3" t="s">
        <v>6093</v>
      </c>
    </row>
    <row r="3535" customFormat="false" ht="12.8" hidden="false" customHeight="false" outlineLevel="0" collapsed="false">
      <c r="A3535" s="2" t="n">
        <v>1637998046000</v>
      </c>
      <c r="B3535" s="2" t="n">
        <v>0.5</v>
      </c>
      <c r="C3535" s="2" t="s">
        <v>6095</v>
      </c>
      <c r="D3535" s="2" t="n">
        <v>2042.04424284798</v>
      </c>
      <c r="E3535" s="3" t="s">
        <v>1042</v>
      </c>
      <c r="F3535" s="3" t="s">
        <v>6093</v>
      </c>
    </row>
    <row r="3536" customFormat="false" ht="12.8" hidden="false" customHeight="false" outlineLevel="0" collapsed="false">
      <c r="A3536" s="2" t="n">
        <v>1637998046000</v>
      </c>
      <c r="B3536" s="2" t="n">
        <v>0.1</v>
      </c>
      <c r="C3536" s="2" t="s">
        <v>6096</v>
      </c>
      <c r="D3536" s="2" t="n">
        <v>408.408848569596</v>
      </c>
      <c r="E3536" s="3" t="s">
        <v>1042</v>
      </c>
      <c r="F3536" s="3" t="s">
        <v>6093</v>
      </c>
    </row>
    <row r="3537" customFormat="false" ht="12.8" hidden="false" customHeight="false" outlineLevel="0" collapsed="false">
      <c r="A3537" s="2" t="n">
        <v>1637998024000</v>
      </c>
      <c r="B3537" s="2" t="n">
        <v>0.5</v>
      </c>
      <c r="C3537" s="2" t="s">
        <v>6097</v>
      </c>
      <c r="D3537" s="2" t="n">
        <v>2042.04424284798</v>
      </c>
      <c r="E3537" s="3" t="s">
        <v>1042</v>
      </c>
      <c r="F3537" s="3" t="s">
        <v>6098</v>
      </c>
    </row>
    <row r="3538" customFormat="false" ht="12.8" hidden="false" customHeight="false" outlineLevel="0" collapsed="false">
      <c r="A3538" s="2" t="n">
        <v>1637998024000</v>
      </c>
      <c r="B3538" s="2" t="n">
        <v>0.5</v>
      </c>
      <c r="C3538" s="2" t="s">
        <v>6099</v>
      </c>
      <c r="D3538" s="2" t="n">
        <v>2042.04424284798</v>
      </c>
      <c r="E3538" s="3" t="s">
        <v>1042</v>
      </c>
      <c r="F3538" s="3" t="s">
        <v>6098</v>
      </c>
    </row>
    <row r="3539" customFormat="false" ht="12.8" hidden="false" customHeight="false" outlineLevel="0" collapsed="false">
      <c r="A3539" s="2" t="n">
        <v>1637998024000</v>
      </c>
      <c r="B3539" s="2" t="n">
        <v>1</v>
      </c>
      <c r="C3539" s="2" t="s">
        <v>6100</v>
      </c>
      <c r="D3539" s="2" t="n">
        <v>4084.08848569596</v>
      </c>
      <c r="E3539" s="3" t="s">
        <v>1042</v>
      </c>
      <c r="F3539" s="3" t="s">
        <v>6098</v>
      </c>
    </row>
    <row r="3540" customFormat="false" ht="12.8" hidden="false" customHeight="false" outlineLevel="0" collapsed="false">
      <c r="A3540" s="2" t="n">
        <v>1637998024000</v>
      </c>
      <c r="B3540" s="2" t="n">
        <v>0.08</v>
      </c>
      <c r="C3540" s="2" t="s">
        <v>6101</v>
      </c>
      <c r="D3540" s="2" t="n">
        <v>326.727078855676</v>
      </c>
      <c r="E3540" s="3" t="s">
        <v>1042</v>
      </c>
      <c r="F3540" s="3" t="s">
        <v>6098</v>
      </c>
    </row>
    <row r="3541" customFormat="false" ht="12.8" hidden="false" customHeight="false" outlineLevel="0" collapsed="false">
      <c r="A3541" s="2" t="n">
        <v>1637997998000</v>
      </c>
      <c r="B3541" s="2" t="n">
        <v>0.35</v>
      </c>
      <c r="C3541" s="2" t="s">
        <v>6102</v>
      </c>
      <c r="D3541" s="2" t="n">
        <v>1429.43096999358</v>
      </c>
      <c r="E3541" s="3" t="s">
        <v>1042</v>
      </c>
      <c r="F3541" s="3" t="s">
        <v>6103</v>
      </c>
    </row>
    <row r="3542" customFormat="false" ht="12.8" hidden="false" customHeight="false" outlineLevel="0" collapsed="false">
      <c r="A3542" s="2" t="n">
        <v>1637997998000</v>
      </c>
      <c r="B3542" s="2" t="n">
        <v>2</v>
      </c>
      <c r="C3542" s="2" t="s">
        <v>6104</v>
      </c>
      <c r="D3542" s="2" t="n">
        <v>8168.17697139191</v>
      </c>
      <c r="E3542" s="3" t="s">
        <v>1042</v>
      </c>
      <c r="F3542" s="3" t="s">
        <v>6103</v>
      </c>
    </row>
    <row r="3543" customFormat="false" ht="12.8" hidden="false" customHeight="false" outlineLevel="0" collapsed="false">
      <c r="A3543" s="2" t="n">
        <v>1637997998000</v>
      </c>
      <c r="B3543" s="2" t="n">
        <v>0.01</v>
      </c>
      <c r="C3543" s="2" t="s">
        <v>6105</v>
      </c>
      <c r="D3543" s="2" t="n">
        <v>40.8408848569596</v>
      </c>
      <c r="E3543" s="3" t="s">
        <v>1042</v>
      </c>
      <c r="F3543" s="3" t="s">
        <v>6103</v>
      </c>
    </row>
    <row r="3544" customFormat="false" ht="12.8" hidden="false" customHeight="false" outlineLevel="0" collapsed="false">
      <c r="A3544" s="2" t="n">
        <v>1637997998000</v>
      </c>
      <c r="B3544" s="2" t="n">
        <v>0.2</v>
      </c>
      <c r="C3544" s="2" t="s">
        <v>6106</v>
      </c>
      <c r="D3544" s="2" t="n">
        <v>816.817697139191</v>
      </c>
      <c r="E3544" s="3" t="s">
        <v>1042</v>
      </c>
      <c r="F3544" s="3" t="s">
        <v>6103</v>
      </c>
    </row>
    <row r="3545" customFormat="false" ht="12.8" hidden="false" customHeight="false" outlineLevel="0" collapsed="false">
      <c r="A3545" s="2" t="n">
        <v>1637997998000</v>
      </c>
      <c r="B3545" s="2" t="n">
        <v>1</v>
      </c>
      <c r="C3545" s="2" t="s">
        <v>6107</v>
      </c>
      <c r="D3545" s="2" t="n">
        <v>4084.08848569596</v>
      </c>
      <c r="E3545" s="3" t="s">
        <v>1042</v>
      </c>
      <c r="F3545" s="3" t="s">
        <v>6103</v>
      </c>
    </row>
    <row r="3546" customFormat="false" ht="12.8" hidden="false" customHeight="false" outlineLevel="0" collapsed="false">
      <c r="A3546" s="2" t="n">
        <v>1637997998000</v>
      </c>
      <c r="B3546" s="2" t="n">
        <v>0.2</v>
      </c>
      <c r="C3546" s="2" t="s">
        <v>6108</v>
      </c>
      <c r="D3546" s="2" t="n">
        <v>816.817697139191</v>
      </c>
      <c r="E3546" s="3" t="s">
        <v>1042</v>
      </c>
      <c r="F3546" s="3" t="s">
        <v>6103</v>
      </c>
    </row>
    <row r="3547" customFormat="false" ht="12.8" hidden="false" customHeight="false" outlineLevel="0" collapsed="false">
      <c r="A3547" s="2" t="n">
        <v>1637997998000</v>
      </c>
      <c r="B3547" s="2" t="n">
        <v>0.1</v>
      </c>
      <c r="C3547" s="2" t="s">
        <v>6109</v>
      </c>
      <c r="D3547" s="2" t="n">
        <v>408.408848569596</v>
      </c>
      <c r="E3547" s="3" t="s">
        <v>1042</v>
      </c>
      <c r="F3547" s="3" t="s">
        <v>6103</v>
      </c>
    </row>
    <row r="3548" customFormat="false" ht="12.8" hidden="false" customHeight="false" outlineLevel="0" collapsed="false">
      <c r="A3548" s="2" t="n">
        <v>1637997998000</v>
      </c>
      <c r="B3548" s="2" t="n">
        <v>0.02</v>
      </c>
      <c r="C3548" s="2" t="s">
        <v>6110</v>
      </c>
      <c r="D3548" s="2" t="n">
        <v>81.6817697139191</v>
      </c>
      <c r="E3548" s="3" t="s">
        <v>1042</v>
      </c>
      <c r="F3548" s="3" t="s">
        <v>6103</v>
      </c>
    </row>
    <row r="3549" customFormat="false" ht="12.8" hidden="false" customHeight="false" outlineLevel="0" collapsed="false">
      <c r="A3549" s="2" t="n">
        <v>1637997996000</v>
      </c>
      <c r="B3549" s="2" t="n">
        <v>9.67</v>
      </c>
      <c r="C3549" s="2" t="s">
        <v>5156</v>
      </c>
      <c r="D3549" s="2" t="n">
        <v>39493.1356566799</v>
      </c>
      <c r="E3549" s="3" t="s">
        <v>1042</v>
      </c>
      <c r="F3549" s="3" t="s">
        <v>6111</v>
      </c>
    </row>
    <row r="3550" customFormat="false" ht="12.8" hidden="false" customHeight="false" outlineLevel="0" collapsed="false">
      <c r="A3550" s="2" t="n">
        <v>1637997996000</v>
      </c>
      <c r="B3550" s="2" t="n">
        <v>0.05</v>
      </c>
      <c r="C3550" s="2" t="s">
        <v>6112</v>
      </c>
      <c r="D3550" s="2" t="n">
        <v>204.204424284798</v>
      </c>
      <c r="E3550" s="3" t="s">
        <v>1042</v>
      </c>
      <c r="F3550" s="3" t="s">
        <v>6111</v>
      </c>
    </row>
    <row r="3551" customFormat="false" ht="12.8" hidden="false" customHeight="false" outlineLevel="0" collapsed="false">
      <c r="A3551" s="2" t="n">
        <v>1637997974000</v>
      </c>
      <c r="B3551" s="2" t="n">
        <v>0.3</v>
      </c>
      <c r="C3551" s="2" t="s">
        <v>6113</v>
      </c>
      <c r="D3551" s="2" t="n">
        <v>1225.22654570879</v>
      </c>
      <c r="E3551" s="3" t="s">
        <v>1042</v>
      </c>
      <c r="F3551" s="3" t="s">
        <v>6114</v>
      </c>
    </row>
    <row r="3552" customFormat="false" ht="12.8" hidden="false" customHeight="false" outlineLevel="0" collapsed="false">
      <c r="A3552" s="2" t="n">
        <v>1637997974000</v>
      </c>
      <c r="B3552" s="2" t="n">
        <v>0.1</v>
      </c>
      <c r="C3552" s="2" t="s">
        <v>6115</v>
      </c>
      <c r="D3552" s="2" t="n">
        <v>408.408848569596</v>
      </c>
      <c r="E3552" s="3" t="s">
        <v>1042</v>
      </c>
      <c r="F3552" s="3" t="s">
        <v>6114</v>
      </c>
    </row>
    <row r="3553" customFormat="false" ht="12.8" hidden="false" customHeight="false" outlineLevel="0" collapsed="false">
      <c r="A3553" s="2" t="n">
        <v>1637997974000</v>
      </c>
      <c r="B3553" s="2" t="n">
        <v>0.3</v>
      </c>
      <c r="C3553" s="2" t="s">
        <v>6116</v>
      </c>
      <c r="D3553" s="2" t="n">
        <v>1225.22654570879</v>
      </c>
      <c r="E3553" s="3" t="s">
        <v>1042</v>
      </c>
      <c r="F3553" s="3" t="s">
        <v>6114</v>
      </c>
    </row>
    <row r="3554" customFormat="false" ht="12.8" hidden="false" customHeight="false" outlineLevel="0" collapsed="false">
      <c r="A3554" s="2" t="n">
        <v>1637997974000</v>
      </c>
      <c r="B3554" s="2" t="n">
        <v>0.05</v>
      </c>
      <c r="C3554" s="2" t="s">
        <v>5997</v>
      </c>
      <c r="D3554" s="2" t="n">
        <v>204.204424284798</v>
      </c>
      <c r="E3554" s="3" t="s">
        <v>1042</v>
      </c>
      <c r="F3554" s="3" t="s">
        <v>6114</v>
      </c>
    </row>
    <row r="3555" customFormat="false" ht="12.8" hidden="false" customHeight="false" outlineLevel="0" collapsed="false">
      <c r="A3555" s="2" t="n">
        <v>1637997963000</v>
      </c>
      <c r="B3555" s="2" t="n">
        <v>3.8678</v>
      </c>
      <c r="C3555" s="2" t="s">
        <v>6117</v>
      </c>
      <c r="D3555" s="2" t="n">
        <v>15796.4374449748</v>
      </c>
      <c r="E3555" s="3" t="s">
        <v>1042</v>
      </c>
      <c r="F3555" s="3" t="s">
        <v>6118</v>
      </c>
    </row>
    <row r="3556" customFormat="false" ht="12.8" hidden="false" customHeight="false" outlineLevel="0" collapsed="false">
      <c r="A3556" s="2" t="n">
        <v>1637997963000</v>
      </c>
      <c r="B3556" s="2" t="n">
        <v>0.1</v>
      </c>
      <c r="C3556" s="2" t="s">
        <v>6119</v>
      </c>
      <c r="D3556" s="2" t="n">
        <v>408.408848569596</v>
      </c>
      <c r="E3556" s="3" t="s">
        <v>1042</v>
      </c>
      <c r="F3556" s="3" t="s">
        <v>6118</v>
      </c>
    </row>
    <row r="3557" customFormat="false" ht="12.8" hidden="false" customHeight="false" outlineLevel="0" collapsed="false">
      <c r="A3557" s="2" t="n">
        <v>1637997963000</v>
      </c>
      <c r="B3557" s="2" t="n">
        <v>0.1</v>
      </c>
      <c r="C3557" s="2" t="s">
        <v>6120</v>
      </c>
      <c r="D3557" s="2" t="n">
        <v>408.408848569596</v>
      </c>
      <c r="E3557" s="3" t="s">
        <v>1042</v>
      </c>
      <c r="F3557" s="3" t="s">
        <v>6118</v>
      </c>
    </row>
    <row r="3558" customFormat="false" ht="12.8" hidden="false" customHeight="false" outlineLevel="0" collapsed="false">
      <c r="A3558" s="2" t="n">
        <v>1637997914000</v>
      </c>
      <c r="B3558" s="2" t="n">
        <v>1</v>
      </c>
      <c r="C3558" s="2" t="s">
        <v>5849</v>
      </c>
      <c r="D3558" s="2" t="n">
        <v>4084.08848569596</v>
      </c>
      <c r="E3558" s="3" t="s">
        <v>1042</v>
      </c>
      <c r="F3558" s="3" t="s">
        <v>6121</v>
      </c>
    </row>
    <row r="3559" customFormat="false" ht="12.8" hidden="false" customHeight="false" outlineLevel="0" collapsed="false">
      <c r="A3559" s="2" t="n">
        <v>1637997896000</v>
      </c>
      <c r="B3559" s="2" t="n">
        <v>1</v>
      </c>
      <c r="C3559" s="2" t="s">
        <v>5884</v>
      </c>
      <c r="D3559" s="2" t="n">
        <v>4084.08848569596</v>
      </c>
      <c r="E3559" s="3" t="s">
        <v>1042</v>
      </c>
      <c r="F3559" s="3" t="s">
        <v>6122</v>
      </c>
    </row>
    <row r="3560" customFormat="false" ht="12.8" hidden="false" customHeight="false" outlineLevel="0" collapsed="false">
      <c r="A3560" s="2" t="n">
        <v>1637997896000</v>
      </c>
      <c r="B3560" s="2" t="n">
        <v>0.15</v>
      </c>
      <c r="C3560" s="2" t="s">
        <v>6101</v>
      </c>
      <c r="D3560" s="2" t="n">
        <v>612.613272854393</v>
      </c>
      <c r="E3560" s="3" t="s">
        <v>1042</v>
      </c>
      <c r="F3560" s="3" t="s">
        <v>6122</v>
      </c>
    </row>
    <row r="3561" customFormat="false" ht="12.8" hidden="false" customHeight="false" outlineLevel="0" collapsed="false">
      <c r="A3561" s="2" t="n">
        <v>1637997896000</v>
      </c>
      <c r="B3561" s="2" t="n">
        <v>0.2</v>
      </c>
      <c r="C3561" s="2" t="s">
        <v>6123</v>
      </c>
      <c r="D3561" s="2" t="n">
        <v>816.817697139191</v>
      </c>
      <c r="E3561" s="3" t="s">
        <v>1042</v>
      </c>
      <c r="F3561" s="3" t="s">
        <v>6122</v>
      </c>
    </row>
    <row r="3562" customFormat="false" ht="12.8" hidden="false" customHeight="false" outlineLevel="0" collapsed="false">
      <c r="A3562" s="2" t="n">
        <v>1637997888000</v>
      </c>
      <c r="B3562" s="2" t="n">
        <v>1</v>
      </c>
      <c r="C3562" s="2" t="s">
        <v>6124</v>
      </c>
      <c r="D3562" s="2" t="n">
        <v>4084.08848569596</v>
      </c>
      <c r="E3562" s="3" t="s">
        <v>1042</v>
      </c>
      <c r="F3562" s="3" t="s">
        <v>6125</v>
      </c>
    </row>
    <row r="3563" customFormat="false" ht="12.8" hidden="false" customHeight="false" outlineLevel="0" collapsed="false">
      <c r="A3563" s="2" t="n">
        <v>1637997888000</v>
      </c>
      <c r="B3563" s="2" t="n">
        <v>0.5</v>
      </c>
      <c r="C3563" s="2" t="s">
        <v>6126</v>
      </c>
      <c r="D3563" s="2" t="n">
        <v>2042.04424284798</v>
      </c>
      <c r="E3563" s="3" t="s">
        <v>1042</v>
      </c>
      <c r="F3563" s="3" t="s">
        <v>6125</v>
      </c>
    </row>
    <row r="3564" customFormat="false" ht="12.8" hidden="false" customHeight="false" outlineLevel="0" collapsed="false">
      <c r="A3564" s="2" t="n">
        <v>1637997888000</v>
      </c>
      <c r="B3564" s="2" t="n">
        <v>0.5</v>
      </c>
      <c r="C3564" s="2" t="s">
        <v>6127</v>
      </c>
      <c r="D3564" s="2" t="n">
        <v>2042.04424284798</v>
      </c>
      <c r="E3564" s="3" t="s">
        <v>1042</v>
      </c>
      <c r="F3564" s="3" t="s">
        <v>6125</v>
      </c>
    </row>
    <row r="3565" customFormat="false" ht="12.8" hidden="false" customHeight="false" outlineLevel="0" collapsed="false">
      <c r="A3565" s="2" t="n">
        <v>1637997888000</v>
      </c>
      <c r="B3565" s="2" t="n">
        <v>0.95</v>
      </c>
      <c r="C3565" s="2" t="s">
        <v>6128</v>
      </c>
      <c r="D3565" s="2" t="n">
        <v>3879.88406141116</v>
      </c>
      <c r="E3565" s="3" t="s">
        <v>1042</v>
      </c>
      <c r="F3565" s="3" t="s">
        <v>6125</v>
      </c>
    </row>
    <row r="3566" customFormat="false" ht="12.8" hidden="false" customHeight="false" outlineLevel="0" collapsed="false">
      <c r="A3566" s="2" t="n">
        <v>1637997888000</v>
      </c>
      <c r="B3566" s="2" t="n">
        <v>0.78</v>
      </c>
      <c r="C3566" s="2" t="s">
        <v>6129</v>
      </c>
      <c r="D3566" s="2" t="n">
        <v>3185.58901884285</v>
      </c>
      <c r="E3566" s="3" t="s">
        <v>1042</v>
      </c>
      <c r="F3566" s="3" t="s">
        <v>6125</v>
      </c>
    </row>
    <row r="3567" customFormat="false" ht="12.8" hidden="false" customHeight="false" outlineLevel="0" collapsed="false">
      <c r="A3567" s="2" t="n">
        <v>1637997888000</v>
      </c>
      <c r="B3567" s="2" t="n">
        <v>2</v>
      </c>
      <c r="C3567" s="2" t="s">
        <v>6130</v>
      </c>
      <c r="D3567" s="2" t="n">
        <v>8168.17697139191</v>
      </c>
      <c r="E3567" s="3" t="s">
        <v>1042</v>
      </c>
      <c r="F3567" s="3" t="s">
        <v>6125</v>
      </c>
    </row>
    <row r="3568" customFormat="false" ht="12.8" hidden="false" customHeight="false" outlineLevel="0" collapsed="false">
      <c r="A3568" s="2" t="n">
        <v>1637997888000</v>
      </c>
      <c r="B3568" s="2" t="n">
        <v>1.5</v>
      </c>
      <c r="C3568" s="2" t="s">
        <v>6131</v>
      </c>
      <c r="D3568" s="2" t="n">
        <v>6126.13272854393</v>
      </c>
      <c r="E3568" s="3" t="s">
        <v>1042</v>
      </c>
      <c r="F3568" s="3" t="s">
        <v>6125</v>
      </c>
    </row>
    <row r="3569" customFormat="false" ht="12.8" hidden="false" customHeight="false" outlineLevel="0" collapsed="false">
      <c r="A3569" s="2" t="n">
        <v>1637997879000</v>
      </c>
      <c r="B3569" s="2" t="n">
        <v>0.25</v>
      </c>
      <c r="C3569" s="2" t="s">
        <v>6132</v>
      </c>
      <c r="D3569" s="2" t="n">
        <v>1021.02212142399</v>
      </c>
      <c r="E3569" s="3" t="s">
        <v>1042</v>
      </c>
      <c r="F3569" s="3" t="s">
        <v>6133</v>
      </c>
    </row>
    <row r="3570" customFormat="false" ht="12.8" hidden="false" customHeight="false" outlineLevel="0" collapsed="false">
      <c r="A3570" s="2" t="n">
        <v>1637997876000</v>
      </c>
      <c r="B3570" s="2" t="n">
        <v>1.2</v>
      </c>
      <c r="C3570" s="2" t="s">
        <v>6134</v>
      </c>
      <c r="D3570" s="2" t="n">
        <v>4900.90618283515</v>
      </c>
      <c r="E3570" s="3" t="s">
        <v>1042</v>
      </c>
      <c r="F3570" s="3" t="s">
        <v>6135</v>
      </c>
    </row>
    <row r="3571" customFormat="false" ht="12.8" hidden="false" customHeight="false" outlineLevel="0" collapsed="false">
      <c r="A3571" s="2" t="n">
        <v>1637997876000</v>
      </c>
      <c r="B3571" s="2" t="n">
        <v>0.16</v>
      </c>
      <c r="C3571" s="2" t="s">
        <v>6136</v>
      </c>
      <c r="D3571" s="2" t="n">
        <v>653.454157711353</v>
      </c>
      <c r="E3571" s="3" t="s">
        <v>1042</v>
      </c>
      <c r="F3571" s="3" t="s">
        <v>6135</v>
      </c>
    </row>
    <row r="3572" customFormat="false" ht="12.8" hidden="false" customHeight="false" outlineLevel="0" collapsed="false">
      <c r="A3572" s="2" t="n">
        <v>1637997861000</v>
      </c>
      <c r="B3572" s="2" t="n">
        <v>0.1</v>
      </c>
      <c r="C3572" s="2" t="s">
        <v>6137</v>
      </c>
      <c r="D3572" s="2" t="n">
        <v>408.408848569596</v>
      </c>
      <c r="E3572" s="3" t="s">
        <v>1042</v>
      </c>
      <c r="F3572" s="3" t="s">
        <v>6138</v>
      </c>
    </row>
    <row r="3573" customFormat="false" ht="12.8" hidden="false" customHeight="false" outlineLevel="0" collapsed="false">
      <c r="A3573" s="2" t="n">
        <v>1637997861000</v>
      </c>
      <c r="B3573" s="2" t="n">
        <v>0.7</v>
      </c>
      <c r="C3573" s="2" t="s">
        <v>6139</v>
      </c>
      <c r="D3573" s="2" t="n">
        <v>2858.86193998717</v>
      </c>
      <c r="E3573" s="3" t="s">
        <v>1042</v>
      </c>
      <c r="F3573" s="3" t="s">
        <v>6138</v>
      </c>
    </row>
    <row r="3574" customFormat="false" ht="12.8" hidden="false" customHeight="false" outlineLevel="0" collapsed="false">
      <c r="A3574" s="2" t="n">
        <v>1637997853000</v>
      </c>
      <c r="B3574" s="2" t="n">
        <v>0.25</v>
      </c>
      <c r="C3574" s="2" t="s">
        <v>6140</v>
      </c>
      <c r="D3574" s="2" t="n">
        <v>1021.02212142399</v>
      </c>
      <c r="E3574" s="3" t="s">
        <v>1042</v>
      </c>
      <c r="F3574" s="3" t="s">
        <v>6141</v>
      </c>
    </row>
    <row r="3575" customFormat="false" ht="12.8" hidden="false" customHeight="false" outlineLevel="0" collapsed="false">
      <c r="A3575" s="2" t="n">
        <v>1637997844000</v>
      </c>
      <c r="B3575" s="2" t="n">
        <v>0.8</v>
      </c>
      <c r="C3575" s="2" t="s">
        <v>6142</v>
      </c>
      <c r="D3575" s="2" t="n">
        <v>3267.27078855676</v>
      </c>
      <c r="E3575" s="3" t="s">
        <v>1042</v>
      </c>
      <c r="F3575" s="3" t="s">
        <v>6143</v>
      </c>
    </row>
    <row r="3576" customFormat="false" ht="12.8" hidden="false" customHeight="false" outlineLevel="0" collapsed="false">
      <c r="A3576" s="2" t="n">
        <v>1637997844000</v>
      </c>
      <c r="B3576" s="2" t="n">
        <v>0.1</v>
      </c>
      <c r="C3576" s="2" t="s">
        <v>6144</v>
      </c>
      <c r="D3576" s="2" t="n">
        <v>408.408848569596</v>
      </c>
      <c r="E3576" s="3" t="s">
        <v>1042</v>
      </c>
      <c r="F3576" s="3" t="s">
        <v>6143</v>
      </c>
    </row>
    <row r="3577" customFormat="false" ht="12.8" hidden="false" customHeight="false" outlineLevel="0" collapsed="false">
      <c r="A3577" s="2" t="n">
        <v>1637997844000</v>
      </c>
      <c r="B3577" s="2" t="n">
        <v>0.48</v>
      </c>
      <c r="C3577" s="2" t="s">
        <v>6145</v>
      </c>
      <c r="D3577" s="2" t="n">
        <v>1960.36247313406</v>
      </c>
      <c r="E3577" s="3" t="s">
        <v>1042</v>
      </c>
      <c r="F3577" s="3" t="s">
        <v>6143</v>
      </c>
    </row>
    <row r="3578" customFormat="false" ht="12.8" hidden="false" customHeight="false" outlineLevel="0" collapsed="false">
      <c r="A3578" s="2" t="n">
        <v>1637997844000</v>
      </c>
      <c r="B3578" s="2" t="n">
        <v>0.5</v>
      </c>
      <c r="C3578" s="2" t="s">
        <v>6146</v>
      </c>
      <c r="D3578" s="2" t="n">
        <v>2042.04424284798</v>
      </c>
      <c r="E3578" s="3" t="s">
        <v>1042</v>
      </c>
      <c r="F3578" s="3" t="s">
        <v>6143</v>
      </c>
    </row>
    <row r="3579" customFormat="false" ht="12.8" hidden="false" customHeight="false" outlineLevel="0" collapsed="false">
      <c r="A3579" s="2" t="n">
        <v>1637997844000</v>
      </c>
      <c r="B3579" s="2" t="n">
        <v>0.1</v>
      </c>
      <c r="C3579" s="2" t="s">
        <v>6147</v>
      </c>
      <c r="D3579" s="2" t="n">
        <v>408.408848569596</v>
      </c>
      <c r="E3579" s="3" t="s">
        <v>1042</v>
      </c>
      <c r="F3579" s="3" t="s">
        <v>6143</v>
      </c>
    </row>
    <row r="3580" customFormat="false" ht="12.8" hidden="false" customHeight="false" outlineLevel="0" collapsed="false">
      <c r="A3580" s="2" t="n">
        <v>1637997844000</v>
      </c>
      <c r="B3580" s="2" t="n">
        <v>0.1</v>
      </c>
      <c r="C3580" s="2" t="s">
        <v>6148</v>
      </c>
      <c r="D3580" s="2" t="n">
        <v>408.408848569596</v>
      </c>
      <c r="E3580" s="3" t="s">
        <v>1042</v>
      </c>
      <c r="F3580" s="3" t="s">
        <v>6143</v>
      </c>
    </row>
    <row r="3581" customFormat="false" ht="12.8" hidden="false" customHeight="false" outlineLevel="0" collapsed="false">
      <c r="A3581" s="2" t="n">
        <v>1637997844000</v>
      </c>
      <c r="B3581" s="2" t="n">
        <v>0.08</v>
      </c>
      <c r="C3581" s="2" t="s">
        <v>6027</v>
      </c>
      <c r="D3581" s="2" t="n">
        <v>326.727078855676</v>
      </c>
      <c r="E3581" s="3" t="s">
        <v>1042</v>
      </c>
      <c r="F3581" s="3" t="s">
        <v>6143</v>
      </c>
    </row>
    <row r="3582" customFormat="false" ht="12.8" hidden="false" customHeight="false" outlineLevel="0" collapsed="false">
      <c r="A3582" s="2" t="n">
        <v>1637997844000</v>
      </c>
      <c r="B3582" s="2" t="n">
        <v>0.1</v>
      </c>
      <c r="C3582" s="2" t="s">
        <v>6149</v>
      </c>
      <c r="D3582" s="2" t="n">
        <v>408.408848569596</v>
      </c>
      <c r="E3582" s="3" t="s">
        <v>1042</v>
      </c>
      <c r="F3582" s="3" t="s">
        <v>6143</v>
      </c>
    </row>
    <row r="3583" customFormat="false" ht="12.8" hidden="false" customHeight="false" outlineLevel="0" collapsed="false">
      <c r="A3583" s="2" t="n">
        <v>1637997844000</v>
      </c>
      <c r="B3583" s="2" t="n">
        <v>0.1</v>
      </c>
      <c r="C3583" s="2" t="s">
        <v>4757</v>
      </c>
      <c r="D3583" s="2" t="n">
        <v>408.408848569596</v>
      </c>
      <c r="E3583" s="3" t="s">
        <v>1042</v>
      </c>
      <c r="F3583" s="3" t="s">
        <v>6143</v>
      </c>
    </row>
    <row r="3584" customFormat="false" ht="12.8" hidden="false" customHeight="false" outlineLevel="0" collapsed="false">
      <c r="A3584" s="2" t="n">
        <v>1637997844000</v>
      </c>
      <c r="B3584" s="2" t="n">
        <v>1.48</v>
      </c>
      <c r="C3584" s="2" t="s">
        <v>6150</v>
      </c>
      <c r="D3584" s="2" t="n">
        <v>6044.45095883001</v>
      </c>
      <c r="E3584" s="3" t="s">
        <v>1042</v>
      </c>
      <c r="F3584" s="3" t="s">
        <v>6143</v>
      </c>
    </row>
    <row r="3585" customFormat="false" ht="12.8" hidden="false" customHeight="false" outlineLevel="0" collapsed="false">
      <c r="A3585" s="2" t="n">
        <v>1637997844000</v>
      </c>
      <c r="B3585" s="2" t="n">
        <v>0.55</v>
      </c>
      <c r="C3585" s="2" t="s">
        <v>6151</v>
      </c>
      <c r="D3585" s="2" t="n">
        <v>2246.24866713278</v>
      </c>
      <c r="E3585" s="3" t="s">
        <v>1042</v>
      </c>
      <c r="F3585" s="3" t="s">
        <v>6143</v>
      </c>
    </row>
    <row r="3586" customFormat="false" ht="12.8" hidden="false" customHeight="false" outlineLevel="0" collapsed="false">
      <c r="A3586" s="2" t="n">
        <v>1637997844000</v>
      </c>
      <c r="B3586" s="2" t="n">
        <v>0.06</v>
      </c>
      <c r="C3586" s="2" t="s">
        <v>6152</v>
      </c>
      <c r="D3586" s="2" t="n">
        <v>245.045309141757</v>
      </c>
      <c r="E3586" s="3" t="s">
        <v>1042</v>
      </c>
      <c r="F3586" s="3" t="s">
        <v>6143</v>
      </c>
    </row>
    <row r="3587" customFormat="false" ht="12.8" hidden="false" customHeight="false" outlineLevel="0" collapsed="false">
      <c r="A3587" s="2" t="n">
        <v>1637997844000</v>
      </c>
      <c r="B3587" s="2" t="n">
        <v>0.05</v>
      </c>
      <c r="C3587" s="2" t="s">
        <v>6153</v>
      </c>
      <c r="D3587" s="2" t="n">
        <v>204.204424284798</v>
      </c>
      <c r="E3587" s="3" t="s">
        <v>1042</v>
      </c>
      <c r="F3587" s="3" t="s">
        <v>6143</v>
      </c>
    </row>
    <row r="3588" customFormat="false" ht="12.8" hidden="false" customHeight="false" outlineLevel="0" collapsed="false">
      <c r="A3588" s="2" t="n">
        <v>1637997807000</v>
      </c>
      <c r="B3588" s="2" t="n">
        <v>0.1</v>
      </c>
      <c r="C3588" s="2" t="s">
        <v>6154</v>
      </c>
      <c r="D3588" s="2" t="n">
        <v>408.408848569596</v>
      </c>
      <c r="E3588" s="3" t="s">
        <v>1042</v>
      </c>
      <c r="F3588" s="3" t="s">
        <v>6155</v>
      </c>
    </row>
    <row r="3589" customFormat="false" ht="12.8" hidden="false" customHeight="false" outlineLevel="0" collapsed="false">
      <c r="A3589" s="2" t="n">
        <v>1637997807000</v>
      </c>
      <c r="B3589" s="2" t="n">
        <v>0.11696925</v>
      </c>
      <c r="C3589" s="2" t="s">
        <v>6156</v>
      </c>
      <c r="D3589" s="2" t="n">
        <v>477.712767105492</v>
      </c>
      <c r="E3589" s="3" t="s">
        <v>1042</v>
      </c>
      <c r="F3589" s="3" t="s">
        <v>6155</v>
      </c>
    </row>
    <row r="3590" customFormat="false" ht="12.8" hidden="false" customHeight="false" outlineLevel="0" collapsed="false">
      <c r="A3590" s="2" t="n">
        <v>1637997807000</v>
      </c>
      <c r="B3590" s="2" t="n">
        <v>1</v>
      </c>
      <c r="C3590" s="2" t="s">
        <v>6157</v>
      </c>
      <c r="D3590" s="2" t="n">
        <v>4084.08848569596</v>
      </c>
      <c r="E3590" s="3" t="s">
        <v>1042</v>
      </c>
      <c r="F3590" s="3" t="s">
        <v>6155</v>
      </c>
    </row>
    <row r="3591" customFormat="false" ht="12.8" hidden="false" customHeight="false" outlineLevel="0" collapsed="false">
      <c r="A3591" s="2" t="n">
        <v>1637997807000</v>
      </c>
      <c r="B3591" s="2" t="n">
        <v>1</v>
      </c>
      <c r="C3591" s="2" t="s">
        <v>6158</v>
      </c>
      <c r="D3591" s="2" t="n">
        <v>4084.08848569596</v>
      </c>
      <c r="E3591" s="3" t="s">
        <v>1042</v>
      </c>
      <c r="F3591" s="3" t="s">
        <v>6155</v>
      </c>
    </row>
    <row r="3592" customFormat="false" ht="12.8" hidden="false" customHeight="false" outlineLevel="0" collapsed="false">
      <c r="A3592" s="2" t="n">
        <v>1637997807000</v>
      </c>
      <c r="B3592" s="2" t="n">
        <v>0.24</v>
      </c>
      <c r="C3592" s="2" t="s">
        <v>6159</v>
      </c>
      <c r="D3592" s="2" t="n">
        <v>980.181236567029</v>
      </c>
      <c r="E3592" s="3" t="s">
        <v>1042</v>
      </c>
      <c r="F3592" s="3" t="s">
        <v>6155</v>
      </c>
    </row>
    <row r="3593" customFormat="false" ht="12.8" hidden="false" customHeight="false" outlineLevel="0" collapsed="false">
      <c r="A3593" s="2" t="n">
        <v>1637997807000</v>
      </c>
      <c r="B3593" s="2" t="n">
        <v>10</v>
      </c>
      <c r="C3593" s="2" t="s">
        <v>6160</v>
      </c>
      <c r="D3593" s="2" t="n">
        <v>40840.8848569596</v>
      </c>
      <c r="E3593" s="3" t="s">
        <v>1042</v>
      </c>
      <c r="F3593" s="3" t="s">
        <v>6155</v>
      </c>
    </row>
    <row r="3594" customFormat="false" ht="12.8" hidden="false" customHeight="false" outlineLevel="0" collapsed="false">
      <c r="A3594" s="2" t="n">
        <v>1637997803000</v>
      </c>
      <c r="B3594" s="2" t="n">
        <v>0.12</v>
      </c>
      <c r="C3594" s="2" t="s">
        <v>6161</v>
      </c>
      <c r="D3594" s="2" t="n">
        <v>490.090618283515</v>
      </c>
      <c r="E3594" s="3" t="s">
        <v>1042</v>
      </c>
      <c r="F3594" s="3" t="s">
        <v>6162</v>
      </c>
    </row>
    <row r="3595" customFormat="false" ht="12.8" hidden="false" customHeight="false" outlineLevel="0" collapsed="false">
      <c r="A3595" s="2" t="n">
        <v>1637997803000</v>
      </c>
      <c r="B3595" s="2" t="n">
        <v>0.1</v>
      </c>
      <c r="C3595" s="2" t="s">
        <v>6163</v>
      </c>
      <c r="D3595" s="2" t="n">
        <v>408.408848569596</v>
      </c>
      <c r="E3595" s="3" t="s">
        <v>1042</v>
      </c>
      <c r="F3595" s="3" t="s">
        <v>6162</v>
      </c>
    </row>
    <row r="3596" customFormat="false" ht="12.8" hidden="false" customHeight="false" outlineLevel="0" collapsed="false">
      <c r="A3596" s="2" t="n">
        <v>1637997793000</v>
      </c>
      <c r="B3596" s="2" t="n">
        <v>0.6</v>
      </c>
      <c r="C3596" s="2" t="s">
        <v>6164</v>
      </c>
      <c r="D3596" s="2" t="n">
        <v>2450.45309141757</v>
      </c>
      <c r="E3596" s="3" t="s">
        <v>1042</v>
      </c>
      <c r="F3596" s="3" t="s">
        <v>6165</v>
      </c>
    </row>
    <row r="3597" customFormat="false" ht="12.8" hidden="false" customHeight="false" outlineLevel="0" collapsed="false">
      <c r="A3597" s="2" t="n">
        <v>1637997793000</v>
      </c>
      <c r="B3597" s="2" t="n">
        <v>1</v>
      </c>
      <c r="C3597" s="2" t="s">
        <v>6166</v>
      </c>
      <c r="D3597" s="2" t="n">
        <v>4084.08848569596</v>
      </c>
      <c r="E3597" s="3" t="s">
        <v>1042</v>
      </c>
      <c r="F3597" s="3" t="s">
        <v>6165</v>
      </c>
    </row>
    <row r="3598" customFormat="false" ht="12.8" hidden="false" customHeight="false" outlineLevel="0" collapsed="false">
      <c r="A3598" s="2" t="n">
        <v>1637997779000</v>
      </c>
      <c r="B3598" s="2" t="n">
        <v>0.1</v>
      </c>
      <c r="C3598" s="2" t="s">
        <v>6167</v>
      </c>
      <c r="D3598" s="2" t="n">
        <v>408.408848569596</v>
      </c>
      <c r="E3598" s="3" t="s">
        <v>1042</v>
      </c>
      <c r="F3598" s="3" t="s">
        <v>6168</v>
      </c>
    </row>
    <row r="3599" customFormat="false" ht="12.8" hidden="false" customHeight="false" outlineLevel="0" collapsed="false">
      <c r="A3599" s="2" t="n">
        <v>1637997779000</v>
      </c>
      <c r="B3599" s="2" t="n">
        <v>0.028</v>
      </c>
      <c r="C3599" s="2" t="s">
        <v>6169</v>
      </c>
      <c r="D3599" s="2" t="n">
        <v>114.354477599487</v>
      </c>
      <c r="E3599" s="3" t="s">
        <v>1042</v>
      </c>
      <c r="F3599" s="3" t="s">
        <v>6168</v>
      </c>
    </row>
    <row r="3600" customFormat="false" ht="12.8" hidden="false" customHeight="false" outlineLevel="0" collapsed="false">
      <c r="A3600" s="2" t="n">
        <v>1637997772000</v>
      </c>
      <c r="B3600" s="2" t="n">
        <v>0.05</v>
      </c>
      <c r="C3600" s="2" t="s">
        <v>6170</v>
      </c>
      <c r="D3600" s="2" t="n">
        <v>204.204424284798</v>
      </c>
      <c r="E3600" s="3" t="s">
        <v>1042</v>
      </c>
      <c r="F3600" s="3" t="s">
        <v>6171</v>
      </c>
    </row>
    <row r="3601" customFormat="false" ht="12.8" hidden="false" customHeight="false" outlineLevel="0" collapsed="false">
      <c r="A3601" s="2" t="n">
        <v>1637997772000</v>
      </c>
      <c r="B3601" s="2" t="n">
        <v>0.01</v>
      </c>
      <c r="C3601" s="2" t="s">
        <v>6172</v>
      </c>
      <c r="D3601" s="2" t="n">
        <v>40.8408848569596</v>
      </c>
      <c r="E3601" s="3" t="s">
        <v>1042</v>
      </c>
      <c r="F3601" s="3" t="s">
        <v>6171</v>
      </c>
    </row>
    <row r="3602" customFormat="false" ht="12.8" hidden="false" customHeight="false" outlineLevel="0" collapsed="false">
      <c r="A3602" s="2" t="n">
        <v>1637997772000</v>
      </c>
      <c r="B3602" s="2" t="n">
        <v>0.15</v>
      </c>
      <c r="C3602" s="2" t="s">
        <v>6173</v>
      </c>
      <c r="D3602" s="2" t="n">
        <v>612.613272854393</v>
      </c>
      <c r="E3602" s="3" t="s">
        <v>1042</v>
      </c>
      <c r="F3602" s="3" t="s">
        <v>6171</v>
      </c>
    </row>
    <row r="3603" customFormat="false" ht="12.8" hidden="false" customHeight="false" outlineLevel="0" collapsed="false">
      <c r="A3603" s="2" t="n">
        <v>1637997772000</v>
      </c>
      <c r="B3603" s="2" t="n">
        <v>0.15</v>
      </c>
      <c r="C3603" s="2" t="s">
        <v>6174</v>
      </c>
      <c r="D3603" s="2" t="n">
        <v>612.613272854393</v>
      </c>
      <c r="E3603" s="3" t="s">
        <v>1042</v>
      </c>
      <c r="F3603" s="3" t="s">
        <v>6171</v>
      </c>
    </row>
    <row r="3604" customFormat="false" ht="12.8" hidden="false" customHeight="false" outlineLevel="0" collapsed="false">
      <c r="A3604" s="2" t="n">
        <v>1637997751000</v>
      </c>
      <c r="B3604" s="2" t="n">
        <v>1</v>
      </c>
      <c r="C3604" s="2" t="s">
        <v>6175</v>
      </c>
      <c r="D3604" s="2" t="n">
        <v>4084.08848569596</v>
      </c>
      <c r="E3604" s="3" t="s">
        <v>1042</v>
      </c>
      <c r="F3604" s="3" t="s">
        <v>6176</v>
      </c>
    </row>
    <row r="3605" customFormat="false" ht="12.8" hidden="false" customHeight="false" outlineLevel="0" collapsed="false">
      <c r="A3605" s="2" t="n">
        <v>1637997751000</v>
      </c>
      <c r="B3605" s="2" t="n">
        <v>1</v>
      </c>
      <c r="C3605" s="2" t="s">
        <v>6177</v>
      </c>
      <c r="D3605" s="2" t="n">
        <v>4084.08848569596</v>
      </c>
      <c r="E3605" s="3" t="s">
        <v>1042</v>
      </c>
      <c r="F3605" s="3" t="s">
        <v>6176</v>
      </c>
    </row>
    <row r="3606" customFormat="false" ht="12.8" hidden="false" customHeight="false" outlineLevel="0" collapsed="false">
      <c r="A3606" s="2" t="n">
        <v>1637997730000</v>
      </c>
      <c r="B3606" s="2" t="n">
        <v>0.5</v>
      </c>
      <c r="C3606" s="2" t="s">
        <v>6178</v>
      </c>
      <c r="D3606" s="2" t="n">
        <v>2042.04424284798</v>
      </c>
      <c r="E3606" s="3" t="s">
        <v>1042</v>
      </c>
      <c r="F3606" s="3" t="s">
        <v>6179</v>
      </c>
    </row>
    <row r="3607" customFormat="false" ht="12.8" hidden="false" customHeight="false" outlineLevel="0" collapsed="false">
      <c r="A3607" s="2" t="n">
        <v>1637997730000</v>
      </c>
      <c r="B3607" s="2" t="n">
        <v>1</v>
      </c>
      <c r="C3607" s="2" t="s">
        <v>6180</v>
      </c>
      <c r="D3607" s="2" t="n">
        <v>4084.08848569596</v>
      </c>
      <c r="E3607" s="3" t="s">
        <v>1042</v>
      </c>
      <c r="F3607" s="3" t="s">
        <v>6179</v>
      </c>
    </row>
    <row r="3608" customFormat="false" ht="12.8" hidden="false" customHeight="false" outlineLevel="0" collapsed="false">
      <c r="A3608" s="2" t="n">
        <v>1637997730000</v>
      </c>
      <c r="B3608" s="2" t="n">
        <v>0.13</v>
      </c>
      <c r="C3608" s="2" t="s">
        <v>6181</v>
      </c>
      <c r="D3608" s="2" t="n">
        <v>530.931503140474</v>
      </c>
      <c r="E3608" s="3" t="s">
        <v>1042</v>
      </c>
      <c r="F3608" s="3" t="s">
        <v>6179</v>
      </c>
    </row>
    <row r="3609" customFormat="false" ht="12.8" hidden="false" customHeight="false" outlineLevel="0" collapsed="false">
      <c r="A3609" s="2" t="n">
        <v>1637997730000</v>
      </c>
      <c r="B3609" s="2" t="n">
        <v>0.5</v>
      </c>
      <c r="C3609" s="2" t="s">
        <v>6182</v>
      </c>
      <c r="D3609" s="2" t="n">
        <v>2042.04424284798</v>
      </c>
      <c r="E3609" s="3" t="s">
        <v>1042</v>
      </c>
      <c r="F3609" s="3" t="s">
        <v>6179</v>
      </c>
    </row>
    <row r="3610" customFormat="false" ht="12.8" hidden="false" customHeight="false" outlineLevel="0" collapsed="false">
      <c r="A3610" s="2" t="n">
        <v>1637997730000</v>
      </c>
      <c r="B3610" s="2" t="n">
        <v>0.3</v>
      </c>
      <c r="C3610" s="2" t="s">
        <v>6183</v>
      </c>
      <c r="D3610" s="2" t="n">
        <v>1225.22654570879</v>
      </c>
      <c r="E3610" s="3" t="s">
        <v>1042</v>
      </c>
      <c r="F3610" s="3" t="s">
        <v>6179</v>
      </c>
    </row>
    <row r="3611" customFormat="false" ht="12.8" hidden="false" customHeight="false" outlineLevel="0" collapsed="false">
      <c r="A3611" s="2" t="n">
        <v>1637997730000</v>
      </c>
      <c r="B3611" s="2" t="n">
        <v>0.25</v>
      </c>
      <c r="C3611" s="2" t="s">
        <v>2602</v>
      </c>
      <c r="D3611" s="2" t="n">
        <v>1021.02212142399</v>
      </c>
      <c r="E3611" s="3" t="s">
        <v>1042</v>
      </c>
      <c r="F3611" s="3" t="s">
        <v>6179</v>
      </c>
    </row>
    <row r="3612" customFormat="false" ht="12.8" hidden="false" customHeight="false" outlineLevel="0" collapsed="false">
      <c r="A3612" s="2" t="n">
        <v>1637997730000</v>
      </c>
      <c r="B3612" s="2" t="n">
        <v>0.45</v>
      </c>
      <c r="C3612" s="2" t="s">
        <v>6184</v>
      </c>
      <c r="D3612" s="2" t="n">
        <v>1837.83981856318</v>
      </c>
      <c r="E3612" s="3" t="s">
        <v>1042</v>
      </c>
      <c r="F3612" s="3" t="s">
        <v>6179</v>
      </c>
    </row>
    <row r="3613" customFormat="false" ht="12.8" hidden="false" customHeight="false" outlineLevel="0" collapsed="false">
      <c r="A3613" s="2" t="n">
        <v>1637997730000</v>
      </c>
      <c r="B3613" s="2" t="n">
        <v>0.04</v>
      </c>
      <c r="C3613" s="2" t="s">
        <v>6185</v>
      </c>
      <c r="D3613" s="2" t="n">
        <v>163.363539427838</v>
      </c>
      <c r="E3613" s="3" t="s">
        <v>1042</v>
      </c>
      <c r="F3613" s="3" t="s">
        <v>6179</v>
      </c>
    </row>
    <row r="3614" customFormat="false" ht="12.8" hidden="false" customHeight="false" outlineLevel="0" collapsed="false">
      <c r="A3614" s="2" t="n">
        <v>1637997730000</v>
      </c>
      <c r="B3614" s="2" t="n">
        <v>0.1</v>
      </c>
      <c r="C3614" s="2" t="s">
        <v>6186</v>
      </c>
      <c r="D3614" s="2" t="n">
        <v>408.408848569596</v>
      </c>
      <c r="E3614" s="3" t="s">
        <v>1042</v>
      </c>
      <c r="F3614" s="3" t="s">
        <v>6179</v>
      </c>
    </row>
    <row r="3615" customFormat="false" ht="12.8" hidden="false" customHeight="false" outlineLevel="0" collapsed="false">
      <c r="A3615" s="2" t="n">
        <v>1637997730000</v>
      </c>
      <c r="B3615" s="2" t="n">
        <v>0.04</v>
      </c>
      <c r="C3615" s="2" t="s">
        <v>6187</v>
      </c>
      <c r="D3615" s="2" t="n">
        <v>163.363539427838</v>
      </c>
      <c r="E3615" s="3" t="s">
        <v>1042</v>
      </c>
      <c r="F3615" s="3" t="s">
        <v>6179</v>
      </c>
    </row>
    <row r="3616" customFormat="false" ht="12.8" hidden="false" customHeight="false" outlineLevel="0" collapsed="false">
      <c r="A3616" s="2" t="n">
        <v>1637997730000</v>
      </c>
      <c r="B3616" s="2" t="n">
        <v>1</v>
      </c>
      <c r="C3616" s="2" t="s">
        <v>6188</v>
      </c>
      <c r="D3616" s="2" t="n">
        <v>4084.08848569596</v>
      </c>
      <c r="E3616" s="3" t="s">
        <v>1042</v>
      </c>
      <c r="F3616" s="3" t="s">
        <v>6179</v>
      </c>
    </row>
    <row r="3617" customFormat="false" ht="12.8" hidden="false" customHeight="false" outlineLevel="0" collapsed="false">
      <c r="A3617" s="2" t="n">
        <v>1637997730000</v>
      </c>
      <c r="B3617" s="2" t="n">
        <v>0.1</v>
      </c>
      <c r="C3617" s="2" t="s">
        <v>6189</v>
      </c>
      <c r="D3617" s="2" t="n">
        <v>408.408848569596</v>
      </c>
      <c r="E3617" s="3" t="s">
        <v>1042</v>
      </c>
      <c r="F3617" s="3" t="s">
        <v>6179</v>
      </c>
    </row>
    <row r="3618" customFormat="false" ht="12.8" hidden="false" customHeight="false" outlineLevel="0" collapsed="false">
      <c r="A3618" s="2" t="n">
        <v>1637997730000</v>
      </c>
      <c r="B3618" s="2" t="n">
        <v>0.1</v>
      </c>
      <c r="C3618" s="2" t="s">
        <v>6190</v>
      </c>
      <c r="D3618" s="2" t="n">
        <v>408.408848569596</v>
      </c>
      <c r="E3618" s="3" t="s">
        <v>1042</v>
      </c>
      <c r="F3618" s="3" t="s">
        <v>6179</v>
      </c>
    </row>
    <row r="3619" customFormat="false" ht="12.8" hidden="false" customHeight="false" outlineLevel="0" collapsed="false">
      <c r="A3619" s="2" t="n">
        <v>1637997730000</v>
      </c>
      <c r="B3619" s="2" t="n">
        <v>1</v>
      </c>
      <c r="C3619" s="2" t="s">
        <v>6191</v>
      </c>
      <c r="D3619" s="2" t="n">
        <v>4084.08848569596</v>
      </c>
      <c r="E3619" s="3" t="s">
        <v>1042</v>
      </c>
      <c r="F3619" s="3" t="s">
        <v>6179</v>
      </c>
    </row>
    <row r="3620" customFormat="false" ht="12.8" hidden="false" customHeight="false" outlineLevel="0" collapsed="false">
      <c r="A3620" s="2" t="n">
        <v>1637997730000</v>
      </c>
      <c r="B3620" s="2" t="n">
        <v>1</v>
      </c>
      <c r="C3620" s="2" t="s">
        <v>6192</v>
      </c>
      <c r="D3620" s="2" t="n">
        <v>4084.08848569596</v>
      </c>
      <c r="E3620" s="3" t="s">
        <v>1042</v>
      </c>
      <c r="F3620" s="3" t="s">
        <v>6179</v>
      </c>
    </row>
    <row r="3621" customFormat="false" ht="12.8" hidden="false" customHeight="false" outlineLevel="0" collapsed="false">
      <c r="A3621" s="2" t="n">
        <v>1637997727000</v>
      </c>
      <c r="B3621" s="2" t="n">
        <v>0.2</v>
      </c>
      <c r="C3621" s="2" t="s">
        <v>6193</v>
      </c>
      <c r="D3621" s="2" t="n">
        <v>816.817697139191</v>
      </c>
      <c r="E3621" s="3" t="s">
        <v>1042</v>
      </c>
      <c r="F3621" s="3" t="s">
        <v>6194</v>
      </c>
    </row>
    <row r="3622" customFormat="false" ht="12.8" hidden="false" customHeight="false" outlineLevel="0" collapsed="false">
      <c r="A3622" s="2" t="n">
        <v>1637997707000</v>
      </c>
      <c r="B3622" s="2" t="n">
        <v>0.2</v>
      </c>
      <c r="C3622" s="2" t="s">
        <v>6195</v>
      </c>
      <c r="D3622" s="2" t="n">
        <v>816.817697139191</v>
      </c>
      <c r="E3622" s="3" t="s">
        <v>1042</v>
      </c>
      <c r="F3622" s="3" t="s">
        <v>6196</v>
      </c>
    </row>
    <row r="3623" customFormat="false" ht="12.8" hidden="false" customHeight="false" outlineLevel="0" collapsed="false">
      <c r="A3623" s="2" t="n">
        <v>1637997707000</v>
      </c>
      <c r="B3623" s="2" t="n">
        <v>0.1</v>
      </c>
      <c r="C3623" s="2" t="s">
        <v>6197</v>
      </c>
      <c r="D3623" s="2" t="n">
        <v>408.408848569596</v>
      </c>
      <c r="E3623" s="3" t="s">
        <v>1042</v>
      </c>
      <c r="F3623" s="3" t="s">
        <v>6196</v>
      </c>
    </row>
    <row r="3624" customFormat="false" ht="12.8" hidden="false" customHeight="false" outlineLevel="0" collapsed="false">
      <c r="A3624" s="2" t="n">
        <v>1637997707000</v>
      </c>
      <c r="B3624" s="2" t="n">
        <v>0.3</v>
      </c>
      <c r="C3624" s="2" t="s">
        <v>6198</v>
      </c>
      <c r="D3624" s="2" t="n">
        <v>1225.22654570879</v>
      </c>
      <c r="E3624" s="3" t="s">
        <v>1042</v>
      </c>
      <c r="F3624" s="3" t="s">
        <v>6196</v>
      </c>
    </row>
    <row r="3625" customFormat="false" ht="12.8" hidden="false" customHeight="false" outlineLevel="0" collapsed="false">
      <c r="A3625" s="2" t="n">
        <v>1637997707000</v>
      </c>
      <c r="B3625" s="2" t="n">
        <v>0.03</v>
      </c>
      <c r="C3625" s="2" t="s">
        <v>6199</v>
      </c>
      <c r="D3625" s="2" t="n">
        <v>122.522654570879</v>
      </c>
      <c r="E3625" s="3" t="s">
        <v>1042</v>
      </c>
      <c r="F3625" s="3" t="s">
        <v>6196</v>
      </c>
    </row>
    <row r="3626" customFormat="false" ht="12.8" hidden="false" customHeight="false" outlineLevel="0" collapsed="false">
      <c r="A3626" s="2" t="n">
        <v>1637997707000</v>
      </c>
      <c r="B3626" s="2" t="n">
        <v>0.2</v>
      </c>
      <c r="C3626" s="2" t="s">
        <v>4980</v>
      </c>
      <c r="D3626" s="2" t="n">
        <v>816.817697139191</v>
      </c>
      <c r="E3626" s="3" t="s">
        <v>1042</v>
      </c>
      <c r="F3626" s="3" t="s">
        <v>6196</v>
      </c>
    </row>
    <row r="3627" customFormat="false" ht="12.8" hidden="false" customHeight="false" outlineLevel="0" collapsed="false">
      <c r="A3627" s="2" t="n">
        <v>1637997706000</v>
      </c>
      <c r="B3627" s="2" t="n">
        <v>0.1</v>
      </c>
      <c r="C3627" s="2" t="s">
        <v>6030</v>
      </c>
      <c r="D3627" s="2" t="n">
        <v>408.408848569596</v>
      </c>
      <c r="E3627" s="3" t="s">
        <v>1042</v>
      </c>
      <c r="F3627" s="3" t="s">
        <v>6200</v>
      </c>
    </row>
    <row r="3628" customFormat="false" ht="12.8" hidden="false" customHeight="false" outlineLevel="0" collapsed="false">
      <c r="A3628" s="2" t="n">
        <v>1637997706000</v>
      </c>
      <c r="B3628" s="2" t="n">
        <v>0.1</v>
      </c>
      <c r="C3628" s="2" t="s">
        <v>6201</v>
      </c>
      <c r="D3628" s="2" t="n">
        <v>408.408848569596</v>
      </c>
      <c r="E3628" s="3" t="s">
        <v>1042</v>
      </c>
      <c r="F3628" s="3" t="s">
        <v>6200</v>
      </c>
    </row>
    <row r="3629" customFormat="false" ht="12.8" hidden="false" customHeight="false" outlineLevel="0" collapsed="false">
      <c r="A3629" s="2" t="n">
        <v>1637997706000</v>
      </c>
      <c r="B3629" s="2" t="n">
        <v>0.1</v>
      </c>
      <c r="C3629" s="2" t="s">
        <v>6202</v>
      </c>
      <c r="D3629" s="2" t="n">
        <v>408.408848569596</v>
      </c>
      <c r="E3629" s="3" t="s">
        <v>1042</v>
      </c>
      <c r="F3629" s="3" t="s">
        <v>6200</v>
      </c>
    </row>
    <row r="3630" customFormat="false" ht="12.8" hidden="false" customHeight="false" outlineLevel="0" collapsed="false">
      <c r="A3630" s="2" t="n">
        <v>1637997706000</v>
      </c>
      <c r="B3630" s="2" t="n">
        <v>0.5</v>
      </c>
      <c r="C3630" s="2" t="s">
        <v>6203</v>
      </c>
      <c r="D3630" s="2" t="n">
        <v>2042.04424284798</v>
      </c>
      <c r="E3630" s="3" t="s">
        <v>1042</v>
      </c>
      <c r="F3630" s="3" t="s">
        <v>6200</v>
      </c>
    </row>
    <row r="3631" customFormat="false" ht="12.8" hidden="false" customHeight="false" outlineLevel="0" collapsed="false">
      <c r="A3631" s="2" t="n">
        <v>1637997706000</v>
      </c>
      <c r="B3631" s="2" t="n">
        <v>2</v>
      </c>
      <c r="C3631" s="2" t="s">
        <v>6204</v>
      </c>
      <c r="D3631" s="2" t="n">
        <v>8168.17697139191</v>
      </c>
      <c r="E3631" s="3" t="s">
        <v>1042</v>
      </c>
      <c r="F3631" s="3" t="s">
        <v>6200</v>
      </c>
    </row>
    <row r="3632" customFormat="false" ht="12.8" hidden="false" customHeight="false" outlineLevel="0" collapsed="false">
      <c r="A3632" s="2" t="n">
        <v>1637997706000</v>
      </c>
      <c r="B3632" s="2" t="n">
        <v>1</v>
      </c>
      <c r="C3632" s="2" t="s">
        <v>6205</v>
      </c>
      <c r="D3632" s="2" t="n">
        <v>4084.08848569596</v>
      </c>
      <c r="E3632" s="3" t="s">
        <v>1042</v>
      </c>
      <c r="F3632" s="3" t="s">
        <v>6200</v>
      </c>
    </row>
    <row r="3633" customFormat="false" ht="12.8" hidden="false" customHeight="false" outlineLevel="0" collapsed="false">
      <c r="A3633" s="2" t="n">
        <v>1637997706000</v>
      </c>
      <c r="B3633" s="2" t="n">
        <v>0.31</v>
      </c>
      <c r="C3633" s="2" t="s">
        <v>6206</v>
      </c>
      <c r="D3633" s="2" t="n">
        <v>1266.06743056575</v>
      </c>
      <c r="E3633" s="3" t="s">
        <v>1042</v>
      </c>
      <c r="F3633" s="3" t="s">
        <v>6200</v>
      </c>
    </row>
    <row r="3634" customFormat="false" ht="12.8" hidden="false" customHeight="false" outlineLevel="0" collapsed="false">
      <c r="A3634" s="2" t="n">
        <v>1637997658000</v>
      </c>
      <c r="B3634" s="2" t="n">
        <v>0.2</v>
      </c>
      <c r="C3634" s="2" t="s">
        <v>6207</v>
      </c>
      <c r="D3634" s="2" t="n">
        <v>816.817697139191</v>
      </c>
      <c r="E3634" s="3" t="s">
        <v>1042</v>
      </c>
      <c r="F3634" s="3" t="s">
        <v>6208</v>
      </c>
    </row>
    <row r="3635" customFormat="false" ht="12.8" hidden="false" customHeight="false" outlineLevel="0" collapsed="false">
      <c r="A3635" s="2" t="n">
        <v>1637997658000</v>
      </c>
      <c r="B3635" s="2" t="n">
        <v>0.1</v>
      </c>
      <c r="C3635" s="2" t="s">
        <v>6209</v>
      </c>
      <c r="D3635" s="2" t="n">
        <v>408.408848569596</v>
      </c>
      <c r="E3635" s="3" t="s">
        <v>1042</v>
      </c>
      <c r="F3635" s="3" t="s">
        <v>6208</v>
      </c>
    </row>
    <row r="3636" customFormat="false" ht="12.8" hidden="false" customHeight="false" outlineLevel="0" collapsed="false">
      <c r="A3636" s="2" t="n">
        <v>1637997658000</v>
      </c>
      <c r="B3636" s="2" t="n">
        <v>1</v>
      </c>
      <c r="C3636" s="2" t="s">
        <v>6210</v>
      </c>
      <c r="D3636" s="2" t="n">
        <v>4084.08848569596</v>
      </c>
      <c r="E3636" s="3" t="s">
        <v>1042</v>
      </c>
      <c r="F3636" s="3" t="s">
        <v>6208</v>
      </c>
    </row>
    <row r="3637" customFormat="false" ht="12.8" hidden="false" customHeight="false" outlineLevel="0" collapsed="false">
      <c r="A3637" s="2" t="n">
        <v>1637997658000</v>
      </c>
      <c r="B3637" s="2" t="n">
        <v>0.09</v>
      </c>
      <c r="C3637" s="2" t="s">
        <v>6211</v>
      </c>
      <c r="D3637" s="2" t="n">
        <v>367.567963712636</v>
      </c>
      <c r="E3637" s="3" t="s">
        <v>1042</v>
      </c>
      <c r="F3637" s="3" t="s">
        <v>6208</v>
      </c>
    </row>
    <row r="3638" customFormat="false" ht="12.8" hidden="false" customHeight="false" outlineLevel="0" collapsed="false">
      <c r="A3638" s="2" t="n">
        <v>1637997658000</v>
      </c>
      <c r="B3638" s="2" t="n">
        <v>0.5</v>
      </c>
      <c r="C3638" s="2" t="s">
        <v>6212</v>
      </c>
      <c r="D3638" s="2" t="n">
        <v>2042.04424284798</v>
      </c>
      <c r="E3638" s="3" t="s">
        <v>1042</v>
      </c>
      <c r="F3638" s="3" t="s">
        <v>6208</v>
      </c>
    </row>
    <row r="3639" customFormat="false" ht="12.8" hidden="false" customHeight="false" outlineLevel="0" collapsed="false">
      <c r="A3639" s="2" t="n">
        <v>1637997636000</v>
      </c>
      <c r="B3639" s="2" t="n">
        <v>0.3</v>
      </c>
      <c r="C3639" s="2" t="s">
        <v>6213</v>
      </c>
      <c r="D3639" s="2" t="n">
        <v>1225.22654570879</v>
      </c>
      <c r="E3639" s="3" t="s">
        <v>1042</v>
      </c>
      <c r="F3639" s="3" t="s">
        <v>6214</v>
      </c>
    </row>
    <row r="3640" customFormat="false" ht="12.8" hidden="false" customHeight="false" outlineLevel="0" collapsed="false">
      <c r="A3640" s="2" t="n">
        <v>1637997636000</v>
      </c>
      <c r="B3640" s="2" t="n">
        <v>1</v>
      </c>
      <c r="C3640" s="2" t="s">
        <v>6215</v>
      </c>
      <c r="D3640" s="2" t="n">
        <v>4084.08848569596</v>
      </c>
      <c r="E3640" s="3" t="s">
        <v>1042</v>
      </c>
      <c r="F3640" s="3" t="s">
        <v>6214</v>
      </c>
    </row>
    <row r="3641" customFormat="false" ht="12.8" hidden="false" customHeight="false" outlineLevel="0" collapsed="false">
      <c r="A3641" s="2" t="n">
        <v>1637997636000</v>
      </c>
      <c r="B3641" s="2" t="n">
        <v>0.1</v>
      </c>
      <c r="C3641" s="2" t="s">
        <v>6216</v>
      </c>
      <c r="D3641" s="2" t="n">
        <v>408.408848569596</v>
      </c>
      <c r="E3641" s="3" t="s">
        <v>1042</v>
      </c>
      <c r="F3641" s="3" t="s">
        <v>6214</v>
      </c>
    </row>
    <row r="3642" customFormat="false" ht="12.8" hidden="false" customHeight="false" outlineLevel="0" collapsed="false">
      <c r="A3642" s="2" t="n">
        <v>1637997615000</v>
      </c>
      <c r="B3642" s="2" t="n">
        <v>0.2</v>
      </c>
      <c r="C3642" s="2" t="s">
        <v>6217</v>
      </c>
      <c r="D3642" s="2" t="n">
        <v>816.817697139191</v>
      </c>
      <c r="E3642" s="3" t="s">
        <v>1042</v>
      </c>
      <c r="F3642" s="3" t="s">
        <v>6218</v>
      </c>
    </row>
    <row r="3643" customFormat="false" ht="12.8" hidden="false" customHeight="false" outlineLevel="0" collapsed="false">
      <c r="A3643" s="2" t="n">
        <v>1637997615000</v>
      </c>
      <c r="B3643" s="2" t="n">
        <v>0.1</v>
      </c>
      <c r="C3643" s="2" t="s">
        <v>6219</v>
      </c>
      <c r="D3643" s="2" t="n">
        <v>408.408848569596</v>
      </c>
      <c r="E3643" s="3" t="s">
        <v>1042</v>
      </c>
      <c r="F3643" s="3" t="s">
        <v>6218</v>
      </c>
    </row>
    <row r="3644" customFormat="false" ht="12.8" hidden="false" customHeight="false" outlineLevel="0" collapsed="false">
      <c r="A3644" s="2" t="n">
        <v>1637997615000</v>
      </c>
      <c r="B3644" s="2" t="n">
        <v>0.12</v>
      </c>
      <c r="C3644" s="2" t="s">
        <v>6220</v>
      </c>
      <c r="D3644" s="2" t="n">
        <v>490.090618283515</v>
      </c>
      <c r="E3644" s="3" t="s">
        <v>1042</v>
      </c>
      <c r="F3644" s="3" t="s">
        <v>6218</v>
      </c>
    </row>
    <row r="3645" customFormat="false" ht="12.8" hidden="false" customHeight="false" outlineLevel="0" collapsed="false">
      <c r="A3645" s="2" t="n">
        <v>1637997615000</v>
      </c>
      <c r="B3645" s="2" t="n">
        <v>0.2</v>
      </c>
      <c r="C3645" s="2" t="s">
        <v>6221</v>
      </c>
      <c r="D3645" s="2" t="n">
        <v>816.817697139191</v>
      </c>
      <c r="E3645" s="3" t="s">
        <v>1042</v>
      </c>
      <c r="F3645" s="3" t="s">
        <v>6218</v>
      </c>
    </row>
    <row r="3646" customFormat="false" ht="12.8" hidden="false" customHeight="false" outlineLevel="0" collapsed="false">
      <c r="A3646" s="2" t="n">
        <v>1637997610000</v>
      </c>
      <c r="B3646" s="2" t="n">
        <v>0.3</v>
      </c>
      <c r="C3646" s="2" t="s">
        <v>6222</v>
      </c>
      <c r="D3646" s="2" t="n">
        <v>1225.22654570879</v>
      </c>
      <c r="E3646" s="3" t="s">
        <v>1042</v>
      </c>
      <c r="F3646" s="3" t="s">
        <v>6223</v>
      </c>
    </row>
    <row r="3647" customFormat="false" ht="12.8" hidden="false" customHeight="false" outlineLevel="0" collapsed="false">
      <c r="A3647" s="2" t="n">
        <v>1637997590000</v>
      </c>
      <c r="B3647" s="2" t="n">
        <v>0.5</v>
      </c>
      <c r="C3647" s="2" t="s">
        <v>6224</v>
      </c>
      <c r="D3647" s="2" t="n">
        <v>2042.04424284798</v>
      </c>
      <c r="E3647" s="3" t="s">
        <v>1042</v>
      </c>
      <c r="F3647" s="3" t="s">
        <v>6225</v>
      </c>
    </row>
    <row r="3648" customFormat="false" ht="12.8" hidden="false" customHeight="false" outlineLevel="0" collapsed="false">
      <c r="A3648" s="2" t="n">
        <v>1637997590000</v>
      </c>
      <c r="B3648" s="2" t="n">
        <v>0.4</v>
      </c>
      <c r="C3648" s="2" t="s">
        <v>6226</v>
      </c>
      <c r="D3648" s="2" t="n">
        <v>1633.63539427838</v>
      </c>
      <c r="E3648" s="3" t="s">
        <v>1042</v>
      </c>
      <c r="F3648" s="3" t="s">
        <v>6225</v>
      </c>
    </row>
    <row r="3649" customFormat="false" ht="12.8" hidden="false" customHeight="false" outlineLevel="0" collapsed="false">
      <c r="A3649" s="2" t="n">
        <v>1637997590000</v>
      </c>
      <c r="B3649" s="2" t="n">
        <v>0.29</v>
      </c>
      <c r="C3649" s="2" t="s">
        <v>6227</v>
      </c>
      <c r="D3649" s="2" t="n">
        <v>1184.38566085183</v>
      </c>
      <c r="E3649" s="3" t="s">
        <v>1042</v>
      </c>
      <c r="F3649" s="3" t="s">
        <v>6225</v>
      </c>
    </row>
    <row r="3650" customFormat="false" ht="12.8" hidden="false" customHeight="false" outlineLevel="0" collapsed="false">
      <c r="A3650" s="2" t="n">
        <v>1637997590000</v>
      </c>
      <c r="B3650" s="2" t="n">
        <v>1.39</v>
      </c>
      <c r="C3650" s="2" t="s">
        <v>6228</v>
      </c>
      <c r="D3650" s="2" t="n">
        <v>5676.88299511738</v>
      </c>
      <c r="E3650" s="3" t="s">
        <v>1042</v>
      </c>
      <c r="F3650" s="3" t="s">
        <v>6225</v>
      </c>
    </row>
    <row r="3651" customFormat="false" ht="12.8" hidden="false" customHeight="false" outlineLevel="0" collapsed="false">
      <c r="A3651" s="2" t="n">
        <v>1637997590000</v>
      </c>
      <c r="B3651" s="2" t="n">
        <v>0.1</v>
      </c>
      <c r="C3651" s="2" t="s">
        <v>5738</v>
      </c>
      <c r="D3651" s="2" t="n">
        <v>408.408848569596</v>
      </c>
      <c r="E3651" s="3" t="s">
        <v>1042</v>
      </c>
      <c r="F3651" s="3" t="s">
        <v>6225</v>
      </c>
    </row>
    <row r="3652" customFormat="false" ht="12.8" hidden="false" customHeight="false" outlineLevel="0" collapsed="false">
      <c r="A3652" s="2" t="n">
        <v>1637997590000</v>
      </c>
      <c r="B3652" s="2" t="n">
        <v>0.2</v>
      </c>
      <c r="C3652" s="2" t="s">
        <v>6229</v>
      </c>
      <c r="D3652" s="2" t="n">
        <v>816.817697139191</v>
      </c>
      <c r="E3652" s="3" t="s">
        <v>1042</v>
      </c>
      <c r="F3652" s="3" t="s">
        <v>6225</v>
      </c>
    </row>
    <row r="3653" customFormat="false" ht="12.8" hidden="false" customHeight="false" outlineLevel="0" collapsed="false">
      <c r="A3653" s="2" t="n">
        <v>1637997590000</v>
      </c>
      <c r="B3653" s="2" t="n">
        <v>0.02</v>
      </c>
      <c r="C3653" s="2" t="s">
        <v>6230</v>
      </c>
      <c r="D3653" s="2" t="n">
        <v>81.6817697139191</v>
      </c>
      <c r="E3653" s="3" t="s">
        <v>1042</v>
      </c>
      <c r="F3653" s="3" t="s">
        <v>6225</v>
      </c>
    </row>
    <row r="3654" customFormat="false" ht="12.8" hidden="false" customHeight="false" outlineLevel="0" collapsed="false">
      <c r="A3654" s="2" t="n">
        <v>1637997590000</v>
      </c>
      <c r="B3654" s="2" t="n">
        <v>8</v>
      </c>
      <c r="C3654" s="2" t="s">
        <v>6231</v>
      </c>
      <c r="D3654" s="2" t="n">
        <v>32672.7078855676</v>
      </c>
      <c r="E3654" s="3" t="s">
        <v>1042</v>
      </c>
      <c r="F3654" s="3" t="s">
        <v>6225</v>
      </c>
    </row>
    <row r="3655" customFormat="false" ht="12.8" hidden="false" customHeight="false" outlineLevel="0" collapsed="false">
      <c r="A3655" s="2" t="n">
        <v>1637997590000</v>
      </c>
      <c r="B3655" s="2" t="n">
        <v>1.023E-005</v>
      </c>
      <c r="C3655" s="2" t="s">
        <v>6169</v>
      </c>
      <c r="D3655" s="2" t="n">
        <v>0.0417802252086696</v>
      </c>
      <c r="E3655" s="3" t="s">
        <v>1042</v>
      </c>
      <c r="F3655" s="3" t="s">
        <v>6225</v>
      </c>
    </row>
    <row r="3656" customFormat="false" ht="12.8" hidden="false" customHeight="false" outlineLevel="0" collapsed="false">
      <c r="A3656" s="2" t="n">
        <v>1637997590000</v>
      </c>
      <c r="B3656" s="2" t="n">
        <v>1</v>
      </c>
      <c r="C3656" s="2" t="s">
        <v>6232</v>
      </c>
      <c r="D3656" s="2" t="n">
        <v>4084.08848569596</v>
      </c>
      <c r="E3656" s="3" t="s">
        <v>1042</v>
      </c>
      <c r="F3656" s="3" t="s">
        <v>6225</v>
      </c>
    </row>
    <row r="3657" customFormat="false" ht="12.8" hidden="false" customHeight="false" outlineLevel="0" collapsed="false">
      <c r="A3657" s="2" t="n">
        <v>1637997582000</v>
      </c>
      <c r="B3657" s="2" t="n">
        <v>0.4</v>
      </c>
      <c r="C3657" s="2" t="s">
        <v>6233</v>
      </c>
      <c r="D3657" s="2" t="n">
        <v>1633.63539427838</v>
      </c>
      <c r="E3657" s="3" t="s">
        <v>1042</v>
      </c>
      <c r="F3657" s="3" t="s">
        <v>6234</v>
      </c>
    </row>
    <row r="3658" customFormat="false" ht="12.8" hidden="false" customHeight="false" outlineLevel="0" collapsed="false">
      <c r="A3658" s="2" t="n">
        <v>1637997582000</v>
      </c>
      <c r="B3658" s="2" t="n">
        <v>0.3</v>
      </c>
      <c r="C3658" s="2" t="s">
        <v>6235</v>
      </c>
      <c r="D3658" s="2" t="n">
        <v>1225.22654570879</v>
      </c>
      <c r="E3658" s="3" t="s">
        <v>1042</v>
      </c>
      <c r="F3658" s="3" t="s">
        <v>6234</v>
      </c>
    </row>
    <row r="3659" customFormat="false" ht="12.8" hidden="false" customHeight="false" outlineLevel="0" collapsed="false">
      <c r="A3659" s="2" t="n">
        <v>1637997582000</v>
      </c>
      <c r="B3659" s="2" t="n">
        <v>0.3</v>
      </c>
      <c r="C3659" s="2" t="s">
        <v>6236</v>
      </c>
      <c r="D3659" s="2" t="n">
        <v>1225.22654570879</v>
      </c>
      <c r="E3659" s="3" t="s">
        <v>1042</v>
      </c>
      <c r="F3659" s="3" t="s">
        <v>6234</v>
      </c>
    </row>
    <row r="3660" customFormat="false" ht="12.8" hidden="false" customHeight="false" outlineLevel="0" collapsed="false">
      <c r="A3660" s="2" t="n">
        <v>1637997579000</v>
      </c>
      <c r="B3660" s="2" t="n">
        <v>0.1</v>
      </c>
      <c r="C3660" s="2" t="s">
        <v>6101</v>
      </c>
      <c r="D3660" s="2" t="n">
        <v>408.408848569596</v>
      </c>
      <c r="E3660" s="3" t="s">
        <v>1042</v>
      </c>
      <c r="F3660" s="3" t="s">
        <v>6237</v>
      </c>
    </row>
    <row r="3661" customFormat="false" ht="12.8" hidden="false" customHeight="false" outlineLevel="0" collapsed="false">
      <c r="A3661" s="2" t="n">
        <v>1637997563000</v>
      </c>
      <c r="B3661" s="2" t="n">
        <v>0.4</v>
      </c>
      <c r="C3661" s="2" t="s">
        <v>6238</v>
      </c>
      <c r="D3661" s="2" t="n">
        <v>1633.63539427838</v>
      </c>
      <c r="E3661" s="3" t="s">
        <v>1042</v>
      </c>
      <c r="F3661" s="3" t="s">
        <v>6239</v>
      </c>
    </row>
    <row r="3662" customFormat="false" ht="12.8" hidden="false" customHeight="false" outlineLevel="0" collapsed="false">
      <c r="A3662" s="2" t="n">
        <v>1637997528000</v>
      </c>
      <c r="B3662" s="2" t="n">
        <v>0.5</v>
      </c>
      <c r="C3662" s="2" t="s">
        <v>6240</v>
      </c>
      <c r="D3662" s="2" t="n">
        <v>2042.04424284798</v>
      </c>
      <c r="E3662" s="3" t="s">
        <v>1042</v>
      </c>
      <c r="F3662" s="3" t="s">
        <v>6241</v>
      </c>
    </row>
    <row r="3663" customFormat="false" ht="12.8" hidden="false" customHeight="false" outlineLevel="0" collapsed="false">
      <c r="A3663" s="2" t="n">
        <v>1637997528000</v>
      </c>
      <c r="B3663" s="2" t="n">
        <v>0.09</v>
      </c>
      <c r="C3663" s="2" t="s">
        <v>6242</v>
      </c>
      <c r="D3663" s="2" t="n">
        <v>367.567963712636</v>
      </c>
      <c r="E3663" s="3" t="s">
        <v>1042</v>
      </c>
      <c r="F3663" s="3" t="s">
        <v>6241</v>
      </c>
    </row>
    <row r="3664" customFormat="false" ht="12.8" hidden="false" customHeight="false" outlineLevel="0" collapsed="false">
      <c r="A3664" s="2" t="n">
        <v>1637997528000</v>
      </c>
      <c r="B3664" s="2" t="n">
        <v>0.25</v>
      </c>
      <c r="C3664" s="2" t="s">
        <v>6243</v>
      </c>
      <c r="D3664" s="2" t="n">
        <v>1021.02212142399</v>
      </c>
      <c r="E3664" s="3" t="s">
        <v>1042</v>
      </c>
      <c r="F3664" s="3" t="s">
        <v>6241</v>
      </c>
    </row>
    <row r="3665" customFormat="false" ht="12.8" hidden="false" customHeight="false" outlineLevel="0" collapsed="false">
      <c r="A3665" s="2" t="n">
        <v>1637997528000</v>
      </c>
      <c r="B3665" s="2" t="n">
        <v>0.22</v>
      </c>
      <c r="C3665" s="2" t="s">
        <v>6244</v>
      </c>
      <c r="D3665" s="2" t="n">
        <v>898.49946685311</v>
      </c>
      <c r="E3665" s="3" t="s">
        <v>1042</v>
      </c>
      <c r="F3665" s="3" t="s">
        <v>6241</v>
      </c>
    </row>
    <row r="3666" customFormat="false" ht="12.8" hidden="false" customHeight="false" outlineLevel="0" collapsed="false">
      <c r="A3666" s="2" t="n">
        <v>1637997528000</v>
      </c>
      <c r="B3666" s="2" t="n">
        <v>0.1</v>
      </c>
      <c r="C3666" s="2" t="s">
        <v>6245</v>
      </c>
      <c r="D3666" s="2" t="n">
        <v>408.408848569596</v>
      </c>
      <c r="E3666" s="3" t="s">
        <v>1042</v>
      </c>
      <c r="F3666" s="3" t="s">
        <v>6241</v>
      </c>
    </row>
    <row r="3667" customFormat="false" ht="12.8" hidden="false" customHeight="false" outlineLevel="0" collapsed="false">
      <c r="A3667" s="2" t="n">
        <v>1637997528000</v>
      </c>
      <c r="B3667" s="2" t="n">
        <v>0.395</v>
      </c>
      <c r="C3667" s="2" t="s">
        <v>6246</v>
      </c>
      <c r="D3667" s="2" t="n">
        <v>1613.2149518499</v>
      </c>
      <c r="E3667" s="3" t="s">
        <v>1042</v>
      </c>
      <c r="F3667" s="3" t="s">
        <v>6241</v>
      </c>
    </row>
    <row r="3668" customFormat="false" ht="12.8" hidden="false" customHeight="false" outlineLevel="0" collapsed="false">
      <c r="A3668" s="2" t="n">
        <v>1637997528000</v>
      </c>
      <c r="B3668" s="2" t="n">
        <v>0.3</v>
      </c>
      <c r="C3668" s="2" t="s">
        <v>6247</v>
      </c>
      <c r="D3668" s="2" t="n">
        <v>1225.22654570879</v>
      </c>
      <c r="E3668" s="3" t="s">
        <v>1042</v>
      </c>
      <c r="F3668" s="3" t="s">
        <v>6241</v>
      </c>
    </row>
    <row r="3669" customFormat="false" ht="12.8" hidden="false" customHeight="false" outlineLevel="0" collapsed="false">
      <c r="A3669" s="2" t="n">
        <v>1637997528000</v>
      </c>
      <c r="B3669" s="2" t="n">
        <v>0.9</v>
      </c>
      <c r="C3669" s="2" t="s">
        <v>6248</v>
      </c>
      <c r="D3669" s="2" t="n">
        <v>3675.67963712636</v>
      </c>
      <c r="E3669" s="3" t="s">
        <v>1042</v>
      </c>
      <c r="F3669" s="3" t="s">
        <v>6241</v>
      </c>
    </row>
    <row r="3670" customFormat="false" ht="12.8" hidden="false" customHeight="false" outlineLevel="0" collapsed="false">
      <c r="A3670" s="2" t="n">
        <v>1637997514000</v>
      </c>
      <c r="B3670" s="2" t="n">
        <v>0.04873719</v>
      </c>
      <c r="C3670" s="2" t="s">
        <v>3796</v>
      </c>
      <c r="D3670" s="2" t="n">
        <v>199.046996504176</v>
      </c>
      <c r="E3670" s="3" t="s">
        <v>1042</v>
      </c>
      <c r="F3670" s="3" t="s">
        <v>6249</v>
      </c>
    </row>
    <row r="3671" customFormat="false" ht="12.8" hidden="false" customHeight="false" outlineLevel="0" collapsed="false">
      <c r="A3671" s="2" t="n">
        <v>1637997514000</v>
      </c>
      <c r="B3671" s="2" t="n">
        <v>0.03</v>
      </c>
      <c r="C3671" s="2" t="s">
        <v>6250</v>
      </c>
      <c r="D3671" s="2" t="n">
        <v>122.522654570879</v>
      </c>
      <c r="E3671" s="3" t="s">
        <v>1042</v>
      </c>
      <c r="F3671" s="3" t="s">
        <v>6249</v>
      </c>
    </row>
    <row r="3672" customFormat="false" ht="12.8" hidden="false" customHeight="false" outlineLevel="0" collapsed="false">
      <c r="A3672" s="2" t="n">
        <v>1637997514000</v>
      </c>
      <c r="B3672" s="2" t="n">
        <v>0.2</v>
      </c>
      <c r="C3672" s="2" t="s">
        <v>6251</v>
      </c>
      <c r="D3672" s="2" t="n">
        <v>816.817697139191</v>
      </c>
      <c r="E3672" s="3" t="s">
        <v>1042</v>
      </c>
      <c r="F3672" s="3" t="s">
        <v>6249</v>
      </c>
    </row>
    <row r="3673" customFormat="false" ht="12.8" hidden="false" customHeight="false" outlineLevel="0" collapsed="false">
      <c r="A3673" s="2" t="n">
        <v>1637997484000</v>
      </c>
      <c r="B3673" s="2" t="n">
        <v>0.043</v>
      </c>
      <c r="C3673" s="2" t="s">
        <v>6252</v>
      </c>
      <c r="D3673" s="2" t="n">
        <v>175.615804884926</v>
      </c>
      <c r="E3673" s="3" t="s">
        <v>1042</v>
      </c>
      <c r="F3673" s="3" t="s">
        <v>6253</v>
      </c>
    </row>
    <row r="3674" customFormat="false" ht="12.8" hidden="false" customHeight="false" outlineLevel="0" collapsed="false">
      <c r="A3674" s="2" t="n">
        <v>1637997484000</v>
      </c>
      <c r="B3674" s="2" t="n">
        <v>0.1</v>
      </c>
      <c r="C3674" s="2" t="s">
        <v>6254</v>
      </c>
      <c r="D3674" s="2" t="n">
        <v>408.408848569596</v>
      </c>
      <c r="E3674" s="3" t="s">
        <v>1042</v>
      </c>
      <c r="F3674" s="3" t="s">
        <v>6253</v>
      </c>
    </row>
    <row r="3675" customFormat="false" ht="12.8" hidden="false" customHeight="false" outlineLevel="0" collapsed="false">
      <c r="A3675" s="2" t="n">
        <v>1637997484000</v>
      </c>
      <c r="B3675" s="2" t="n">
        <v>0.022</v>
      </c>
      <c r="C3675" s="2" t="s">
        <v>6255</v>
      </c>
      <c r="D3675" s="2" t="n">
        <v>89.849946685311</v>
      </c>
      <c r="E3675" s="3" t="s">
        <v>1042</v>
      </c>
      <c r="F3675" s="3" t="s">
        <v>6253</v>
      </c>
    </row>
    <row r="3676" customFormat="false" ht="12.8" hidden="false" customHeight="false" outlineLevel="0" collapsed="false">
      <c r="A3676" s="2" t="n">
        <v>1637997484000</v>
      </c>
      <c r="B3676" s="2" t="n">
        <v>2.44E-006</v>
      </c>
      <c r="C3676" s="2" t="s">
        <v>5197</v>
      </c>
      <c r="D3676" s="2" t="n">
        <v>0.00996517590509813</v>
      </c>
      <c r="E3676" s="3" t="s">
        <v>1042</v>
      </c>
      <c r="F3676" s="3" t="s">
        <v>6253</v>
      </c>
    </row>
    <row r="3677" customFormat="false" ht="12.8" hidden="false" customHeight="false" outlineLevel="0" collapsed="false">
      <c r="A3677" s="2" t="n">
        <v>1637997484000</v>
      </c>
      <c r="B3677" s="2" t="n">
        <v>0.2</v>
      </c>
      <c r="C3677" s="2" t="s">
        <v>6256</v>
      </c>
      <c r="D3677" s="2" t="n">
        <v>816.817697139191</v>
      </c>
      <c r="E3677" s="3" t="s">
        <v>1042</v>
      </c>
      <c r="F3677" s="3" t="s">
        <v>6253</v>
      </c>
    </row>
    <row r="3678" customFormat="false" ht="12.8" hidden="false" customHeight="false" outlineLevel="0" collapsed="false">
      <c r="A3678" s="2" t="n">
        <v>1637997484000</v>
      </c>
      <c r="B3678" s="2" t="n">
        <v>1</v>
      </c>
      <c r="C3678" s="2" t="s">
        <v>6257</v>
      </c>
      <c r="D3678" s="2" t="n">
        <v>4084.08848569596</v>
      </c>
      <c r="E3678" s="3" t="s">
        <v>1042</v>
      </c>
      <c r="F3678" s="3" t="s">
        <v>6253</v>
      </c>
    </row>
    <row r="3679" customFormat="false" ht="12.8" hidden="false" customHeight="false" outlineLevel="0" collapsed="false">
      <c r="A3679" s="2" t="n">
        <v>1637997484000</v>
      </c>
      <c r="B3679" s="2" t="n">
        <v>1</v>
      </c>
      <c r="C3679" s="2" t="s">
        <v>6258</v>
      </c>
      <c r="D3679" s="2" t="n">
        <v>4084.08848569596</v>
      </c>
      <c r="E3679" s="3" t="s">
        <v>1042</v>
      </c>
      <c r="F3679" s="3" t="s">
        <v>6253</v>
      </c>
    </row>
    <row r="3680" customFormat="false" ht="12.8" hidden="false" customHeight="false" outlineLevel="0" collapsed="false">
      <c r="A3680" s="2" t="n">
        <v>1637997484000</v>
      </c>
      <c r="B3680" s="2" t="n">
        <v>1.5</v>
      </c>
      <c r="C3680" s="2" t="s">
        <v>6259</v>
      </c>
      <c r="D3680" s="2" t="n">
        <v>6126.13272854393</v>
      </c>
      <c r="E3680" s="3" t="s">
        <v>1042</v>
      </c>
      <c r="F3680" s="3" t="s">
        <v>6253</v>
      </c>
    </row>
    <row r="3681" customFormat="false" ht="12.8" hidden="false" customHeight="false" outlineLevel="0" collapsed="false">
      <c r="A3681" s="2" t="n">
        <v>1637997484000</v>
      </c>
      <c r="B3681" s="2" t="n">
        <v>2.5</v>
      </c>
      <c r="C3681" s="2" t="s">
        <v>6260</v>
      </c>
      <c r="D3681" s="2" t="n">
        <v>10210.2212142399</v>
      </c>
      <c r="E3681" s="3" t="s">
        <v>1042</v>
      </c>
      <c r="F3681" s="3" t="s">
        <v>6253</v>
      </c>
    </row>
    <row r="3682" customFormat="false" ht="12.8" hidden="false" customHeight="false" outlineLevel="0" collapsed="false">
      <c r="A3682" s="2" t="n">
        <v>1637997484000</v>
      </c>
      <c r="B3682" s="2" t="n">
        <v>0.14</v>
      </c>
      <c r="C3682" s="2" t="s">
        <v>6261</v>
      </c>
      <c r="D3682" s="2" t="n">
        <v>571.772387997434</v>
      </c>
      <c r="E3682" s="3" t="s">
        <v>1042</v>
      </c>
      <c r="F3682" s="3" t="s">
        <v>6253</v>
      </c>
    </row>
    <row r="3683" customFormat="false" ht="12.8" hidden="false" customHeight="false" outlineLevel="0" collapsed="false">
      <c r="A3683" s="2" t="n">
        <v>1637997484000</v>
      </c>
      <c r="B3683" s="2" t="n">
        <v>0.25</v>
      </c>
      <c r="C3683" s="2" t="s">
        <v>6262</v>
      </c>
      <c r="D3683" s="2" t="n">
        <v>1021.02212142399</v>
      </c>
      <c r="E3683" s="3" t="s">
        <v>1042</v>
      </c>
      <c r="F3683" s="3" t="s">
        <v>6253</v>
      </c>
    </row>
    <row r="3684" customFormat="false" ht="12.8" hidden="false" customHeight="false" outlineLevel="0" collapsed="false">
      <c r="A3684" s="2" t="n">
        <v>1637997481000</v>
      </c>
      <c r="B3684" s="2" t="n">
        <v>0.5</v>
      </c>
      <c r="C3684" s="2" t="s">
        <v>6263</v>
      </c>
      <c r="D3684" s="2" t="n">
        <v>2042.04424284798</v>
      </c>
      <c r="E3684" s="3" t="s">
        <v>1042</v>
      </c>
      <c r="F3684" s="3" t="s">
        <v>6264</v>
      </c>
    </row>
    <row r="3685" customFormat="false" ht="12.8" hidden="false" customHeight="false" outlineLevel="0" collapsed="false">
      <c r="A3685" s="2" t="n">
        <v>1637997477000</v>
      </c>
      <c r="B3685" s="2" t="n">
        <v>0.2</v>
      </c>
      <c r="C3685" s="2" t="s">
        <v>6265</v>
      </c>
      <c r="D3685" s="2" t="n">
        <v>816.817697139191</v>
      </c>
      <c r="E3685" s="3" t="s">
        <v>1042</v>
      </c>
      <c r="F3685" s="3" t="s">
        <v>6266</v>
      </c>
    </row>
    <row r="3686" customFormat="false" ht="12.8" hidden="false" customHeight="false" outlineLevel="0" collapsed="false">
      <c r="A3686" s="2" t="n">
        <v>1637997477000</v>
      </c>
      <c r="B3686" s="2" t="n">
        <v>0.4</v>
      </c>
      <c r="C3686" s="2" t="s">
        <v>6267</v>
      </c>
      <c r="D3686" s="2" t="n">
        <v>1633.63539427838</v>
      </c>
      <c r="E3686" s="3" t="s">
        <v>1042</v>
      </c>
      <c r="F3686" s="3" t="s">
        <v>6266</v>
      </c>
    </row>
    <row r="3687" customFormat="false" ht="12.8" hidden="false" customHeight="false" outlineLevel="0" collapsed="false">
      <c r="A3687" s="2" t="n">
        <v>1637997477000</v>
      </c>
      <c r="B3687" s="2" t="n">
        <v>0.0005</v>
      </c>
      <c r="C3687" s="2" t="s">
        <v>6268</v>
      </c>
      <c r="D3687" s="2" t="n">
        <v>2.04204424284798</v>
      </c>
      <c r="E3687" s="3" t="s">
        <v>1042</v>
      </c>
      <c r="F3687" s="3" t="s">
        <v>6266</v>
      </c>
    </row>
    <row r="3688" customFormat="false" ht="12.8" hidden="false" customHeight="false" outlineLevel="0" collapsed="false">
      <c r="A3688" s="2" t="n">
        <v>1637997477000</v>
      </c>
      <c r="B3688" s="2" t="n">
        <v>0.1</v>
      </c>
      <c r="C3688" s="2" t="s">
        <v>6269</v>
      </c>
      <c r="D3688" s="2" t="n">
        <v>408.408848569596</v>
      </c>
      <c r="E3688" s="3" t="s">
        <v>1042</v>
      </c>
      <c r="F3688" s="3" t="s">
        <v>6266</v>
      </c>
    </row>
    <row r="3689" customFormat="false" ht="12.8" hidden="false" customHeight="false" outlineLevel="0" collapsed="false">
      <c r="A3689" s="2" t="n">
        <v>1637997472000</v>
      </c>
      <c r="B3689" s="2" t="n">
        <v>0.01462116</v>
      </c>
      <c r="C3689" s="2" t="s">
        <v>3504</v>
      </c>
      <c r="D3689" s="2" t="n">
        <v>59.7141112035183</v>
      </c>
      <c r="E3689" s="3" t="s">
        <v>1042</v>
      </c>
      <c r="F3689" s="3" t="s">
        <v>6270</v>
      </c>
    </row>
    <row r="3690" customFormat="false" ht="12.8" hidden="false" customHeight="false" outlineLevel="0" collapsed="false">
      <c r="A3690" s="2" t="n">
        <v>1637997467000</v>
      </c>
      <c r="B3690" s="2" t="n">
        <v>0.4</v>
      </c>
      <c r="C3690" s="2" t="s">
        <v>6271</v>
      </c>
      <c r="D3690" s="2" t="n">
        <v>1633.63539427838</v>
      </c>
      <c r="E3690" s="3" t="s">
        <v>1042</v>
      </c>
      <c r="F3690" s="3" t="s">
        <v>403</v>
      </c>
    </row>
    <row r="3691" customFormat="false" ht="12.8" hidden="false" customHeight="false" outlineLevel="0" collapsed="false">
      <c r="A3691" s="2" t="n">
        <v>1637997467000</v>
      </c>
      <c r="B3691" s="2" t="n">
        <v>0.22</v>
      </c>
      <c r="C3691" s="2" t="s">
        <v>6272</v>
      </c>
      <c r="D3691" s="2" t="n">
        <v>898.49946685311</v>
      </c>
      <c r="E3691" s="3" t="s">
        <v>1042</v>
      </c>
      <c r="F3691" s="3" t="s">
        <v>403</v>
      </c>
    </row>
    <row r="3692" customFormat="false" ht="12.8" hidden="false" customHeight="false" outlineLevel="0" collapsed="false">
      <c r="A3692" s="2" t="n">
        <v>1637997462000</v>
      </c>
      <c r="B3692" s="2" t="n">
        <v>0.2</v>
      </c>
      <c r="C3692" s="2" t="s">
        <v>6273</v>
      </c>
      <c r="D3692" s="2" t="n">
        <v>816.817697139191</v>
      </c>
      <c r="E3692" s="3" t="s">
        <v>1042</v>
      </c>
      <c r="F3692" s="3" t="s">
        <v>6274</v>
      </c>
    </row>
    <row r="3693" customFormat="false" ht="12.8" hidden="false" customHeight="false" outlineLevel="0" collapsed="false">
      <c r="A3693" s="2" t="n">
        <v>1637997462000</v>
      </c>
      <c r="B3693" s="2" t="n">
        <v>0.5</v>
      </c>
      <c r="C3693" s="2" t="s">
        <v>6275</v>
      </c>
      <c r="D3693" s="2" t="n">
        <v>2042.04424284798</v>
      </c>
      <c r="E3693" s="3" t="s">
        <v>1042</v>
      </c>
      <c r="F3693" s="3" t="s">
        <v>6274</v>
      </c>
    </row>
    <row r="3694" customFormat="false" ht="12.8" hidden="false" customHeight="false" outlineLevel="0" collapsed="false">
      <c r="A3694" s="2" t="n">
        <v>1637997462000</v>
      </c>
      <c r="B3694" s="2" t="n">
        <v>0.1</v>
      </c>
      <c r="C3694" s="2" t="s">
        <v>6276</v>
      </c>
      <c r="D3694" s="2" t="n">
        <v>408.408848569596</v>
      </c>
      <c r="E3694" s="3" t="s">
        <v>1042</v>
      </c>
      <c r="F3694" s="3" t="s">
        <v>6274</v>
      </c>
    </row>
    <row r="3695" customFormat="false" ht="12.8" hidden="false" customHeight="false" outlineLevel="0" collapsed="false">
      <c r="A3695" s="2" t="n">
        <v>1637997442000</v>
      </c>
      <c r="B3695" s="2" t="n">
        <v>0.46</v>
      </c>
      <c r="C3695" s="2" t="s">
        <v>6277</v>
      </c>
      <c r="D3695" s="2" t="n">
        <v>1878.68070342014</v>
      </c>
      <c r="E3695" s="3" t="s">
        <v>1042</v>
      </c>
      <c r="F3695" s="3" t="s">
        <v>6278</v>
      </c>
    </row>
    <row r="3696" customFormat="false" ht="12.8" hidden="false" customHeight="false" outlineLevel="0" collapsed="false">
      <c r="A3696" s="2" t="n">
        <v>1637997442000</v>
      </c>
      <c r="B3696" s="2" t="n">
        <v>10</v>
      </c>
      <c r="C3696" s="2" t="s">
        <v>6279</v>
      </c>
      <c r="D3696" s="2" t="n">
        <v>40840.8848569596</v>
      </c>
      <c r="E3696" s="3" t="s">
        <v>1042</v>
      </c>
      <c r="F3696" s="3" t="s">
        <v>6278</v>
      </c>
    </row>
    <row r="3697" customFormat="false" ht="12.8" hidden="false" customHeight="false" outlineLevel="0" collapsed="false">
      <c r="A3697" s="2" t="n">
        <v>1637997442000</v>
      </c>
      <c r="B3697" s="2" t="n">
        <v>0.05</v>
      </c>
      <c r="C3697" s="2" t="s">
        <v>6280</v>
      </c>
      <c r="D3697" s="2" t="n">
        <v>204.204424284798</v>
      </c>
      <c r="E3697" s="3" t="s">
        <v>1042</v>
      </c>
      <c r="F3697" s="3" t="s">
        <v>6278</v>
      </c>
    </row>
    <row r="3698" customFormat="false" ht="12.8" hidden="false" customHeight="false" outlineLevel="0" collapsed="false">
      <c r="A3698" s="2" t="n">
        <v>1637997442000</v>
      </c>
      <c r="B3698" s="2" t="n">
        <v>0.3</v>
      </c>
      <c r="C3698" s="2" t="s">
        <v>6281</v>
      </c>
      <c r="D3698" s="2" t="n">
        <v>1225.22654570879</v>
      </c>
      <c r="E3698" s="3" t="s">
        <v>1042</v>
      </c>
      <c r="F3698" s="3" t="s">
        <v>6278</v>
      </c>
    </row>
    <row r="3699" customFormat="false" ht="12.8" hidden="false" customHeight="false" outlineLevel="0" collapsed="false">
      <c r="A3699" s="2" t="n">
        <v>1637997442000</v>
      </c>
      <c r="B3699" s="2" t="n">
        <v>0.3</v>
      </c>
      <c r="C3699" s="2" t="s">
        <v>6282</v>
      </c>
      <c r="D3699" s="2" t="n">
        <v>1225.22654570879</v>
      </c>
      <c r="E3699" s="3" t="s">
        <v>1042</v>
      </c>
      <c r="F3699" s="3" t="s">
        <v>6278</v>
      </c>
    </row>
    <row r="3700" customFormat="false" ht="12.8" hidden="false" customHeight="false" outlineLevel="0" collapsed="false">
      <c r="A3700" s="2" t="n">
        <v>1637997442000</v>
      </c>
      <c r="B3700" s="2" t="n">
        <v>0.2</v>
      </c>
      <c r="C3700" s="2" t="s">
        <v>6283</v>
      </c>
      <c r="D3700" s="2" t="n">
        <v>816.817697139191</v>
      </c>
      <c r="E3700" s="3" t="s">
        <v>1042</v>
      </c>
      <c r="F3700" s="3" t="s">
        <v>6278</v>
      </c>
    </row>
    <row r="3701" customFormat="false" ht="12.8" hidden="false" customHeight="false" outlineLevel="0" collapsed="false">
      <c r="A3701" s="2" t="n">
        <v>1637997442000</v>
      </c>
      <c r="B3701" s="2" t="n">
        <v>0.11</v>
      </c>
      <c r="C3701" s="2" t="s">
        <v>6284</v>
      </c>
      <c r="D3701" s="2" t="n">
        <v>449.249733426555</v>
      </c>
      <c r="E3701" s="3" t="s">
        <v>1042</v>
      </c>
      <c r="F3701" s="3" t="s">
        <v>6278</v>
      </c>
    </row>
    <row r="3702" customFormat="false" ht="12.8" hidden="false" customHeight="false" outlineLevel="0" collapsed="false">
      <c r="A3702" s="2" t="n">
        <v>1637997442000</v>
      </c>
      <c r="B3702" s="2" t="n">
        <v>2</v>
      </c>
      <c r="C3702" s="2" t="s">
        <v>6285</v>
      </c>
      <c r="D3702" s="2" t="n">
        <v>8168.17697139191</v>
      </c>
      <c r="E3702" s="3" t="s">
        <v>1042</v>
      </c>
      <c r="F3702" s="3" t="s">
        <v>6278</v>
      </c>
    </row>
    <row r="3703" customFormat="false" ht="12.8" hidden="false" customHeight="false" outlineLevel="0" collapsed="false">
      <c r="A3703" s="2" t="n">
        <v>1637997433000</v>
      </c>
      <c r="B3703" s="2" t="n">
        <v>1.5</v>
      </c>
      <c r="C3703" s="2" t="s">
        <v>6286</v>
      </c>
      <c r="D3703" s="2" t="n">
        <v>6126.13272854393</v>
      </c>
      <c r="E3703" s="3" t="s">
        <v>1042</v>
      </c>
      <c r="F3703" s="3" t="s">
        <v>6287</v>
      </c>
    </row>
    <row r="3704" customFormat="false" ht="12.8" hidden="false" customHeight="false" outlineLevel="0" collapsed="false">
      <c r="A3704" s="2" t="n">
        <v>1637997433000</v>
      </c>
      <c r="B3704" s="2" t="n">
        <v>0.5</v>
      </c>
      <c r="C3704" s="2" t="s">
        <v>6288</v>
      </c>
      <c r="D3704" s="2" t="n">
        <v>2042.04424284798</v>
      </c>
      <c r="E3704" s="3" t="s">
        <v>1042</v>
      </c>
      <c r="F3704" s="3" t="s">
        <v>6287</v>
      </c>
    </row>
    <row r="3705" customFormat="false" ht="12.8" hidden="false" customHeight="false" outlineLevel="0" collapsed="false">
      <c r="A3705" s="2" t="n">
        <v>1637997433000</v>
      </c>
      <c r="B3705" s="2" t="n">
        <v>1</v>
      </c>
      <c r="C3705" s="2" t="s">
        <v>6289</v>
      </c>
      <c r="D3705" s="2" t="n">
        <v>4084.08848569596</v>
      </c>
      <c r="E3705" s="3" t="s">
        <v>1042</v>
      </c>
      <c r="F3705" s="3" t="s">
        <v>6287</v>
      </c>
    </row>
    <row r="3706" customFormat="false" ht="12.8" hidden="false" customHeight="false" outlineLevel="0" collapsed="false">
      <c r="A3706" s="2" t="n">
        <v>1637997433000</v>
      </c>
      <c r="B3706" s="2" t="n">
        <v>1.1</v>
      </c>
      <c r="C3706" s="2" t="s">
        <v>6290</v>
      </c>
      <c r="D3706" s="2" t="n">
        <v>4492.49733426555</v>
      </c>
      <c r="E3706" s="3" t="s">
        <v>1042</v>
      </c>
      <c r="F3706" s="3" t="s">
        <v>6287</v>
      </c>
    </row>
    <row r="3707" customFormat="false" ht="12.8" hidden="false" customHeight="false" outlineLevel="0" collapsed="false">
      <c r="A3707" s="2" t="n">
        <v>1637997433000</v>
      </c>
      <c r="B3707" s="2" t="n">
        <v>0.08</v>
      </c>
      <c r="C3707" s="2" t="s">
        <v>6291</v>
      </c>
      <c r="D3707" s="2" t="n">
        <v>326.727078855676</v>
      </c>
      <c r="E3707" s="3" t="s">
        <v>1042</v>
      </c>
      <c r="F3707" s="3" t="s">
        <v>6287</v>
      </c>
    </row>
    <row r="3708" customFormat="false" ht="12.8" hidden="false" customHeight="false" outlineLevel="0" collapsed="false">
      <c r="A3708" s="2" t="n">
        <v>1637997433000</v>
      </c>
      <c r="B3708" s="2" t="n">
        <v>0.35</v>
      </c>
      <c r="C3708" s="2" t="s">
        <v>5544</v>
      </c>
      <c r="D3708" s="2" t="n">
        <v>1429.43096999358</v>
      </c>
      <c r="E3708" s="3" t="s">
        <v>1042</v>
      </c>
      <c r="F3708" s="3" t="s">
        <v>6287</v>
      </c>
    </row>
    <row r="3709" customFormat="false" ht="12.8" hidden="false" customHeight="false" outlineLevel="0" collapsed="false">
      <c r="A3709" s="2" t="n">
        <v>1637997433000</v>
      </c>
      <c r="B3709" s="2" t="n">
        <v>2</v>
      </c>
      <c r="C3709" s="2" t="s">
        <v>4683</v>
      </c>
      <c r="D3709" s="2" t="n">
        <v>8168.17697139191</v>
      </c>
      <c r="E3709" s="3" t="s">
        <v>1042</v>
      </c>
      <c r="F3709" s="3" t="s">
        <v>6287</v>
      </c>
    </row>
    <row r="3710" customFormat="false" ht="12.8" hidden="false" customHeight="false" outlineLevel="0" collapsed="false">
      <c r="A3710" s="2" t="n">
        <v>1637997427000</v>
      </c>
      <c r="B3710" s="2" t="n">
        <v>0.02</v>
      </c>
      <c r="C3710" s="2" t="s">
        <v>6292</v>
      </c>
      <c r="D3710" s="2" t="n">
        <v>81.6817697139191</v>
      </c>
      <c r="E3710" s="3" t="s">
        <v>1042</v>
      </c>
      <c r="F3710" s="3" t="s">
        <v>6293</v>
      </c>
    </row>
    <row r="3711" customFormat="false" ht="12.8" hidden="false" customHeight="false" outlineLevel="0" collapsed="false">
      <c r="A3711" s="2" t="n">
        <v>1637997382000</v>
      </c>
      <c r="B3711" s="2" t="n">
        <v>0.13</v>
      </c>
      <c r="C3711" s="2" t="s">
        <v>6294</v>
      </c>
      <c r="D3711" s="2" t="n">
        <v>530.931503140474</v>
      </c>
      <c r="E3711" s="3" t="s">
        <v>1042</v>
      </c>
      <c r="F3711" s="3" t="s">
        <v>6295</v>
      </c>
    </row>
    <row r="3712" customFormat="false" ht="12.8" hidden="false" customHeight="false" outlineLevel="0" collapsed="false">
      <c r="A3712" s="2" t="n">
        <v>1637997382000</v>
      </c>
      <c r="B3712" s="2" t="n">
        <v>0.28</v>
      </c>
      <c r="C3712" s="2" t="s">
        <v>6296</v>
      </c>
      <c r="D3712" s="2" t="n">
        <v>1143.54477599487</v>
      </c>
      <c r="E3712" s="3" t="s">
        <v>1042</v>
      </c>
      <c r="F3712" s="3" t="s">
        <v>6295</v>
      </c>
    </row>
    <row r="3713" customFormat="false" ht="12.8" hidden="false" customHeight="false" outlineLevel="0" collapsed="false">
      <c r="A3713" s="2" t="n">
        <v>1637997382000</v>
      </c>
      <c r="B3713" s="2" t="n">
        <v>0.2</v>
      </c>
      <c r="C3713" s="2" t="s">
        <v>6297</v>
      </c>
      <c r="D3713" s="2" t="n">
        <v>816.817697139191</v>
      </c>
      <c r="E3713" s="3" t="s">
        <v>1042</v>
      </c>
      <c r="F3713" s="3" t="s">
        <v>6295</v>
      </c>
    </row>
    <row r="3714" customFormat="false" ht="12.8" hidden="false" customHeight="false" outlineLevel="0" collapsed="false">
      <c r="A3714" s="2" t="n">
        <v>1637997382000</v>
      </c>
      <c r="B3714" s="2" t="n">
        <v>1</v>
      </c>
      <c r="C3714" s="2" t="s">
        <v>6298</v>
      </c>
      <c r="D3714" s="2" t="n">
        <v>4084.08848569596</v>
      </c>
      <c r="E3714" s="3" t="s">
        <v>1042</v>
      </c>
      <c r="F3714" s="3" t="s">
        <v>6295</v>
      </c>
    </row>
    <row r="3715" customFormat="false" ht="12.8" hidden="false" customHeight="false" outlineLevel="0" collapsed="false">
      <c r="A3715" s="2" t="n">
        <v>1637997382000</v>
      </c>
      <c r="B3715" s="2" t="n">
        <v>1.1</v>
      </c>
      <c r="C3715" s="2" t="s">
        <v>6299</v>
      </c>
      <c r="D3715" s="2" t="n">
        <v>4492.49733426555</v>
      </c>
      <c r="E3715" s="3" t="s">
        <v>1042</v>
      </c>
      <c r="F3715" s="3" t="s">
        <v>6295</v>
      </c>
    </row>
    <row r="3716" customFormat="false" ht="12.8" hidden="false" customHeight="false" outlineLevel="0" collapsed="false">
      <c r="A3716" s="2" t="n">
        <v>1637997382000</v>
      </c>
      <c r="B3716" s="2" t="n">
        <v>0.1</v>
      </c>
      <c r="C3716" s="2" t="s">
        <v>6300</v>
      </c>
      <c r="D3716" s="2" t="n">
        <v>408.408848569596</v>
      </c>
      <c r="E3716" s="3" t="s">
        <v>1042</v>
      </c>
      <c r="F3716" s="3" t="s">
        <v>6295</v>
      </c>
    </row>
    <row r="3717" customFormat="false" ht="12.8" hidden="false" customHeight="false" outlineLevel="0" collapsed="false">
      <c r="A3717" s="2" t="n">
        <v>1637997382000</v>
      </c>
      <c r="B3717" s="2" t="n">
        <v>0.15</v>
      </c>
      <c r="C3717" s="2" t="s">
        <v>6301</v>
      </c>
      <c r="D3717" s="2" t="n">
        <v>612.613272854393</v>
      </c>
      <c r="E3717" s="3" t="s">
        <v>1042</v>
      </c>
      <c r="F3717" s="3" t="s">
        <v>6295</v>
      </c>
    </row>
    <row r="3718" customFormat="false" ht="12.8" hidden="false" customHeight="false" outlineLevel="0" collapsed="false">
      <c r="A3718" s="2" t="n">
        <v>1637997382000</v>
      </c>
      <c r="B3718" s="2" t="n">
        <v>0.1</v>
      </c>
      <c r="C3718" s="2" t="s">
        <v>6302</v>
      </c>
      <c r="D3718" s="2" t="n">
        <v>408.408848569596</v>
      </c>
      <c r="E3718" s="3" t="s">
        <v>1042</v>
      </c>
      <c r="F3718" s="3" t="s">
        <v>6295</v>
      </c>
    </row>
    <row r="3719" customFormat="false" ht="12.8" hidden="false" customHeight="false" outlineLevel="0" collapsed="false">
      <c r="A3719" s="2" t="n">
        <v>1637997382000</v>
      </c>
      <c r="B3719" s="2" t="n">
        <v>0.5</v>
      </c>
      <c r="C3719" s="2" t="s">
        <v>6303</v>
      </c>
      <c r="D3719" s="2" t="n">
        <v>2042.04424284798</v>
      </c>
      <c r="E3719" s="3" t="s">
        <v>1042</v>
      </c>
      <c r="F3719" s="3" t="s">
        <v>6295</v>
      </c>
    </row>
    <row r="3720" customFormat="false" ht="12.8" hidden="false" customHeight="false" outlineLevel="0" collapsed="false">
      <c r="A3720" s="2" t="n">
        <v>1637997382000</v>
      </c>
      <c r="B3720" s="2" t="n">
        <v>1</v>
      </c>
      <c r="C3720" s="2" t="s">
        <v>6304</v>
      </c>
      <c r="D3720" s="2" t="n">
        <v>4084.08848569596</v>
      </c>
      <c r="E3720" s="3" t="s">
        <v>1042</v>
      </c>
      <c r="F3720" s="3" t="s">
        <v>6295</v>
      </c>
    </row>
    <row r="3721" customFormat="false" ht="12.8" hidden="false" customHeight="false" outlineLevel="0" collapsed="false">
      <c r="A3721" s="2" t="n">
        <v>1637997353000</v>
      </c>
      <c r="B3721" s="2" t="n">
        <v>3</v>
      </c>
      <c r="C3721" s="2" t="s">
        <v>6305</v>
      </c>
      <c r="D3721" s="2" t="n">
        <v>12252.2654570879</v>
      </c>
      <c r="E3721" s="3" t="s">
        <v>1042</v>
      </c>
      <c r="F3721" s="3" t="s">
        <v>6306</v>
      </c>
    </row>
    <row r="3722" customFormat="false" ht="12.8" hidden="false" customHeight="false" outlineLevel="0" collapsed="false">
      <c r="A3722" s="2" t="n">
        <v>1637997353000</v>
      </c>
      <c r="B3722" s="2" t="n">
        <v>0.2</v>
      </c>
      <c r="C3722" s="2" t="s">
        <v>6307</v>
      </c>
      <c r="D3722" s="2" t="n">
        <v>816.817697139191</v>
      </c>
      <c r="E3722" s="3" t="s">
        <v>1042</v>
      </c>
      <c r="F3722" s="3" t="s">
        <v>6306</v>
      </c>
    </row>
    <row r="3723" customFormat="false" ht="12.8" hidden="false" customHeight="false" outlineLevel="0" collapsed="false">
      <c r="A3723" s="2" t="n">
        <v>1637997353000</v>
      </c>
      <c r="B3723" s="2" t="n">
        <v>1</v>
      </c>
      <c r="C3723" s="2" t="s">
        <v>6308</v>
      </c>
      <c r="D3723" s="2" t="n">
        <v>4084.08848569596</v>
      </c>
      <c r="E3723" s="3" t="s">
        <v>1042</v>
      </c>
      <c r="F3723" s="3" t="s">
        <v>6306</v>
      </c>
    </row>
    <row r="3724" customFormat="false" ht="12.8" hidden="false" customHeight="false" outlineLevel="0" collapsed="false">
      <c r="A3724" s="2" t="n">
        <v>1637997353000</v>
      </c>
      <c r="B3724" s="2" t="n">
        <v>0.02</v>
      </c>
      <c r="C3724" s="2" t="s">
        <v>6309</v>
      </c>
      <c r="D3724" s="2" t="n">
        <v>81.6817697139191</v>
      </c>
      <c r="E3724" s="3" t="s">
        <v>1042</v>
      </c>
      <c r="F3724" s="3" t="s">
        <v>6306</v>
      </c>
    </row>
    <row r="3725" customFormat="false" ht="12.8" hidden="false" customHeight="false" outlineLevel="0" collapsed="false">
      <c r="A3725" s="2" t="n">
        <v>1637997353000</v>
      </c>
      <c r="B3725" s="2" t="n">
        <v>0.1</v>
      </c>
      <c r="C3725" s="2" t="s">
        <v>6310</v>
      </c>
      <c r="D3725" s="2" t="n">
        <v>408.408848569596</v>
      </c>
      <c r="E3725" s="3" t="s">
        <v>1042</v>
      </c>
      <c r="F3725" s="3" t="s">
        <v>6306</v>
      </c>
    </row>
    <row r="3726" customFormat="false" ht="12.8" hidden="false" customHeight="false" outlineLevel="0" collapsed="false">
      <c r="A3726" s="2" t="n">
        <v>1637997353000</v>
      </c>
      <c r="B3726" s="2" t="n">
        <v>2.5</v>
      </c>
      <c r="C3726" s="2" t="s">
        <v>6311</v>
      </c>
      <c r="D3726" s="2" t="n">
        <v>10210.2212142399</v>
      </c>
      <c r="E3726" s="3" t="s">
        <v>1042</v>
      </c>
      <c r="F3726" s="3" t="s">
        <v>6306</v>
      </c>
    </row>
    <row r="3727" customFormat="false" ht="12.8" hidden="false" customHeight="false" outlineLevel="0" collapsed="false">
      <c r="A3727" s="2" t="n">
        <v>1637997353000</v>
      </c>
      <c r="B3727" s="2" t="n">
        <v>0.1</v>
      </c>
      <c r="C3727" s="2" t="s">
        <v>6312</v>
      </c>
      <c r="D3727" s="2" t="n">
        <v>408.408848569596</v>
      </c>
      <c r="E3727" s="3" t="s">
        <v>1042</v>
      </c>
      <c r="F3727" s="3" t="s">
        <v>6306</v>
      </c>
    </row>
    <row r="3728" customFormat="false" ht="12.8" hidden="false" customHeight="false" outlineLevel="0" collapsed="false">
      <c r="A3728" s="2" t="n">
        <v>1637997353000</v>
      </c>
      <c r="B3728" s="2" t="n">
        <v>10</v>
      </c>
      <c r="C3728" s="2" t="s">
        <v>6313</v>
      </c>
      <c r="D3728" s="2" t="n">
        <v>40840.8848569596</v>
      </c>
      <c r="E3728" s="3" t="s">
        <v>1042</v>
      </c>
      <c r="F3728" s="3" t="s">
        <v>6306</v>
      </c>
    </row>
    <row r="3729" customFormat="false" ht="12.8" hidden="false" customHeight="false" outlineLevel="0" collapsed="false">
      <c r="A3729" s="2" t="n">
        <v>1637997353000</v>
      </c>
      <c r="B3729" s="2" t="n">
        <v>0.5</v>
      </c>
      <c r="C3729" s="2" t="s">
        <v>6314</v>
      </c>
      <c r="D3729" s="2" t="n">
        <v>2042.04424284798</v>
      </c>
      <c r="E3729" s="3" t="s">
        <v>1042</v>
      </c>
      <c r="F3729" s="3" t="s">
        <v>6306</v>
      </c>
    </row>
    <row r="3730" customFormat="false" ht="12.8" hidden="false" customHeight="false" outlineLevel="0" collapsed="false">
      <c r="A3730" s="2" t="n">
        <v>1637997352000</v>
      </c>
      <c r="B3730" s="2" t="n">
        <v>1</v>
      </c>
      <c r="C3730" s="2" t="s">
        <v>6315</v>
      </c>
      <c r="D3730" s="2" t="n">
        <v>4084.08848569596</v>
      </c>
      <c r="E3730" s="3" t="s">
        <v>1042</v>
      </c>
      <c r="F3730" s="3" t="s">
        <v>6316</v>
      </c>
    </row>
    <row r="3731" customFormat="false" ht="12.8" hidden="false" customHeight="false" outlineLevel="0" collapsed="false">
      <c r="A3731" s="2" t="n">
        <v>1637997352000</v>
      </c>
      <c r="B3731" s="2" t="n">
        <v>0.1</v>
      </c>
      <c r="C3731" s="2" t="s">
        <v>6317</v>
      </c>
      <c r="D3731" s="2" t="n">
        <v>408.408848569596</v>
      </c>
      <c r="E3731" s="3" t="s">
        <v>1042</v>
      </c>
      <c r="F3731" s="3" t="s">
        <v>6316</v>
      </c>
    </row>
    <row r="3732" customFormat="false" ht="12.8" hidden="false" customHeight="false" outlineLevel="0" collapsed="false">
      <c r="A3732" s="2" t="n">
        <v>1637997352000</v>
      </c>
      <c r="B3732" s="2" t="n">
        <v>0.1</v>
      </c>
      <c r="C3732" s="2" t="s">
        <v>6318</v>
      </c>
      <c r="D3732" s="2" t="n">
        <v>408.408848569596</v>
      </c>
      <c r="E3732" s="3" t="s">
        <v>1042</v>
      </c>
      <c r="F3732" s="3" t="s">
        <v>6316</v>
      </c>
    </row>
    <row r="3733" customFormat="false" ht="12.8" hidden="false" customHeight="false" outlineLevel="0" collapsed="false">
      <c r="A3733" s="2" t="n">
        <v>1637997308000</v>
      </c>
      <c r="B3733" s="2" t="n">
        <v>0.35</v>
      </c>
      <c r="C3733" s="2" t="s">
        <v>6319</v>
      </c>
      <c r="D3733" s="2" t="n">
        <v>1429.43096999358</v>
      </c>
      <c r="E3733" s="3" t="s">
        <v>1042</v>
      </c>
      <c r="F3733" s="3" t="s">
        <v>6320</v>
      </c>
    </row>
    <row r="3734" customFormat="false" ht="12.8" hidden="false" customHeight="false" outlineLevel="0" collapsed="false">
      <c r="A3734" s="2" t="n">
        <v>1637997308000</v>
      </c>
      <c r="B3734" s="2" t="n">
        <v>0.6</v>
      </c>
      <c r="C3734" s="2" t="s">
        <v>6321</v>
      </c>
      <c r="D3734" s="2" t="n">
        <v>2450.45309141757</v>
      </c>
      <c r="E3734" s="3" t="s">
        <v>1042</v>
      </c>
      <c r="F3734" s="3" t="s">
        <v>6320</v>
      </c>
    </row>
    <row r="3735" customFormat="false" ht="12.8" hidden="false" customHeight="false" outlineLevel="0" collapsed="false">
      <c r="A3735" s="2" t="n">
        <v>1637997287000</v>
      </c>
      <c r="B3735" s="2" t="n">
        <v>0.1</v>
      </c>
      <c r="C3735" s="2" t="s">
        <v>6322</v>
      </c>
      <c r="D3735" s="2" t="n">
        <v>408.408848569596</v>
      </c>
      <c r="E3735" s="3" t="s">
        <v>1042</v>
      </c>
      <c r="F3735" s="3" t="s">
        <v>6323</v>
      </c>
    </row>
    <row r="3736" customFormat="false" ht="12.8" hidden="false" customHeight="false" outlineLevel="0" collapsed="false">
      <c r="A3736" s="2" t="n">
        <v>1637997287000</v>
      </c>
      <c r="B3736" s="2" t="n">
        <v>0.22</v>
      </c>
      <c r="C3736" s="2" t="s">
        <v>6324</v>
      </c>
      <c r="D3736" s="2" t="n">
        <v>898.49946685311</v>
      </c>
      <c r="E3736" s="3" t="s">
        <v>1042</v>
      </c>
      <c r="F3736" s="3" t="s">
        <v>6323</v>
      </c>
    </row>
    <row r="3737" customFormat="false" ht="12.8" hidden="false" customHeight="false" outlineLevel="0" collapsed="false">
      <c r="A3737" s="2" t="n">
        <v>1637997287000</v>
      </c>
      <c r="B3737" s="2" t="n">
        <v>0.05</v>
      </c>
      <c r="C3737" s="2" t="s">
        <v>5304</v>
      </c>
      <c r="D3737" s="2" t="n">
        <v>204.204424284798</v>
      </c>
      <c r="E3737" s="3" t="s">
        <v>1042</v>
      </c>
      <c r="F3737" s="3" t="s">
        <v>6323</v>
      </c>
    </row>
    <row r="3738" customFormat="false" ht="12.8" hidden="false" customHeight="false" outlineLevel="0" collapsed="false">
      <c r="A3738" s="2" t="n">
        <v>1637997282000</v>
      </c>
      <c r="B3738" s="2" t="n">
        <v>0.05</v>
      </c>
      <c r="C3738" s="2" t="s">
        <v>6325</v>
      </c>
      <c r="D3738" s="2" t="n">
        <v>204.204424284798</v>
      </c>
      <c r="E3738" s="3" t="s">
        <v>1042</v>
      </c>
      <c r="F3738" s="3" t="s">
        <v>6326</v>
      </c>
    </row>
    <row r="3739" customFormat="false" ht="12.8" hidden="false" customHeight="false" outlineLevel="0" collapsed="false">
      <c r="A3739" s="2" t="n">
        <v>1637997282000</v>
      </c>
      <c r="B3739" s="2" t="n">
        <v>0.02558702</v>
      </c>
      <c r="C3739" s="2" t="s">
        <v>6327</v>
      </c>
      <c r="D3739" s="2" t="n">
        <v>104.499653765272</v>
      </c>
      <c r="E3739" s="3" t="s">
        <v>1042</v>
      </c>
      <c r="F3739" s="3" t="s">
        <v>6326</v>
      </c>
    </row>
    <row r="3740" customFormat="false" ht="12.8" hidden="false" customHeight="false" outlineLevel="0" collapsed="false">
      <c r="A3740" s="2" t="n">
        <v>1637997282000</v>
      </c>
      <c r="B3740" s="2" t="n">
        <v>0.287</v>
      </c>
      <c r="C3740" s="2" t="s">
        <v>6328</v>
      </c>
      <c r="D3740" s="2" t="n">
        <v>1172.13339539474</v>
      </c>
      <c r="E3740" s="3" t="s">
        <v>1042</v>
      </c>
      <c r="F3740" s="3" t="s">
        <v>6326</v>
      </c>
    </row>
    <row r="3741" customFormat="false" ht="12.8" hidden="false" customHeight="false" outlineLevel="0" collapsed="false">
      <c r="A3741" s="2" t="n">
        <v>1637997282000</v>
      </c>
      <c r="B3741" s="2" t="n">
        <v>0.25</v>
      </c>
      <c r="C3741" s="2" t="s">
        <v>6329</v>
      </c>
      <c r="D3741" s="2" t="n">
        <v>1021.02212142399</v>
      </c>
      <c r="E3741" s="3" t="s">
        <v>1042</v>
      </c>
      <c r="F3741" s="3" t="s">
        <v>6326</v>
      </c>
    </row>
    <row r="3742" customFormat="false" ht="12.8" hidden="false" customHeight="false" outlineLevel="0" collapsed="false">
      <c r="A3742" s="2" t="n">
        <v>1637997282000</v>
      </c>
      <c r="B3742" s="2" t="n">
        <v>1.5</v>
      </c>
      <c r="C3742" s="2" t="s">
        <v>6330</v>
      </c>
      <c r="D3742" s="2" t="n">
        <v>6126.13272854393</v>
      </c>
      <c r="E3742" s="3" t="s">
        <v>1042</v>
      </c>
      <c r="F3742" s="3" t="s">
        <v>6326</v>
      </c>
    </row>
    <row r="3743" customFormat="false" ht="12.8" hidden="false" customHeight="false" outlineLevel="0" collapsed="false">
      <c r="A3743" s="2" t="n">
        <v>1637997270000</v>
      </c>
      <c r="B3743" s="2" t="n">
        <v>0.2</v>
      </c>
      <c r="C3743" s="2" t="s">
        <v>6331</v>
      </c>
      <c r="D3743" s="2" t="n">
        <v>816.817697139191</v>
      </c>
      <c r="E3743" s="3" t="s">
        <v>1042</v>
      </c>
      <c r="F3743" s="3" t="s">
        <v>6332</v>
      </c>
    </row>
    <row r="3744" customFormat="false" ht="12.8" hidden="false" customHeight="false" outlineLevel="0" collapsed="false">
      <c r="A3744" s="2" t="n">
        <v>1637997270000</v>
      </c>
      <c r="B3744" s="2" t="n">
        <v>0.2</v>
      </c>
      <c r="C3744" s="2" t="s">
        <v>6333</v>
      </c>
      <c r="D3744" s="2" t="n">
        <v>816.817697139191</v>
      </c>
      <c r="E3744" s="3" t="s">
        <v>1042</v>
      </c>
      <c r="F3744" s="3" t="s">
        <v>6332</v>
      </c>
    </row>
    <row r="3745" customFormat="false" ht="12.8" hidden="false" customHeight="false" outlineLevel="0" collapsed="false">
      <c r="A3745" s="2" t="n">
        <v>1637997270000</v>
      </c>
      <c r="B3745" s="2" t="n">
        <v>0.1</v>
      </c>
      <c r="C3745" s="2" t="s">
        <v>6334</v>
      </c>
      <c r="D3745" s="2" t="n">
        <v>408.408848569596</v>
      </c>
      <c r="E3745" s="3" t="s">
        <v>1042</v>
      </c>
      <c r="F3745" s="3" t="s">
        <v>6332</v>
      </c>
    </row>
    <row r="3746" customFormat="false" ht="12.8" hidden="false" customHeight="false" outlineLevel="0" collapsed="false">
      <c r="A3746" s="2" t="n">
        <v>1637997270000</v>
      </c>
      <c r="B3746" s="2" t="n">
        <v>0.2</v>
      </c>
      <c r="C3746" s="2" t="s">
        <v>6335</v>
      </c>
      <c r="D3746" s="2" t="n">
        <v>816.817697139191</v>
      </c>
      <c r="E3746" s="3" t="s">
        <v>1042</v>
      </c>
      <c r="F3746" s="3" t="s">
        <v>6332</v>
      </c>
    </row>
    <row r="3747" customFormat="false" ht="12.8" hidden="false" customHeight="false" outlineLevel="0" collapsed="false">
      <c r="A3747" s="2" t="n">
        <v>1637997244000</v>
      </c>
      <c r="B3747" s="2" t="n">
        <v>1</v>
      </c>
      <c r="C3747" s="2" t="s">
        <v>6336</v>
      </c>
      <c r="D3747" s="2" t="n">
        <v>4084.08848569596</v>
      </c>
      <c r="E3747" s="3" t="s">
        <v>1042</v>
      </c>
      <c r="F3747" s="3" t="s">
        <v>6337</v>
      </c>
    </row>
    <row r="3748" customFormat="false" ht="12.8" hidden="false" customHeight="false" outlineLevel="0" collapsed="false">
      <c r="A3748" s="2" t="n">
        <v>1637997244000</v>
      </c>
      <c r="B3748" s="2" t="n">
        <v>0.3</v>
      </c>
      <c r="C3748" s="2" t="s">
        <v>6338</v>
      </c>
      <c r="D3748" s="2" t="n">
        <v>1225.22654570879</v>
      </c>
      <c r="E3748" s="3" t="s">
        <v>1042</v>
      </c>
      <c r="F3748" s="3" t="s">
        <v>6337</v>
      </c>
    </row>
    <row r="3749" customFormat="false" ht="12.8" hidden="false" customHeight="false" outlineLevel="0" collapsed="false">
      <c r="A3749" s="2" t="n">
        <v>1637997244000</v>
      </c>
      <c r="B3749" s="2" t="n">
        <v>0.05</v>
      </c>
      <c r="C3749" s="2" t="s">
        <v>6339</v>
      </c>
      <c r="D3749" s="2" t="n">
        <v>204.204424284798</v>
      </c>
      <c r="E3749" s="3" t="s">
        <v>1042</v>
      </c>
      <c r="F3749" s="3" t="s">
        <v>6337</v>
      </c>
    </row>
    <row r="3750" customFormat="false" ht="12.8" hidden="false" customHeight="false" outlineLevel="0" collapsed="false">
      <c r="A3750" s="2" t="n">
        <v>1637997244000</v>
      </c>
      <c r="B3750" s="2" t="n">
        <v>0.05</v>
      </c>
      <c r="C3750" s="2" t="s">
        <v>6047</v>
      </c>
      <c r="D3750" s="2" t="n">
        <v>204.204424284798</v>
      </c>
      <c r="E3750" s="3" t="s">
        <v>1042</v>
      </c>
      <c r="F3750" s="3" t="s">
        <v>6337</v>
      </c>
    </row>
    <row r="3751" customFormat="false" ht="12.8" hidden="false" customHeight="false" outlineLevel="0" collapsed="false">
      <c r="A3751" s="2" t="n">
        <v>1637997216000</v>
      </c>
      <c r="B3751" s="2" t="n">
        <v>0.8</v>
      </c>
      <c r="C3751" s="2" t="s">
        <v>5548</v>
      </c>
      <c r="D3751" s="2" t="n">
        <v>3267.27078855676</v>
      </c>
      <c r="E3751" s="3" t="s">
        <v>1042</v>
      </c>
      <c r="F3751" s="3" t="s">
        <v>6340</v>
      </c>
    </row>
    <row r="3752" customFormat="false" ht="12.8" hidden="false" customHeight="false" outlineLevel="0" collapsed="false">
      <c r="A3752" s="2" t="n">
        <v>1637997216000</v>
      </c>
      <c r="B3752" s="2" t="n">
        <v>0.35</v>
      </c>
      <c r="C3752" s="2" t="s">
        <v>6341</v>
      </c>
      <c r="D3752" s="2" t="n">
        <v>1429.43096999358</v>
      </c>
      <c r="E3752" s="3" t="s">
        <v>1042</v>
      </c>
      <c r="F3752" s="3" t="s">
        <v>6340</v>
      </c>
    </row>
    <row r="3753" customFormat="false" ht="12.8" hidden="false" customHeight="false" outlineLevel="0" collapsed="false">
      <c r="A3753" s="2" t="n">
        <v>1637997216000</v>
      </c>
      <c r="B3753" s="2" t="n">
        <v>0.5</v>
      </c>
      <c r="C3753" s="2" t="s">
        <v>6342</v>
      </c>
      <c r="D3753" s="2" t="n">
        <v>2042.04424284798</v>
      </c>
      <c r="E3753" s="3" t="s">
        <v>1042</v>
      </c>
      <c r="F3753" s="3" t="s">
        <v>6340</v>
      </c>
    </row>
    <row r="3754" customFormat="false" ht="12.8" hidden="false" customHeight="false" outlineLevel="0" collapsed="false">
      <c r="A3754" s="2" t="n">
        <v>1637997216000</v>
      </c>
      <c r="B3754" s="2" t="n">
        <v>0.1</v>
      </c>
      <c r="C3754" s="2" t="s">
        <v>6343</v>
      </c>
      <c r="D3754" s="2" t="n">
        <v>408.408848569596</v>
      </c>
      <c r="E3754" s="3" t="s">
        <v>1042</v>
      </c>
      <c r="F3754" s="3" t="s">
        <v>6340</v>
      </c>
    </row>
    <row r="3755" customFormat="false" ht="12.8" hidden="false" customHeight="false" outlineLevel="0" collapsed="false">
      <c r="A3755" s="2" t="n">
        <v>1637997216000</v>
      </c>
      <c r="B3755" s="2" t="n">
        <v>0.7</v>
      </c>
      <c r="C3755" s="2" t="s">
        <v>6344</v>
      </c>
      <c r="D3755" s="2" t="n">
        <v>2858.86193998717</v>
      </c>
      <c r="E3755" s="3" t="s">
        <v>1042</v>
      </c>
      <c r="F3755" s="3" t="s">
        <v>6340</v>
      </c>
    </row>
    <row r="3756" customFormat="false" ht="12.8" hidden="false" customHeight="false" outlineLevel="0" collapsed="false">
      <c r="A3756" s="2" t="n">
        <v>1637997216000</v>
      </c>
      <c r="B3756" s="2" t="n">
        <v>0.2</v>
      </c>
      <c r="C3756" s="2" t="s">
        <v>6345</v>
      </c>
      <c r="D3756" s="2" t="n">
        <v>816.817697139191</v>
      </c>
      <c r="E3756" s="3" t="s">
        <v>1042</v>
      </c>
      <c r="F3756" s="3" t="s">
        <v>6340</v>
      </c>
    </row>
    <row r="3757" customFormat="false" ht="12.8" hidden="false" customHeight="false" outlineLevel="0" collapsed="false">
      <c r="A3757" s="2" t="n">
        <v>1637997216000</v>
      </c>
      <c r="B3757" s="2" t="n">
        <v>23</v>
      </c>
      <c r="C3757" s="2" t="s">
        <v>4793</v>
      </c>
      <c r="D3757" s="2" t="n">
        <v>93934.035171007</v>
      </c>
      <c r="E3757" s="3" t="s">
        <v>1042</v>
      </c>
      <c r="F3757" s="3" t="s">
        <v>6340</v>
      </c>
    </row>
    <row r="3758" customFormat="false" ht="12.8" hidden="false" customHeight="false" outlineLevel="0" collapsed="false">
      <c r="A3758" s="2" t="n">
        <v>1637997216000</v>
      </c>
      <c r="B3758" s="2" t="n">
        <v>0.4</v>
      </c>
      <c r="C3758" s="2" t="s">
        <v>6346</v>
      </c>
      <c r="D3758" s="2" t="n">
        <v>1633.63539427838</v>
      </c>
      <c r="E3758" s="3" t="s">
        <v>1042</v>
      </c>
      <c r="F3758" s="3" t="s">
        <v>6340</v>
      </c>
    </row>
    <row r="3759" customFormat="false" ht="12.8" hidden="false" customHeight="false" outlineLevel="0" collapsed="false">
      <c r="A3759" s="2" t="n">
        <v>1637997216000</v>
      </c>
      <c r="B3759" s="2" t="n">
        <v>0.1</v>
      </c>
      <c r="C3759" s="2" t="s">
        <v>6347</v>
      </c>
      <c r="D3759" s="2" t="n">
        <v>408.408848569596</v>
      </c>
      <c r="E3759" s="3" t="s">
        <v>1042</v>
      </c>
      <c r="F3759" s="3" t="s">
        <v>6340</v>
      </c>
    </row>
    <row r="3760" customFormat="false" ht="12.8" hidden="false" customHeight="false" outlineLevel="0" collapsed="false">
      <c r="A3760" s="2" t="n">
        <v>1637997216000</v>
      </c>
      <c r="B3760" s="2" t="n">
        <v>0.05</v>
      </c>
      <c r="C3760" s="2" t="s">
        <v>6348</v>
      </c>
      <c r="D3760" s="2" t="n">
        <v>204.204424284798</v>
      </c>
      <c r="E3760" s="3" t="s">
        <v>1042</v>
      </c>
      <c r="F3760" s="3" t="s">
        <v>6340</v>
      </c>
    </row>
    <row r="3761" customFormat="false" ht="12.8" hidden="false" customHeight="false" outlineLevel="0" collapsed="false">
      <c r="A3761" s="2" t="n">
        <v>1637997216000</v>
      </c>
      <c r="B3761" s="2" t="n">
        <v>0.045</v>
      </c>
      <c r="C3761" s="2" t="s">
        <v>6349</v>
      </c>
      <c r="D3761" s="2" t="n">
        <v>183.783981856318</v>
      </c>
      <c r="E3761" s="3" t="s">
        <v>1042</v>
      </c>
      <c r="F3761" s="3" t="s">
        <v>6340</v>
      </c>
    </row>
    <row r="3762" customFormat="false" ht="12.8" hidden="false" customHeight="false" outlineLevel="0" collapsed="false">
      <c r="A3762" s="2" t="n">
        <v>1637997216000</v>
      </c>
      <c r="B3762" s="2" t="n">
        <v>0.05</v>
      </c>
      <c r="C3762" s="2" t="s">
        <v>6350</v>
      </c>
      <c r="D3762" s="2" t="n">
        <v>204.204424284798</v>
      </c>
      <c r="E3762" s="3" t="s">
        <v>1042</v>
      </c>
      <c r="F3762" s="3" t="s">
        <v>6340</v>
      </c>
    </row>
    <row r="3763" customFormat="false" ht="12.8" hidden="false" customHeight="false" outlineLevel="0" collapsed="false">
      <c r="A3763" s="2" t="n">
        <v>1637997216000</v>
      </c>
      <c r="B3763" s="2" t="n">
        <v>0.1</v>
      </c>
      <c r="C3763" s="2" t="s">
        <v>6351</v>
      </c>
      <c r="D3763" s="2" t="n">
        <v>408.408848569596</v>
      </c>
      <c r="E3763" s="3" t="s">
        <v>1042</v>
      </c>
      <c r="F3763" s="3" t="s">
        <v>6340</v>
      </c>
    </row>
    <row r="3764" customFormat="false" ht="12.8" hidden="false" customHeight="false" outlineLevel="0" collapsed="false">
      <c r="A3764" s="2" t="n">
        <v>1637997216000</v>
      </c>
      <c r="B3764" s="2" t="n">
        <v>5.6</v>
      </c>
      <c r="C3764" s="2" t="s">
        <v>6352</v>
      </c>
      <c r="D3764" s="2" t="n">
        <v>22870.8955198974</v>
      </c>
      <c r="E3764" s="3" t="s">
        <v>1042</v>
      </c>
      <c r="F3764" s="3" t="s">
        <v>6340</v>
      </c>
    </row>
    <row r="3765" customFormat="false" ht="12.8" hidden="false" customHeight="false" outlineLevel="0" collapsed="false">
      <c r="A3765" s="2" t="n">
        <v>1637997216000</v>
      </c>
      <c r="B3765" s="2" t="n">
        <v>1</v>
      </c>
      <c r="C3765" s="2" t="s">
        <v>6353</v>
      </c>
      <c r="D3765" s="2" t="n">
        <v>4084.08848569596</v>
      </c>
      <c r="E3765" s="3" t="s">
        <v>1042</v>
      </c>
      <c r="F3765" s="3" t="s">
        <v>6340</v>
      </c>
    </row>
    <row r="3766" customFormat="false" ht="12.8" hidden="false" customHeight="false" outlineLevel="0" collapsed="false">
      <c r="A3766" s="2" t="n">
        <v>1637997214000</v>
      </c>
      <c r="B3766" s="2" t="n">
        <v>0.1</v>
      </c>
      <c r="C3766" s="2" t="s">
        <v>6354</v>
      </c>
      <c r="D3766" s="2" t="n">
        <v>408.408848569596</v>
      </c>
      <c r="E3766" s="3" t="s">
        <v>1042</v>
      </c>
      <c r="F3766" s="3" t="s">
        <v>6355</v>
      </c>
    </row>
    <row r="3767" customFormat="false" ht="12.8" hidden="false" customHeight="false" outlineLevel="0" collapsed="false">
      <c r="A3767" s="2" t="n">
        <v>1637997214000</v>
      </c>
      <c r="B3767" s="2" t="n">
        <v>1</v>
      </c>
      <c r="C3767" s="2" t="s">
        <v>6356</v>
      </c>
      <c r="D3767" s="2" t="n">
        <v>4084.08848569596</v>
      </c>
      <c r="E3767" s="3" t="s">
        <v>1042</v>
      </c>
      <c r="F3767" s="3" t="s">
        <v>6355</v>
      </c>
    </row>
    <row r="3768" customFormat="false" ht="12.8" hidden="false" customHeight="false" outlineLevel="0" collapsed="false">
      <c r="A3768" s="2" t="n">
        <v>1637997214000</v>
      </c>
      <c r="B3768" s="2" t="n">
        <v>8</v>
      </c>
      <c r="C3768" s="2" t="s">
        <v>6231</v>
      </c>
      <c r="D3768" s="2" t="n">
        <v>32672.7078855676</v>
      </c>
      <c r="E3768" s="3" t="s">
        <v>1042</v>
      </c>
      <c r="F3768" s="3" t="s">
        <v>6355</v>
      </c>
    </row>
    <row r="3769" customFormat="false" ht="12.8" hidden="false" customHeight="false" outlineLevel="0" collapsed="false">
      <c r="A3769" s="2" t="n">
        <v>1637997159000</v>
      </c>
      <c r="B3769" s="2" t="n">
        <v>0.5</v>
      </c>
      <c r="C3769" s="2" t="s">
        <v>6357</v>
      </c>
      <c r="D3769" s="2" t="n">
        <v>2042.04424284798</v>
      </c>
      <c r="E3769" s="3" t="s">
        <v>1042</v>
      </c>
      <c r="F3769" s="3" t="s">
        <v>6358</v>
      </c>
    </row>
    <row r="3770" customFormat="false" ht="12.8" hidden="false" customHeight="false" outlineLevel="0" collapsed="false">
      <c r="A3770" s="2" t="n">
        <v>1637997159000</v>
      </c>
      <c r="B3770" s="2" t="n">
        <v>0.1</v>
      </c>
      <c r="C3770" s="2" t="s">
        <v>6359</v>
      </c>
      <c r="D3770" s="2" t="n">
        <v>408.408848569596</v>
      </c>
      <c r="E3770" s="3" t="s">
        <v>1042</v>
      </c>
      <c r="F3770" s="3" t="s">
        <v>6358</v>
      </c>
    </row>
    <row r="3771" customFormat="false" ht="12.8" hidden="false" customHeight="false" outlineLevel="0" collapsed="false">
      <c r="A3771" s="2" t="n">
        <v>1637997159000</v>
      </c>
      <c r="B3771" s="2" t="n">
        <v>0.01</v>
      </c>
      <c r="C3771" s="2" t="s">
        <v>6360</v>
      </c>
      <c r="D3771" s="2" t="n">
        <v>40.8408848569596</v>
      </c>
      <c r="E3771" s="3" t="s">
        <v>1042</v>
      </c>
      <c r="F3771" s="3" t="s">
        <v>6358</v>
      </c>
    </row>
    <row r="3772" customFormat="false" ht="12.8" hidden="false" customHeight="false" outlineLevel="0" collapsed="false">
      <c r="A3772" s="2" t="n">
        <v>1637997159000</v>
      </c>
      <c r="B3772" s="2" t="n">
        <v>0.1</v>
      </c>
      <c r="C3772" s="2" t="s">
        <v>6361</v>
      </c>
      <c r="D3772" s="2" t="n">
        <v>408.408848569596</v>
      </c>
      <c r="E3772" s="3" t="s">
        <v>1042</v>
      </c>
      <c r="F3772" s="3" t="s">
        <v>6358</v>
      </c>
    </row>
    <row r="3773" customFormat="false" ht="12.8" hidden="false" customHeight="false" outlineLevel="0" collapsed="false">
      <c r="A3773" s="2" t="n">
        <v>1637997159000</v>
      </c>
      <c r="B3773" s="2" t="n">
        <v>0.045</v>
      </c>
      <c r="C3773" s="2" t="s">
        <v>6362</v>
      </c>
      <c r="D3773" s="2" t="n">
        <v>183.783981856318</v>
      </c>
      <c r="E3773" s="3" t="s">
        <v>1042</v>
      </c>
      <c r="F3773" s="3" t="s">
        <v>6358</v>
      </c>
    </row>
    <row r="3774" customFormat="false" ht="12.8" hidden="false" customHeight="false" outlineLevel="0" collapsed="false">
      <c r="A3774" s="2" t="n">
        <v>1637997156000</v>
      </c>
      <c r="B3774" s="2" t="n">
        <v>0.1</v>
      </c>
      <c r="C3774" s="2" t="s">
        <v>2072</v>
      </c>
      <c r="D3774" s="2" t="n">
        <v>408.408848569596</v>
      </c>
      <c r="E3774" s="3" t="s">
        <v>1042</v>
      </c>
      <c r="F3774" s="3" t="s">
        <v>6363</v>
      </c>
    </row>
    <row r="3775" customFormat="false" ht="12.8" hidden="false" customHeight="false" outlineLevel="0" collapsed="false">
      <c r="A3775" s="2" t="n">
        <v>1637997156000</v>
      </c>
      <c r="B3775" s="2" t="n">
        <v>0.1</v>
      </c>
      <c r="C3775" s="2" t="s">
        <v>6364</v>
      </c>
      <c r="D3775" s="2" t="n">
        <v>408.408848569596</v>
      </c>
      <c r="E3775" s="3" t="s">
        <v>1042</v>
      </c>
      <c r="F3775" s="3" t="s">
        <v>6363</v>
      </c>
    </row>
    <row r="3776" customFormat="false" ht="12.8" hidden="false" customHeight="false" outlineLevel="0" collapsed="false">
      <c r="A3776" s="2" t="n">
        <v>1637997156000</v>
      </c>
      <c r="B3776" s="2" t="n">
        <v>0.15</v>
      </c>
      <c r="C3776" s="2" t="s">
        <v>6365</v>
      </c>
      <c r="D3776" s="2" t="n">
        <v>612.613272854393</v>
      </c>
      <c r="E3776" s="3" t="s">
        <v>1042</v>
      </c>
      <c r="F3776" s="3" t="s">
        <v>6363</v>
      </c>
    </row>
    <row r="3777" customFormat="false" ht="12.8" hidden="false" customHeight="false" outlineLevel="0" collapsed="false">
      <c r="A3777" s="2" t="n">
        <v>1637997153000</v>
      </c>
      <c r="B3777" s="2" t="n">
        <v>0.015</v>
      </c>
      <c r="C3777" s="2" t="s">
        <v>6366</v>
      </c>
      <c r="D3777" s="2" t="n">
        <v>61.2613272854393</v>
      </c>
      <c r="E3777" s="3" t="s">
        <v>1042</v>
      </c>
      <c r="F3777" s="3" t="s">
        <v>6367</v>
      </c>
    </row>
    <row r="3778" customFormat="false" ht="12.8" hidden="false" customHeight="false" outlineLevel="0" collapsed="false">
      <c r="A3778" s="2" t="n">
        <v>1637997153000</v>
      </c>
      <c r="B3778" s="2" t="n">
        <v>2.6</v>
      </c>
      <c r="C3778" s="2" t="s">
        <v>6368</v>
      </c>
      <c r="D3778" s="2" t="n">
        <v>10618.6300628095</v>
      </c>
      <c r="E3778" s="3" t="s">
        <v>1042</v>
      </c>
      <c r="F3778" s="3" t="s">
        <v>6367</v>
      </c>
    </row>
    <row r="3779" customFormat="false" ht="12.8" hidden="false" customHeight="false" outlineLevel="0" collapsed="false">
      <c r="A3779" s="2" t="n">
        <v>1637997143000</v>
      </c>
      <c r="B3779" s="2" t="n">
        <v>0.15</v>
      </c>
      <c r="C3779" s="2" t="s">
        <v>6369</v>
      </c>
      <c r="D3779" s="2" t="n">
        <v>612.613272854393</v>
      </c>
      <c r="E3779" s="3" t="s">
        <v>1042</v>
      </c>
      <c r="F3779" s="3" t="s">
        <v>6370</v>
      </c>
    </row>
    <row r="3780" customFormat="false" ht="12.8" hidden="false" customHeight="false" outlineLevel="0" collapsed="false">
      <c r="A3780" s="2" t="n">
        <v>1637997143000</v>
      </c>
      <c r="B3780" s="2" t="n">
        <v>3.5</v>
      </c>
      <c r="C3780" s="2" t="s">
        <v>6371</v>
      </c>
      <c r="D3780" s="2" t="n">
        <v>14294.3096999358</v>
      </c>
      <c r="E3780" s="3" t="s">
        <v>1042</v>
      </c>
      <c r="F3780" s="3" t="s">
        <v>6370</v>
      </c>
    </row>
    <row r="3781" customFormat="false" ht="12.8" hidden="false" customHeight="false" outlineLevel="0" collapsed="false">
      <c r="A3781" s="2" t="n">
        <v>1637997117000</v>
      </c>
      <c r="B3781" s="2" t="n">
        <v>0.4</v>
      </c>
      <c r="C3781" s="2" t="s">
        <v>6372</v>
      </c>
      <c r="D3781" s="2" t="n">
        <v>1633.63539427838</v>
      </c>
      <c r="E3781" s="3" t="s">
        <v>1042</v>
      </c>
      <c r="F3781" s="3" t="s">
        <v>6373</v>
      </c>
    </row>
    <row r="3782" customFormat="false" ht="12.8" hidden="false" customHeight="false" outlineLevel="0" collapsed="false">
      <c r="A3782" s="2" t="n">
        <v>1637997117000</v>
      </c>
      <c r="B3782" s="2" t="n">
        <v>0.06</v>
      </c>
      <c r="C3782" s="2" t="s">
        <v>6374</v>
      </c>
      <c r="D3782" s="2" t="n">
        <v>245.045309141757</v>
      </c>
      <c r="E3782" s="3" t="s">
        <v>1042</v>
      </c>
      <c r="F3782" s="3" t="s">
        <v>6373</v>
      </c>
    </row>
    <row r="3783" customFormat="false" ht="12.8" hidden="false" customHeight="false" outlineLevel="0" collapsed="false">
      <c r="A3783" s="2" t="n">
        <v>1637997117000</v>
      </c>
      <c r="B3783" s="2" t="n">
        <v>0.5</v>
      </c>
      <c r="C3783" s="2" t="s">
        <v>6375</v>
      </c>
      <c r="D3783" s="2" t="n">
        <v>2042.04424284798</v>
      </c>
      <c r="E3783" s="3" t="s">
        <v>1042</v>
      </c>
      <c r="F3783" s="3" t="s">
        <v>6373</v>
      </c>
    </row>
    <row r="3784" customFormat="false" ht="12.8" hidden="false" customHeight="false" outlineLevel="0" collapsed="false">
      <c r="A3784" s="2" t="n">
        <v>1637997117000</v>
      </c>
      <c r="B3784" s="2" t="n">
        <v>1.6</v>
      </c>
      <c r="C3784" s="2" t="s">
        <v>6376</v>
      </c>
      <c r="D3784" s="2" t="n">
        <v>6534.54157711353</v>
      </c>
      <c r="E3784" s="3" t="s">
        <v>1042</v>
      </c>
      <c r="F3784" s="3" t="s">
        <v>6373</v>
      </c>
    </row>
    <row r="3785" customFormat="false" ht="12.8" hidden="false" customHeight="false" outlineLevel="0" collapsed="false">
      <c r="A3785" s="2" t="n">
        <v>1637997117000</v>
      </c>
      <c r="B3785" s="2" t="n">
        <v>1.4</v>
      </c>
      <c r="C3785" s="2" t="s">
        <v>6377</v>
      </c>
      <c r="D3785" s="2" t="n">
        <v>5717.72387997434</v>
      </c>
      <c r="E3785" s="3" t="s">
        <v>1042</v>
      </c>
      <c r="F3785" s="3" t="s">
        <v>6373</v>
      </c>
    </row>
    <row r="3786" customFormat="false" ht="12.8" hidden="false" customHeight="false" outlineLevel="0" collapsed="false">
      <c r="A3786" s="2" t="n">
        <v>1637997117000</v>
      </c>
      <c r="B3786" s="2" t="n">
        <v>0.005</v>
      </c>
      <c r="C3786" s="2" t="s">
        <v>6378</v>
      </c>
      <c r="D3786" s="2" t="n">
        <v>20.4204424284798</v>
      </c>
      <c r="E3786" s="3" t="s">
        <v>1042</v>
      </c>
      <c r="F3786" s="3" t="s">
        <v>6373</v>
      </c>
    </row>
    <row r="3787" customFormat="false" ht="12.8" hidden="false" customHeight="false" outlineLevel="0" collapsed="false">
      <c r="A3787" s="2" t="n">
        <v>1637997117000</v>
      </c>
      <c r="B3787" s="2" t="n">
        <v>0.98</v>
      </c>
      <c r="C3787" s="2" t="s">
        <v>6379</v>
      </c>
      <c r="D3787" s="2" t="n">
        <v>4002.40671598204</v>
      </c>
      <c r="E3787" s="3" t="s">
        <v>1042</v>
      </c>
      <c r="F3787" s="3" t="s">
        <v>6373</v>
      </c>
    </row>
    <row r="3788" customFormat="false" ht="12.8" hidden="false" customHeight="false" outlineLevel="0" collapsed="false">
      <c r="A3788" s="2" t="n">
        <v>1637997117000</v>
      </c>
      <c r="B3788" s="2" t="n">
        <v>0.04</v>
      </c>
      <c r="C3788" s="2" t="s">
        <v>6380</v>
      </c>
      <c r="D3788" s="2" t="n">
        <v>163.363539427838</v>
      </c>
      <c r="E3788" s="3" t="s">
        <v>1042</v>
      </c>
      <c r="F3788" s="3" t="s">
        <v>6373</v>
      </c>
    </row>
    <row r="3789" customFormat="false" ht="12.8" hidden="false" customHeight="false" outlineLevel="0" collapsed="false">
      <c r="A3789" s="2" t="n">
        <v>1637997117000</v>
      </c>
      <c r="B3789" s="2" t="n">
        <v>0.1</v>
      </c>
      <c r="C3789" s="2" t="s">
        <v>6381</v>
      </c>
      <c r="D3789" s="2" t="n">
        <v>408.408848569596</v>
      </c>
      <c r="E3789" s="3" t="s">
        <v>1042</v>
      </c>
      <c r="F3789" s="3" t="s">
        <v>6373</v>
      </c>
    </row>
    <row r="3790" customFormat="false" ht="12.8" hidden="false" customHeight="false" outlineLevel="0" collapsed="false">
      <c r="A3790" s="2" t="n">
        <v>1637997117000</v>
      </c>
      <c r="B3790" s="2" t="n">
        <v>0.7</v>
      </c>
      <c r="C3790" s="2" t="s">
        <v>6382</v>
      </c>
      <c r="D3790" s="2" t="n">
        <v>2858.86193998717</v>
      </c>
      <c r="E3790" s="3" t="s">
        <v>1042</v>
      </c>
      <c r="F3790" s="3" t="s">
        <v>6373</v>
      </c>
    </row>
    <row r="3791" customFormat="false" ht="12.8" hidden="false" customHeight="false" outlineLevel="0" collapsed="false">
      <c r="A3791" s="2" t="n">
        <v>1637997102000</v>
      </c>
      <c r="B3791" s="2" t="n">
        <v>0.025</v>
      </c>
      <c r="C3791" s="2" t="s">
        <v>6383</v>
      </c>
      <c r="D3791" s="2" t="n">
        <v>102.102212142399</v>
      </c>
      <c r="E3791" s="3" t="s">
        <v>1042</v>
      </c>
      <c r="F3791" s="3" t="s">
        <v>6384</v>
      </c>
    </row>
    <row r="3792" customFormat="false" ht="12.8" hidden="false" customHeight="false" outlineLevel="0" collapsed="false">
      <c r="A3792" s="2" t="n">
        <v>1637997102000</v>
      </c>
      <c r="B3792" s="2" t="n">
        <v>0.2</v>
      </c>
      <c r="C3792" s="2" t="s">
        <v>6385</v>
      </c>
      <c r="D3792" s="2" t="n">
        <v>816.817697139191</v>
      </c>
      <c r="E3792" s="3" t="s">
        <v>1042</v>
      </c>
      <c r="F3792" s="3" t="s">
        <v>6384</v>
      </c>
    </row>
    <row r="3793" customFormat="false" ht="12.8" hidden="false" customHeight="false" outlineLevel="0" collapsed="false">
      <c r="A3793" s="2" t="n">
        <v>1637997102000</v>
      </c>
      <c r="B3793" s="2" t="n">
        <v>2</v>
      </c>
      <c r="C3793" s="2" t="s">
        <v>6386</v>
      </c>
      <c r="D3793" s="2" t="n">
        <v>8168.17697139191</v>
      </c>
      <c r="E3793" s="3" t="s">
        <v>1042</v>
      </c>
      <c r="F3793" s="3" t="s">
        <v>6384</v>
      </c>
    </row>
    <row r="3794" customFormat="false" ht="12.8" hidden="false" customHeight="false" outlineLevel="0" collapsed="false">
      <c r="A3794" s="2" t="n">
        <v>1637997102000</v>
      </c>
      <c r="B3794" s="2" t="n">
        <v>3</v>
      </c>
      <c r="C3794" s="2" t="s">
        <v>6387</v>
      </c>
      <c r="D3794" s="2" t="n">
        <v>12252.2654570879</v>
      </c>
      <c r="E3794" s="3" t="s">
        <v>1042</v>
      </c>
      <c r="F3794" s="3" t="s">
        <v>6384</v>
      </c>
    </row>
    <row r="3795" customFormat="false" ht="12.8" hidden="false" customHeight="false" outlineLevel="0" collapsed="false">
      <c r="A3795" s="2" t="n">
        <v>1637997102000</v>
      </c>
      <c r="B3795" s="2" t="n">
        <v>0.1</v>
      </c>
      <c r="C3795" s="2" t="s">
        <v>6388</v>
      </c>
      <c r="D3795" s="2" t="n">
        <v>408.408848569596</v>
      </c>
      <c r="E3795" s="3" t="s">
        <v>1042</v>
      </c>
      <c r="F3795" s="3" t="s">
        <v>6384</v>
      </c>
    </row>
    <row r="3796" customFormat="false" ht="12.8" hidden="false" customHeight="false" outlineLevel="0" collapsed="false">
      <c r="A3796" s="2" t="n">
        <v>1637997085000</v>
      </c>
      <c r="B3796" s="2" t="n">
        <v>0.12187789</v>
      </c>
      <c r="C3796" s="2" t="s">
        <v>6389</v>
      </c>
      <c r="D3796" s="2" t="n">
        <v>497.760087209918</v>
      </c>
      <c r="E3796" s="3" t="s">
        <v>1042</v>
      </c>
      <c r="F3796" s="3" t="s">
        <v>6390</v>
      </c>
    </row>
    <row r="3797" customFormat="false" ht="12.8" hidden="false" customHeight="false" outlineLevel="0" collapsed="false">
      <c r="A3797" s="2" t="n">
        <v>1637997085000</v>
      </c>
      <c r="B3797" s="2" t="n">
        <v>0.1</v>
      </c>
      <c r="C3797" s="2" t="s">
        <v>6280</v>
      </c>
      <c r="D3797" s="2" t="n">
        <v>408.408848569596</v>
      </c>
      <c r="E3797" s="3" t="s">
        <v>1042</v>
      </c>
      <c r="F3797" s="3" t="s">
        <v>6390</v>
      </c>
    </row>
    <row r="3798" customFormat="false" ht="12.8" hidden="false" customHeight="false" outlineLevel="0" collapsed="false">
      <c r="A3798" s="2" t="n">
        <v>1637997085000</v>
      </c>
      <c r="B3798" s="2" t="n">
        <v>0.2</v>
      </c>
      <c r="C3798" s="2" t="s">
        <v>6391</v>
      </c>
      <c r="D3798" s="2" t="n">
        <v>816.817697139191</v>
      </c>
      <c r="E3798" s="3" t="s">
        <v>1042</v>
      </c>
      <c r="F3798" s="3" t="s">
        <v>6390</v>
      </c>
    </row>
    <row r="3799" customFormat="false" ht="12.8" hidden="false" customHeight="false" outlineLevel="0" collapsed="false">
      <c r="A3799" s="2" t="n">
        <v>1637997085000</v>
      </c>
      <c r="B3799" s="2" t="n">
        <v>0.06</v>
      </c>
      <c r="C3799" s="2" t="s">
        <v>6392</v>
      </c>
      <c r="D3799" s="2" t="n">
        <v>245.045309141757</v>
      </c>
      <c r="E3799" s="3" t="s">
        <v>1042</v>
      </c>
      <c r="F3799" s="3" t="s">
        <v>6390</v>
      </c>
    </row>
    <row r="3800" customFormat="false" ht="12.8" hidden="false" customHeight="false" outlineLevel="0" collapsed="false">
      <c r="A3800" s="2" t="n">
        <v>1637997075000</v>
      </c>
      <c r="B3800" s="2" t="n">
        <v>0.12184297</v>
      </c>
      <c r="C3800" s="2" t="s">
        <v>6393</v>
      </c>
      <c r="D3800" s="2" t="n">
        <v>497.617470839998</v>
      </c>
      <c r="E3800" s="3" t="s">
        <v>1042</v>
      </c>
      <c r="F3800" s="3" t="s">
        <v>6394</v>
      </c>
    </row>
    <row r="3801" customFormat="false" ht="12.8" hidden="false" customHeight="false" outlineLevel="0" collapsed="false">
      <c r="A3801" s="2" t="n">
        <v>1637997075000</v>
      </c>
      <c r="B3801" s="2" t="n">
        <v>1</v>
      </c>
      <c r="C3801" s="2" t="s">
        <v>6395</v>
      </c>
      <c r="D3801" s="2" t="n">
        <v>4084.08848569596</v>
      </c>
      <c r="E3801" s="3" t="s">
        <v>1042</v>
      </c>
      <c r="F3801" s="3" t="s">
        <v>6394</v>
      </c>
    </row>
    <row r="3802" customFormat="false" ht="12.8" hidden="false" customHeight="false" outlineLevel="0" collapsed="false">
      <c r="A3802" s="2" t="n">
        <v>1637997075000</v>
      </c>
      <c r="B3802" s="2" t="n">
        <v>0.1</v>
      </c>
      <c r="C3802" s="2" t="s">
        <v>6396</v>
      </c>
      <c r="D3802" s="2" t="n">
        <v>408.408848569596</v>
      </c>
      <c r="E3802" s="3" t="s">
        <v>1042</v>
      </c>
      <c r="F3802" s="3" t="s">
        <v>6394</v>
      </c>
    </row>
    <row r="3803" customFormat="false" ht="12.8" hidden="false" customHeight="false" outlineLevel="0" collapsed="false">
      <c r="A3803" s="2" t="n">
        <v>1637997075000</v>
      </c>
      <c r="B3803" s="2" t="n">
        <v>0.1</v>
      </c>
      <c r="C3803" s="2" t="s">
        <v>6397</v>
      </c>
      <c r="D3803" s="2" t="n">
        <v>408.408848569596</v>
      </c>
      <c r="E3803" s="3" t="s">
        <v>1042</v>
      </c>
      <c r="F3803" s="3" t="s">
        <v>6394</v>
      </c>
    </row>
    <row r="3804" customFormat="false" ht="12.8" hidden="false" customHeight="false" outlineLevel="0" collapsed="false">
      <c r="A3804" s="2" t="n">
        <v>1637997075000</v>
      </c>
      <c r="B3804" s="2" t="n">
        <v>0.3</v>
      </c>
      <c r="C3804" s="2" t="s">
        <v>6398</v>
      </c>
      <c r="D3804" s="2" t="n">
        <v>1225.22654570879</v>
      </c>
      <c r="E3804" s="3" t="s">
        <v>1042</v>
      </c>
      <c r="F3804" s="3" t="s">
        <v>6394</v>
      </c>
    </row>
    <row r="3805" customFormat="false" ht="12.8" hidden="false" customHeight="false" outlineLevel="0" collapsed="false">
      <c r="A3805" s="2" t="n">
        <v>1637997075000</v>
      </c>
      <c r="B3805" s="2" t="n">
        <v>0.5</v>
      </c>
      <c r="C3805" s="2" t="s">
        <v>6399</v>
      </c>
      <c r="D3805" s="2" t="n">
        <v>2042.04424284798</v>
      </c>
      <c r="E3805" s="3" t="s">
        <v>1042</v>
      </c>
      <c r="F3805" s="3" t="s">
        <v>6394</v>
      </c>
    </row>
    <row r="3806" customFormat="false" ht="12.8" hidden="false" customHeight="false" outlineLevel="0" collapsed="false">
      <c r="A3806" s="2" t="n">
        <v>1637997062000</v>
      </c>
      <c r="B3806" s="2" t="n">
        <v>0.2</v>
      </c>
      <c r="C3806" s="2" t="s">
        <v>6400</v>
      </c>
      <c r="D3806" s="2" t="n">
        <v>816.817697139191</v>
      </c>
      <c r="E3806" s="3" t="s">
        <v>1042</v>
      </c>
      <c r="F3806" s="3" t="s">
        <v>6401</v>
      </c>
    </row>
    <row r="3807" customFormat="false" ht="12.8" hidden="false" customHeight="false" outlineLevel="0" collapsed="false">
      <c r="A3807" s="2" t="n">
        <v>1637997062000</v>
      </c>
      <c r="B3807" s="2" t="n">
        <v>0.5</v>
      </c>
      <c r="C3807" s="2" t="s">
        <v>6402</v>
      </c>
      <c r="D3807" s="2" t="n">
        <v>2042.04424284798</v>
      </c>
      <c r="E3807" s="3" t="s">
        <v>1042</v>
      </c>
      <c r="F3807" s="3" t="s">
        <v>6401</v>
      </c>
    </row>
    <row r="3808" customFormat="false" ht="12.8" hidden="false" customHeight="false" outlineLevel="0" collapsed="false">
      <c r="A3808" s="2" t="n">
        <v>1637997062000</v>
      </c>
      <c r="B3808" s="2" t="n">
        <v>0.2</v>
      </c>
      <c r="C3808" s="2" t="s">
        <v>6403</v>
      </c>
      <c r="D3808" s="2" t="n">
        <v>816.817697139191</v>
      </c>
      <c r="E3808" s="3" t="s">
        <v>1042</v>
      </c>
      <c r="F3808" s="3" t="s">
        <v>6401</v>
      </c>
    </row>
    <row r="3809" customFormat="false" ht="12.8" hidden="false" customHeight="false" outlineLevel="0" collapsed="false">
      <c r="A3809" s="2" t="n">
        <v>1637997062000</v>
      </c>
      <c r="B3809" s="2" t="n">
        <v>0.5</v>
      </c>
      <c r="C3809" s="2" t="s">
        <v>6404</v>
      </c>
      <c r="D3809" s="2" t="n">
        <v>2042.04424284798</v>
      </c>
      <c r="E3809" s="3" t="s">
        <v>1042</v>
      </c>
      <c r="F3809" s="3" t="s">
        <v>6401</v>
      </c>
    </row>
    <row r="3810" customFormat="false" ht="12.8" hidden="false" customHeight="false" outlineLevel="0" collapsed="false">
      <c r="A3810" s="2" t="n">
        <v>1637997062000</v>
      </c>
      <c r="B3810" s="2" t="n">
        <v>7</v>
      </c>
      <c r="C3810" s="2" t="s">
        <v>6405</v>
      </c>
      <c r="D3810" s="2" t="n">
        <v>28588.6193998717</v>
      </c>
      <c r="E3810" s="3" t="s">
        <v>1042</v>
      </c>
      <c r="F3810" s="3" t="s">
        <v>6401</v>
      </c>
    </row>
    <row r="3811" customFormat="false" ht="12.8" hidden="false" customHeight="false" outlineLevel="0" collapsed="false">
      <c r="A3811" s="2" t="n">
        <v>1637997049000</v>
      </c>
      <c r="B3811" s="2" t="n">
        <v>0.2</v>
      </c>
      <c r="C3811" s="2" t="s">
        <v>6406</v>
      </c>
      <c r="D3811" s="2" t="n">
        <v>816.817697139191</v>
      </c>
      <c r="E3811" s="3" t="s">
        <v>1042</v>
      </c>
      <c r="F3811" s="3" t="s">
        <v>6407</v>
      </c>
    </row>
    <row r="3812" customFormat="false" ht="12.8" hidden="false" customHeight="false" outlineLevel="0" collapsed="false">
      <c r="A3812" s="2" t="n">
        <v>1637997049000</v>
      </c>
      <c r="B3812" s="2" t="n">
        <v>0.1</v>
      </c>
      <c r="C3812" s="2" t="s">
        <v>6408</v>
      </c>
      <c r="D3812" s="2" t="n">
        <v>408.408848569596</v>
      </c>
      <c r="E3812" s="3" t="s">
        <v>1042</v>
      </c>
      <c r="F3812" s="3" t="s">
        <v>6407</v>
      </c>
    </row>
    <row r="3813" customFormat="false" ht="12.8" hidden="false" customHeight="false" outlineLevel="0" collapsed="false">
      <c r="A3813" s="2" t="n">
        <v>1637997049000</v>
      </c>
      <c r="B3813" s="2" t="n">
        <v>0.3</v>
      </c>
      <c r="C3813" s="2" t="s">
        <v>6409</v>
      </c>
      <c r="D3813" s="2" t="n">
        <v>1225.22654570879</v>
      </c>
      <c r="E3813" s="3" t="s">
        <v>1042</v>
      </c>
      <c r="F3813" s="3" t="s">
        <v>6407</v>
      </c>
    </row>
    <row r="3814" customFormat="false" ht="12.8" hidden="false" customHeight="false" outlineLevel="0" collapsed="false">
      <c r="A3814" s="2" t="n">
        <v>1637997049000</v>
      </c>
      <c r="B3814" s="2" t="n">
        <v>1</v>
      </c>
      <c r="C3814" s="2" t="s">
        <v>6410</v>
      </c>
      <c r="D3814" s="2" t="n">
        <v>4084.08848569596</v>
      </c>
      <c r="E3814" s="3" t="s">
        <v>1042</v>
      </c>
      <c r="F3814" s="3" t="s">
        <v>6407</v>
      </c>
    </row>
    <row r="3815" customFormat="false" ht="12.8" hidden="false" customHeight="false" outlineLevel="0" collapsed="false">
      <c r="A3815" s="2" t="n">
        <v>1637997049000</v>
      </c>
      <c r="B3815" s="2" t="n">
        <v>0.31</v>
      </c>
      <c r="C3815" s="2" t="s">
        <v>6411</v>
      </c>
      <c r="D3815" s="2" t="n">
        <v>1266.06743056575</v>
      </c>
      <c r="E3815" s="3" t="s">
        <v>1042</v>
      </c>
      <c r="F3815" s="3" t="s">
        <v>6407</v>
      </c>
    </row>
    <row r="3816" customFormat="false" ht="12.8" hidden="false" customHeight="false" outlineLevel="0" collapsed="false">
      <c r="A3816" s="2" t="n">
        <v>1637997049000</v>
      </c>
      <c r="B3816" s="2" t="n">
        <v>0.55</v>
      </c>
      <c r="C3816" s="2" t="s">
        <v>6412</v>
      </c>
      <c r="D3816" s="2" t="n">
        <v>2246.24866713278</v>
      </c>
      <c r="E3816" s="3" t="s">
        <v>1042</v>
      </c>
      <c r="F3816" s="3" t="s">
        <v>6407</v>
      </c>
    </row>
    <row r="3817" customFormat="false" ht="12.8" hidden="false" customHeight="false" outlineLevel="0" collapsed="false">
      <c r="A3817" s="2" t="n">
        <v>1637997049000</v>
      </c>
      <c r="B3817" s="2" t="n">
        <v>0.5</v>
      </c>
      <c r="C3817" s="2" t="s">
        <v>6413</v>
      </c>
      <c r="D3817" s="2" t="n">
        <v>2042.04424284798</v>
      </c>
      <c r="E3817" s="3" t="s">
        <v>1042</v>
      </c>
      <c r="F3817" s="3" t="s">
        <v>6407</v>
      </c>
    </row>
    <row r="3818" customFormat="false" ht="12.8" hidden="false" customHeight="false" outlineLevel="0" collapsed="false">
      <c r="A3818" s="2" t="n">
        <v>1637997016000</v>
      </c>
      <c r="B3818" s="2" t="n">
        <v>0.1</v>
      </c>
      <c r="C3818" s="2" t="s">
        <v>6414</v>
      </c>
      <c r="D3818" s="2" t="n">
        <v>408.408848569596</v>
      </c>
      <c r="E3818" s="3" t="s">
        <v>1042</v>
      </c>
      <c r="F3818" s="3" t="s">
        <v>6415</v>
      </c>
    </row>
    <row r="3819" customFormat="false" ht="12.8" hidden="false" customHeight="false" outlineLevel="0" collapsed="false">
      <c r="A3819" s="2" t="n">
        <v>1637997016000</v>
      </c>
      <c r="B3819" s="2" t="n">
        <v>0.0431</v>
      </c>
      <c r="C3819" s="2" t="s">
        <v>6416</v>
      </c>
      <c r="D3819" s="2" t="n">
        <v>176.024213733496</v>
      </c>
      <c r="E3819" s="3" t="s">
        <v>1042</v>
      </c>
      <c r="F3819" s="3" t="s">
        <v>6415</v>
      </c>
    </row>
    <row r="3820" customFormat="false" ht="12.8" hidden="false" customHeight="false" outlineLevel="0" collapsed="false">
      <c r="A3820" s="2" t="n">
        <v>1637997016000</v>
      </c>
      <c r="B3820" s="2" t="n">
        <v>4</v>
      </c>
      <c r="C3820" s="2" t="s">
        <v>6417</v>
      </c>
      <c r="D3820" s="2" t="n">
        <v>16336.3539427838</v>
      </c>
      <c r="E3820" s="3" t="s">
        <v>1042</v>
      </c>
      <c r="F3820" s="3" t="s">
        <v>6415</v>
      </c>
    </row>
    <row r="3821" customFormat="false" ht="12.8" hidden="false" customHeight="false" outlineLevel="0" collapsed="false">
      <c r="A3821" s="2" t="n">
        <v>1637997016000</v>
      </c>
      <c r="B3821" s="2" t="n">
        <v>0.001</v>
      </c>
      <c r="C3821" s="2" t="s">
        <v>6418</v>
      </c>
      <c r="D3821" s="2" t="n">
        <v>4.08408848569596</v>
      </c>
      <c r="E3821" s="3" t="s">
        <v>1042</v>
      </c>
      <c r="F3821" s="3" t="s">
        <v>6415</v>
      </c>
    </row>
    <row r="3822" customFormat="false" ht="12.8" hidden="false" customHeight="false" outlineLevel="0" collapsed="false">
      <c r="A3822" s="2" t="n">
        <v>1637997016000</v>
      </c>
      <c r="B3822" s="2" t="n">
        <v>4</v>
      </c>
      <c r="C3822" s="2" t="s">
        <v>6419</v>
      </c>
      <c r="D3822" s="2" t="n">
        <v>16336.3539427838</v>
      </c>
      <c r="E3822" s="3" t="s">
        <v>1042</v>
      </c>
      <c r="F3822" s="3" t="s">
        <v>6415</v>
      </c>
    </row>
    <row r="3823" customFormat="false" ht="12.8" hidden="false" customHeight="false" outlineLevel="0" collapsed="false">
      <c r="A3823" s="2" t="n">
        <v>1637997016000</v>
      </c>
      <c r="B3823" s="2" t="n">
        <v>0.5</v>
      </c>
      <c r="C3823" s="2" t="s">
        <v>6420</v>
      </c>
      <c r="D3823" s="2" t="n">
        <v>2042.04424284798</v>
      </c>
      <c r="E3823" s="3" t="s">
        <v>1042</v>
      </c>
      <c r="F3823" s="3" t="s">
        <v>6415</v>
      </c>
    </row>
    <row r="3824" customFormat="false" ht="12.8" hidden="false" customHeight="false" outlineLevel="0" collapsed="false">
      <c r="A3824" s="2" t="n">
        <v>1637997016000</v>
      </c>
      <c r="B3824" s="2" t="n">
        <v>1</v>
      </c>
      <c r="C3824" s="2" t="s">
        <v>6421</v>
      </c>
      <c r="D3824" s="2" t="n">
        <v>4084.08848569596</v>
      </c>
      <c r="E3824" s="3" t="s">
        <v>1042</v>
      </c>
      <c r="F3824" s="3" t="s">
        <v>6415</v>
      </c>
    </row>
    <row r="3825" customFormat="false" ht="12.8" hidden="false" customHeight="false" outlineLevel="0" collapsed="false">
      <c r="A3825" s="2" t="n">
        <v>1637997016000</v>
      </c>
      <c r="B3825" s="2" t="n">
        <v>1</v>
      </c>
      <c r="C3825" s="2" t="s">
        <v>5531</v>
      </c>
      <c r="D3825" s="2" t="n">
        <v>4084.08848569596</v>
      </c>
      <c r="E3825" s="3" t="s">
        <v>1042</v>
      </c>
      <c r="F3825" s="3" t="s">
        <v>6415</v>
      </c>
    </row>
    <row r="3826" customFormat="false" ht="12.8" hidden="false" customHeight="false" outlineLevel="0" collapsed="false">
      <c r="A3826" s="2" t="n">
        <v>1637997016000</v>
      </c>
      <c r="B3826" s="2" t="n">
        <v>0.00024369</v>
      </c>
      <c r="C3826" s="2" t="s">
        <v>3504</v>
      </c>
      <c r="D3826" s="2" t="n">
        <v>0.995251523079247</v>
      </c>
      <c r="E3826" s="3" t="s">
        <v>1042</v>
      </c>
      <c r="F3826" s="3" t="s">
        <v>6415</v>
      </c>
    </row>
    <row r="3827" customFormat="false" ht="12.8" hidden="false" customHeight="false" outlineLevel="0" collapsed="false">
      <c r="A3827" s="2" t="n">
        <v>1637997016000</v>
      </c>
      <c r="B3827" s="2" t="n">
        <v>0.15</v>
      </c>
      <c r="C3827" s="2" t="s">
        <v>6422</v>
      </c>
      <c r="D3827" s="2" t="n">
        <v>612.613272854393</v>
      </c>
      <c r="E3827" s="3" t="s">
        <v>1042</v>
      </c>
      <c r="F3827" s="3" t="s">
        <v>6415</v>
      </c>
    </row>
    <row r="3828" customFormat="false" ht="12.8" hidden="false" customHeight="false" outlineLevel="0" collapsed="false">
      <c r="A3828" s="2" t="n">
        <v>1637996998000</v>
      </c>
      <c r="B3828" s="2" t="n">
        <v>1</v>
      </c>
      <c r="C3828" s="2" t="s">
        <v>6423</v>
      </c>
      <c r="D3828" s="2" t="n">
        <v>4084.08848569596</v>
      </c>
      <c r="E3828" s="3" t="s">
        <v>1042</v>
      </c>
      <c r="F3828" s="3" t="s">
        <v>6424</v>
      </c>
    </row>
    <row r="3829" customFormat="false" ht="12.8" hidden="false" customHeight="false" outlineLevel="0" collapsed="false">
      <c r="A3829" s="2" t="n">
        <v>1637996998000</v>
      </c>
      <c r="B3829" s="2" t="n">
        <v>4.875E-005</v>
      </c>
      <c r="C3829" s="2" t="s">
        <v>6385</v>
      </c>
      <c r="D3829" s="2" t="n">
        <v>0.199099313677678</v>
      </c>
      <c r="E3829" s="3" t="s">
        <v>1042</v>
      </c>
      <c r="F3829" s="3" t="s">
        <v>6424</v>
      </c>
    </row>
    <row r="3830" customFormat="false" ht="12.8" hidden="false" customHeight="false" outlineLevel="0" collapsed="false">
      <c r="A3830" s="2" t="n">
        <v>1637996983000</v>
      </c>
      <c r="B3830" s="2" t="n">
        <v>0.04</v>
      </c>
      <c r="C3830" s="2" t="s">
        <v>6425</v>
      </c>
      <c r="D3830" s="2" t="n">
        <v>163.363539427838</v>
      </c>
      <c r="E3830" s="3" t="s">
        <v>1042</v>
      </c>
      <c r="F3830" s="3" t="s">
        <v>6426</v>
      </c>
    </row>
    <row r="3831" customFormat="false" ht="12.8" hidden="false" customHeight="false" outlineLevel="0" collapsed="false">
      <c r="A3831" s="2" t="n">
        <v>1637996983000</v>
      </c>
      <c r="B3831" s="2" t="n">
        <v>0.1</v>
      </c>
      <c r="C3831" s="2" t="s">
        <v>6427</v>
      </c>
      <c r="D3831" s="2" t="n">
        <v>408.408848569596</v>
      </c>
      <c r="E3831" s="3" t="s">
        <v>1042</v>
      </c>
      <c r="F3831" s="3" t="s">
        <v>6426</v>
      </c>
    </row>
    <row r="3832" customFormat="false" ht="12.8" hidden="false" customHeight="false" outlineLevel="0" collapsed="false">
      <c r="A3832" s="2" t="n">
        <v>1637996983000</v>
      </c>
      <c r="B3832" s="2" t="n">
        <v>0.15</v>
      </c>
      <c r="C3832" s="2" t="s">
        <v>6428</v>
      </c>
      <c r="D3832" s="2" t="n">
        <v>612.613272854393</v>
      </c>
      <c r="E3832" s="3" t="s">
        <v>1042</v>
      </c>
      <c r="F3832" s="3" t="s">
        <v>6426</v>
      </c>
    </row>
    <row r="3833" customFormat="false" ht="12.8" hidden="false" customHeight="false" outlineLevel="0" collapsed="false">
      <c r="A3833" s="2" t="n">
        <v>1637996983000</v>
      </c>
      <c r="B3833" s="2" t="n">
        <v>0.2155</v>
      </c>
      <c r="C3833" s="2" t="s">
        <v>6429</v>
      </c>
      <c r="D3833" s="2" t="n">
        <v>880.121068667478</v>
      </c>
      <c r="E3833" s="3" t="s">
        <v>1042</v>
      </c>
      <c r="F3833" s="3" t="s">
        <v>6426</v>
      </c>
    </row>
    <row r="3834" customFormat="false" ht="12.8" hidden="false" customHeight="false" outlineLevel="0" collapsed="false">
      <c r="A3834" s="2" t="n">
        <v>1637996983000</v>
      </c>
      <c r="B3834" s="2" t="n">
        <v>0.2</v>
      </c>
      <c r="C3834" s="2" t="s">
        <v>6430</v>
      </c>
      <c r="D3834" s="2" t="n">
        <v>816.817697139191</v>
      </c>
      <c r="E3834" s="3" t="s">
        <v>1042</v>
      </c>
      <c r="F3834" s="3" t="s">
        <v>6426</v>
      </c>
    </row>
    <row r="3835" customFormat="false" ht="12.8" hidden="false" customHeight="false" outlineLevel="0" collapsed="false">
      <c r="A3835" s="2" t="n">
        <v>1637996971000</v>
      </c>
      <c r="B3835" s="2" t="n">
        <v>0.1</v>
      </c>
      <c r="C3835" s="2" t="s">
        <v>6431</v>
      </c>
      <c r="D3835" s="2" t="n">
        <v>408.408848569596</v>
      </c>
      <c r="E3835" s="3" t="s">
        <v>1042</v>
      </c>
      <c r="F3835" s="3" t="s">
        <v>6432</v>
      </c>
    </row>
    <row r="3836" customFormat="false" ht="12.8" hidden="false" customHeight="false" outlineLevel="0" collapsed="false">
      <c r="A3836" s="2" t="n">
        <v>1637996971000</v>
      </c>
      <c r="B3836" s="2" t="n">
        <v>0.1</v>
      </c>
      <c r="C3836" s="2" t="s">
        <v>6433</v>
      </c>
      <c r="D3836" s="2" t="n">
        <v>408.408848569596</v>
      </c>
      <c r="E3836" s="3" t="s">
        <v>1042</v>
      </c>
      <c r="F3836" s="3" t="s">
        <v>6432</v>
      </c>
    </row>
    <row r="3837" customFormat="false" ht="12.8" hidden="false" customHeight="false" outlineLevel="0" collapsed="false">
      <c r="A3837" s="2" t="n">
        <v>1637996960000</v>
      </c>
      <c r="B3837" s="2" t="n">
        <v>0.13</v>
      </c>
      <c r="C3837" s="2" t="s">
        <v>6434</v>
      </c>
      <c r="D3837" s="2" t="n">
        <v>530.931503140474</v>
      </c>
      <c r="E3837" s="3" t="s">
        <v>1042</v>
      </c>
      <c r="F3837" s="3" t="s">
        <v>6435</v>
      </c>
    </row>
    <row r="3838" customFormat="false" ht="12.8" hidden="false" customHeight="false" outlineLevel="0" collapsed="false">
      <c r="A3838" s="2" t="n">
        <v>1637996959000</v>
      </c>
      <c r="B3838" s="2" t="n">
        <v>0.28</v>
      </c>
      <c r="C3838" s="2" t="s">
        <v>6436</v>
      </c>
      <c r="D3838" s="2" t="n">
        <v>1143.54477599487</v>
      </c>
      <c r="E3838" s="3" t="s">
        <v>1042</v>
      </c>
      <c r="F3838" s="3" t="s">
        <v>6437</v>
      </c>
    </row>
    <row r="3839" customFormat="false" ht="12.8" hidden="false" customHeight="false" outlineLevel="0" collapsed="false">
      <c r="A3839" s="2" t="n">
        <v>1637996949000</v>
      </c>
      <c r="B3839" s="2" t="n">
        <v>0.2</v>
      </c>
      <c r="C3839" s="2" t="s">
        <v>6438</v>
      </c>
      <c r="D3839" s="2" t="n">
        <v>816.817697139191</v>
      </c>
      <c r="E3839" s="3" t="s">
        <v>1042</v>
      </c>
      <c r="F3839" s="3" t="s">
        <v>6439</v>
      </c>
    </row>
    <row r="3840" customFormat="false" ht="12.8" hidden="false" customHeight="false" outlineLevel="0" collapsed="false">
      <c r="A3840" s="2" t="n">
        <v>1637996949000</v>
      </c>
      <c r="B3840" s="2" t="n">
        <v>0.1</v>
      </c>
      <c r="C3840" s="2" t="s">
        <v>6440</v>
      </c>
      <c r="D3840" s="2" t="n">
        <v>408.408848569596</v>
      </c>
      <c r="E3840" s="3" t="s">
        <v>1042</v>
      </c>
      <c r="F3840" s="3" t="s">
        <v>6439</v>
      </c>
    </row>
    <row r="3841" customFormat="false" ht="12.8" hidden="false" customHeight="false" outlineLevel="0" collapsed="false">
      <c r="A3841" s="2" t="n">
        <v>1637996949000</v>
      </c>
      <c r="B3841" s="2" t="n">
        <v>0.03</v>
      </c>
      <c r="C3841" s="2" t="s">
        <v>6441</v>
      </c>
      <c r="D3841" s="2" t="n">
        <v>122.522654570879</v>
      </c>
      <c r="E3841" s="3" t="s">
        <v>1042</v>
      </c>
      <c r="F3841" s="3" t="s">
        <v>6439</v>
      </c>
    </row>
    <row r="3842" customFormat="false" ht="12.8" hidden="false" customHeight="false" outlineLevel="0" collapsed="false">
      <c r="A3842" s="2" t="n">
        <v>1637996949000</v>
      </c>
      <c r="B3842" s="2" t="n">
        <v>2</v>
      </c>
      <c r="C3842" s="2" t="s">
        <v>6442</v>
      </c>
      <c r="D3842" s="2" t="n">
        <v>8168.17697139191</v>
      </c>
      <c r="E3842" s="3" t="s">
        <v>1042</v>
      </c>
      <c r="F3842" s="3" t="s">
        <v>6439</v>
      </c>
    </row>
    <row r="3843" customFormat="false" ht="12.8" hidden="false" customHeight="false" outlineLevel="0" collapsed="false">
      <c r="A3843" s="2" t="n">
        <v>1637996949000</v>
      </c>
      <c r="B3843" s="2" t="n">
        <v>0.03</v>
      </c>
      <c r="C3843" s="2" t="s">
        <v>6443</v>
      </c>
      <c r="D3843" s="2" t="n">
        <v>122.522654570879</v>
      </c>
      <c r="E3843" s="3" t="s">
        <v>1042</v>
      </c>
      <c r="F3843" s="3" t="s">
        <v>6439</v>
      </c>
    </row>
    <row r="3844" customFormat="false" ht="12.8" hidden="false" customHeight="false" outlineLevel="0" collapsed="false">
      <c r="A3844" s="2" t="n">
        <v>1637996949000</v>
      </c>
      <c r="B3844" s="2" t="n">
        <v>0.1</v>
      </c>
      <c r="C3844" s="2" t="s">
        <v>6444</v>
      </c>
      <c r="D3844" s="2" t="n">
        <v>408.408848569596</v>
      </c>
      <c r="E3844" s="3" t="s">
        <v>1042</v>
      </c>
      <c r="F3844" s="3" t="s">
        <v>6439</v>
      </c>
    </row>
    <row r="3845" customFormat="false" ht="12.8" hidden="false" customHeight="false" outlineLevel="0" collapsed="false">
      <c r="A3845" s="2" t="n">
        <v>1637996923000</v>
      </c>
      <c r="B3845" s="2" t="n">
        <v>1</v>
      </c>
      <c r="C3845" s="2" t="s">
        <v>6445</v>
      </c>
      <c r="D3845" s="2" t="n">
        <v>4084.08848569596</v>
      </c>
      <c r="E3845" s="3" t="s">
        <v>1042</v>
      </c>
      <c r="F3845" s="3" t="s">
        <v>6446</v>
      </c>
    </row>
    <row r="3846" customFormat="false" ht="12.8" hidden="false" customHeight="false" outlineLevel="0" collapsed="false">
      <c r="A3846" s="2" t="n">
        <v>1637996923000</v>
      </c>
      <c r="B3846" s="2" t="n">
        <v>1</v>
      </c>
      <c r="C3846" s="2" t="s">
        <v>6447</v>
      </c>
      <c r="D3846" s="2" t="n">
        <v>4084.08848569596</v>
      </c>
      <c r="E3846" s="3" t="s">
        <v>1042</v>
      </c>
      <c r="F3846" s="3" t="s">
        <v>6446</v>
      </c>
    </row>
    <row r="3847" customFormat="false" ht="12.8" hidden="false" customHeight="false" outlineLevel="0" collapsed="false">
      <c r="A3847" s="2" t="n">
        <v>1637996901000</v>
      </c>
      <c r="B3847" s="2" t="n">
        <v>0.15</v>
      </c>
      <c r="C3847" s="2" t="s">
        <v>6448</v>
      </c>
      <c r="D3847" s="2" t="n">
        <v>612.613272854393</v>
      </c>
      <c r="E3847" s="3" t="s">
        <v>1042</v>
      </c>
      <c r="F3847" s="3" t="s">
        <v>6449</v>
      </c>
    </row>
    <row r="3848" customFormat="false" ht="12.8" hidden="false" customHeight="false" outlineLevel="0" collapsed="false">
      <c r="A3848" s="2" t="n">
        <v>1637996901000</v>
      </c>
      <c r="B3848" s="2" t="n">
        <v>1</v>
      </c>
      <c r="C3848" s="2" t="s">
        <v>6450</v>
      </c>
      <c r="D3848" s="2" t="n">
        <v>4084.08848569596</v>
      </c>
      <c r="E3848" s="3" t="s">
        <v>1042</v>
      </c>
      <c r="F3848" s="3" t="s">
        <v>6449</v>
      </c>
    </row>
    <row r="3849" customFormat="false" ht="12.8" hidden="false" customHeight="false" outlineLevel="0" collapsed="false">
      <c r="A3849" s="2" t="n">
        <v>1637996901000</v>
      </c>
      <c r="B3849" s="2" t="n">
        <v>5</v>
      </c>
      <c r="C3849" s="2" t="s">
        <v>5869</v>
      </c>
      <c r="D3849" s="2" t="n">
        <v>20420.4424284798</v>
      </c>
      <c r="E3849" s="3" t="s">
        <v>1042</v>
      </c>
      <c r="F3849" s="3" t="s">
        <v>6449</v>
      </c>
    </row>
    <row r="3850" customFormat="false" ht="12.8" hidden="false" customHeight="false" outlineLevel="0" collapsed="false">
      <c r="A3850" s="2" t="n">
        <v>1637996901000</v>
      </c>
      <c r="B3850" s="2" t="n">
        <v>0.1</v>
      </c>
      <c r="C3850" s="2" t="s">
        <v>6451</v>
      </c>
      <c r="D3850" s="2" t="n">
        <v>408.408848569596</v>
      </c>
      <c r="E3850" s="3" t="s">
        <v>1042</v>
      </c>
      <c r="F3850" s="3" t="s">
        <v>6449</v>
      </c>
    </row>
    <row r="3851" customFormat="false" ht="12.8" hidden="false" customHeight="false" outlineLevel="0" collapsed="false">
      <c r="A3851" s="2" t="n">
        <v>1637996901000</v>
      </c>
      <c r="B3851" s="2" t="n">
        <v>2</v>
      </c>
      <c r="C3851" s="2" t="s">
        <v>6452</v>
      </c>
      <c r="D3851" s="2" t="n">
        <v>8168.17697139191</v>
      </c>
      <c r="E3851" s="3" t="s">
        <v>1042</v>
      </c>
      <c r="F3851" s="3" t="s">
        <v>6449</v>
      </c>
    </row>
    <row r="3852" customFormat="false" ht="12.8" hidden="false" customHeight="false" outlineLevel="0" collapsed="false">
      <c r="A3852" s="2" t="n">
        <v>1637996901000</v>
      </c>
      <c r="B3852" s="2" t="n">
        <v>0.1</v>
      </c>
      <c r="C3852" s="2" t="s">
        <v>6453</v>
      </c>
      <c r="D3852" s="2" t="n">
        <v>408.408848569596</v>
      </c>
      <c r="E3852" s="3" t="s">
        <v>1042</v>
      </c>
      <c r="F3852" s="3" t="s">
        <v>6449</v>
      </c>
    </row>
    <row r="3853" customFormat="false" ht="12.8" hidden="false" customHeight="false" outlineLevel="0" collapsed="false">
      <c r="A3853" s="2" t="n">
        <v>1637996901000</v>
      </c>
      <c r="B3853" s="2" t="n">
        <v>10</v>
      </c>
      <c r="C3853" s="2" t="s">
        <v>6454</v>
      </c>
      <c r="D3853" s="2" t="n">
        <v>40840.8848569596</v>
      </c>
      <c r="E3853" s="3" t="s">
        <v>1042</v>
      </c>
      <c r="F3853" s="3" t="s">
        <v>6449</v>
      </c>
    </row>
    <row r="3854" customFormat="false" ht="12.8" hidden="false" customHeight="false" outlineLevel="0" collapsed="false">
      <c r="A3854" s="2" t="n">
        <v>1637996901000</v>
      </c>
      <c r="B3854" s="2" t="n">
        <v>0.3</v>
      </c>
      <c r="C3854" s="2" t="s">
        <v>6455</v>
      </c>
      <c r="D3854" s="2" t="n">
        <v>1225.22654570879</v>
      </c>
      <c r="E3854" s="3" t="s">
        <v>1042</v>
      </c>
      <c r="F3854" s="3" t="s">
        <v>6449</v>
      </c>
    </row>
    <row r="3855" customFormat="false" ht="12.8" hidden="false" customHeight="false" outlineLevel="0" collapsed="false">
      <c r="A3855" s="2" t="n">
        <v>1637996901000</v>
      </c>
      <c r="B3855" s="2" t="n">
        <v>0.3</v>
      </c>
      <c r="C3855" s="2" t="s">
        <v>6456</v>
      </c>
      <c r="D3855" s="2" t="n">
        <v>1225.22654570879</v>
      </c>
      <c r="E3855" s="3" t="s">
        <v>1042</v>
      </c>
      <c r="F3855" s="3" t="s">
        <v>6449</v>
      </c>
    </row>
    <row r="3856" customFormat="false" ht="12.8" hidden="false" customHeight="false" outlineLevel="0" collapsed="false">
      <c r="A3856" s="2" t="n">
        <v>1637996901000</v>
      </c>
      <c r="B3856" s="2" t="n">
        <v>0.5</v>
      </c>
      <c r="C3856" s="2" t="s">
        <v>6457</v>
      </c>
      <c r="D3856" s="2" t="n">
        <v>2042.04424284798</v>
      </c>
      <c r="E3856" s="3" t="s">
        <v>1042</v>
      </c>
      <c r="F3856" s="3" t="s">
        <v>6449</v>
      </c>
    </row>
    <row r="3857" customFormat="false" ht="12.8" hidden="false" customHeight="false" outlineLevel="0" collapsed="false">
      <c r="A3857" s="2" t="n">
        <v>1637996901000</v>
      </c>
      <c r="B3857" s="2" t="n">
        <v>0.5</v>
      </c>
      <c r="C3857" s="2" t="s">
        <v>6458</v>
      </c>
      <c r="D3857" s="2" t="n">
        <v>2042.04424284798</v>
      </c>
      <c r="E3857" s="3" t="s">
        <v>1042</v>
      </c>
      <c r="F3857" s="3" t="s">
        <v>6449</v>
      </c>
    </row>
    <row r="3858" customFormat="false" ht="12.8" hidden="false" customHeight="false" outlineLevel="0" collapsed="false">
      <c r="A3858" s="2" t="n">
        <v>1637996893000</v>
      </c>
      <c r="B3858" s="2" t="n">
        <v>0.5</v>
      </c>
      <c r="C3858" s="2" t="s">
        <v>6459</v>
      </c>
      <c r="D3858" s="2" t="n">
        <v>2042.04424284798</v>
      </c>
      <c r="E3858" s="3" t="s">
        <v>1042</v>
      </c>
      <c r="F3858" s="3" t="s">
        <v>6460</v>
      </c>
    </row>
    <row r="3859" customFormat="false" ht="12.8" hidden="false" customHeight="false" outlineLevel="0" collapsed="false">
      <c r="A3859" s="2" t="n">
        <v>1637996878000</v>
      </c>
      <c r="B3859" s="2" t="n">
        <v>0.1</v>
      </c>
      <c r="C3859" s="2" t="s">
        <v>6461</v>
      </c>
      <c r="D3859" s="2" t="n">
        <v>408.408848569596</v>
      </c>
      <c r="E3859" s="3" t="s">
        <v>1042</v>
      </c>
      <c r="F3859" s="3" t="s">
        <v>6462</v>
      </c>
    </row>
    <row r="3860" customFormat="false" ht="12.8" hidden="false" customHeight="false" outlineLevel="0" collapsed="false">
      <c r="A3860" s="2" t="n">
        <v>1637996878000</v>
      </c>
      <c r="B3860" s="2" t="n">
        <v>0.1</v>
      </c>
      <c r="C3860" s="2" t="s">
        <v>6463</v>
      </c>
      <c r="D3860" s="2" t="n">
        <v>408.408848569596</v>
      </c>
      <c r="E3860" s="3" t="s">
        <v>1042</v>
      </c>
      <c r="F3860" s="3" t="s">
        <v>6462</v>
      </c>
    </row>
    <row r="3861" customFormat="false" ht="12.8" hidden="false" customHeight="false" outlineLevel="0" collapsed="false">
      <c r="A3861" s="2" t="n">
        <v>1637996878000</v>
      </c>
      <c r="B3861" s="2" t="n">
        <v>1</v>
      </c>
      <c r="C3861" s="2" t="s">
        <v>6464</v>
      </c>
      <c r="D3861" s="2" t="n">
        <v>4084.08848569596</v>
      </c>
      <c r="E3861" s="3" t="s">
        <v>1042</v>
      </c>
      <c r="F3861" s="3" t="s">
        <v>6462</v>
      </c>
    </row>
    <row r="3862" customFormat="false" ht="12.8" hidden="false" customHeight="false" outlineLevel="0" collapsed="false">
      <c r="A3862" s="2" t="n">
        <v>1637996876000</v>
      </c>
      <c r="B3862" s="2" t="n">
        <v>1</v>
      </c>
      <c r="C3862" s="2" t="s">
        <v>6465</v>
      </c>
      <c r="D3862" s="2" t="n">
        <v>4084.08848569596</v>
      </c>
      <c r="E3862" s="3" t="s">
        <v>1042</v>
      </c>
      <c r="F3862" s="3" t="s">
        <v>6466</v>
      </c>
    </row>
    <row r="3863" customFormat="false" ht="12.8" hidden="false" customHeight="false" outlineLevel="0" collapsed="false">
      <c r="A3863" s="2" t="n">
        <v>1637996876000</v>
      </c>
      <c r="B3863" s="2" t="n">
        <v>0.5</v>
      </c>
      <c r="C3863" s="2" t="s">
        <v>6404</v>
      </c>
      <c r="D3863" s="2" t="n">
        <v>2042.04424284798</v>
      </c>
      <c r="E3863" s="3" t="s">
        <v>1042</v>
      </c>
      <c r="F3863" s="3" t="s">
        <v>6466</v>
      </c>
    </row>
    <row r="3864" customFormat="false" ht="12.8" hidden="false" customHeight="false" outlineLevel="0" collapsed="false">
      <c r="A3864" s="2" t="n">
        <v>1637996876000</v>
      </c>
      <c r="B3864" s="2" t="n">
        <v>1</v>
      </c>
      <c r="C3864" s="2" t="s">
        <v>6204</v>
      </c>
      <c r="D3864" s="2" t="n">
        <v>4084.08848569596</v>
      </c>
      <c r="E3864" s="3" t="s">
        <v>1042</v>
      </c>
      <c r="F3864" s="3" t="s">
        <v>6466</v>
      </c>
    </row>
    <row r="3865" customFormat="false" ht="12.8" hidden="false" customHeight="false" outlineLevel="0" collapsed="false">
      <c r="A3865" s="2" t="n">
        <v>1637996876000</v>
      </c>
      <c r="B3865" s="2" t="n">
        <v>1</v>
      </c>
      <c r="C3865" s="2" t="s">
        <v>6467</v>
      </c>
      <c r="D3865" s="2" t="n">
        <v>4084.08848569596</v>
      </c>
      <c r="E3865" s="3" t="s">
        <v>1042</v>
      </c>
      <c r="F3865" s="3" t="s">
        <v>6466</v>
      </c>
    </row>
    <row r="3866" customFormat="false" ht="12.8" hidden="false" customHeight="false" outlineLevel="0" collapsed="false">
      <c r="A3866" s="2" t="n">
        <v>1637996876000</v>
      </c>
      <c r="B3866" s="2" t="n">
        <v>1</v>
      </c>
      <c r="C3866" s="2" t="s">
        <v>6468</v>
      </c>
      <c r="D3866" s="2" t="n">
        <v>4084.08848569596</v>
      </c>
      <c r="E3866" s="3" t="s">
        <v>1042</v>
      </c>
      <c r="F3866" s="3" t="s">
        <v>6466</v>
      </c>
    </row>
    <row r="3867" customFormat="false" ht="12.8" hidden="false" customHeight="false" outlineLevel="0" collapsed="false">
      <c r="A3867" s="2" t="n">
        <v>1637996876000</v>
      </c>
      <c r="B3867" s="2" t="n">
        <v>0.083</v>
      </c>
      <c r="C3867" s="2" t="s">
        <v>6469</v>
      </c>
      <c r="D3867" s="2" t="n">
        <v>338.979344312764</v>
      </c>
      <c r="E3867" s="3" t="s">
        <v>1042</v>
      </c>
      <c r="F3867" s="3" t="s">
        <v>6466</v>
      </c>
    </row>
    <row r="3868" customFormat="false" ht="12.8" hidden="false" customHeight="false" outlineLevel="0" collapsed="false">
      <c r="A3868" s="2" t="n">
        <v>1637996876000</v>
      </c>
      <c r="B3868" s="2" t="n">
        <v>0.26</v>
      </c>
      <c r="C3868" s="2" t="s">
        <v>6470</v>
      </c>
      <c r="D3868" s="2" t="n">
        <v>1061.86300628095</v>
      </c>
      <c r="E3868" s="3" t="s">
        <v>1042</v>
      </c>
      <c r="F3868" s="3" t="s">
        <v>6466</v>
      </c>
    </row>
    <row r="3869" customFormat="false" ht="12.8" hidden="false" customHeight="false" outlineLevel="0" collapsed="false">
      <c r="A3869" s="2" t="n">
        <v>1637996876000</v>
      </c>
      <c r="B3869" s="2" t="n">
        <v>1</v>
      </c>
      <c r="C3869" s="2" t="s">
        <v>6471</v>
      </c>
      <c r="D3869" s="2" t="n">
        <v>4084.08848569596</v>
      </c>
      <c r="E3869" s="3" t="s">
        <v>1042</v>
      </c>
      <c r="F3869" s="3" t="s">
        <v>6466</v>
      </c>
    </row>
    <row r="3870" customFormat="false" ht="12.8" hidden="false" customHeight="false" outlineLevel="0" collapsed="false">
      <c r="A3870" s="2" t="n">
        <v>1637996876000</v>
      </c>
      <c r="B3870" s="2" t="n">
        <v>0.3</v>
      </c>
      <c r="C3870" s="2" t="s">
        <v>6472</v>
      </c>
      <c r="D3870" s="2" t="n">
        <v>1225.22654570879</v>
      </c>
      <c r="E3870" s="3" t="s">
        <v>1042</v>
      </c>
      <c r="F3870" s="3" t="s">
        <v>6466</v>
      </c>
    </row>
    <row r="3871" customFormat="false" ht="12.8" hidden="false" customHeight="false" outlineLevel="0" collapsed="false">
      <c r="A3871" s="2" t="n">
        <v>1637996876000</v>
      </c>
      <c r="B3871" s="2" t="n">
        <v>0.41</v>
      </c>
      <c r="C3871" s="2" t="s">
        <v>6473</v>
      </c>
      <c r="D3871" s="2" t="n">
        <v>1674.47627913534</v>
      </c>
      <c r="E3871" s="3" t="s">
        <v>1042</v>
      </c>
      <c r="F3871" s="3" t="s">
        <v>6466</v>
      </c>
    </row>
    <row r="3872" customFormat="false" ht="12.8" hidden="false" customHeight="false" outlineLevel="0" collapsed="false">
      <c r="A3872" s="2" t="n">
        <v>1637996876000</v>
      </c>
      <c r="B3872" s="2" t="n">
        <v>0.1</v>
      </c>
      <c r="C3872" s="2" t="s">
        <v>6474</v>
      </c>
      <c r="D3872" s="2" t="n">
        <v>408.408848569596</v>
      </c>
      <c r="E3872" s="3" t="s">
        <v>1042</v>
      </c>
      <c r="F3872" s="3" t="s">
        <v>6466</v>
      </c>
    </row>
    <row r="3873" customFormat="false" ht="12.8" hidden="false" customHeight="false" outlineLevel="0" collapsed="false">
      <c r="A3873" s="2" t="n">
        <v>1637996842000</v>
      </c>
      <c r="B3873" s="2" t="n">
        <v>0.02</v>
      </c>
      <c r="C3873" s="2" t="s">
        <v>4664</v>
      </c>
      <c r="D3873" s="2" t="n">
        <v>81.6817697139191</v>
      </c>
      <c r="E3873" s="3" t="s">
        <v>1042</v>
      </c>
      <c r="F3873" s="3" t="s">
        <v>6475</v>
      </c>
    </row>
    <row r="3874" customFormat="false" ht="12.8" hidden="false" customHeight="false" outlineLevel="0" collapsed="false">
      <c r="A3874" s="2" t="n">
        <v>1637996842000</v>
      </c>
      <c r="B3874" s="2" t="n">
        <v>0.01</v>
      </c>
      <c r="C3874" s="2" t="s">
        <v>6476</v>
      </c>
      <c r="D3874" s="2" t="n">
        <v>40.8408848569596</v>
      </c>
      <c r="E3874" s="3" t="s">
        <v>1042</v>
      </c>
      <c r="F3874" s="3" t="s">
        <v>6475</v>
      </c>
    </row>
    <row r="3875" customFormat="false" ht="12.8" hidden="false" customHeight="false" outlineLevel="0" collapsed="false">
      <c r="A3875" s="2" t="n">
        <v>1637996842000</v>
      </c>
      <c r="B3875" s="2" t="n">
        <v>0.3</v>
      </c>
      <c r="C3875" s="2" t="s">
        <v>6477</v>
      </c>
      <c r="D3875" s="2" t="n">
        <v>1225.22654570879</v>
      </c>
      <c r="E3875" s="3" t="s">
        <v>1042</v>
      </c>
      <c r="F3875" s="3" t="s">
        <v>6475</v>
      </c>
    </row>
    <row r="3876" customFormat="false" ht="12.8" hidden="false" customHeight="false" outlineLevel="0" collapsed="false">
      <c r="A3876" s="2" t="n">
        <v>1637996842000</v>
      </c>
      <c r="B3876" s="2" t="n">
        <v>0.2</v>
      </c>
      <c r="C3876" s="2" t="s">
        <v>6478</v>
      </c>
      <c r="D3876" s="2" t="n">
        <v>816.817697139191</v>
      </c>
      <c r="E3876" s="3" t="s">
        <v>1042</v>
      </c>
      <c r="F3876" s="3" t="s">
        <v>6475</v>
      </c>
    </row>
    <row r="3877" customFormat="false" ht="12.8" hidden="false" customHeight="false" outlineLevel="0" collapsed="false">
      <c r="A3877" s="2" t="n">
        <v>1637996842000</v>
      </c>
      <c r="B3877" s="2" t="n">
        <v>1.8</v>
      </c>
      <c r="C3877" s="2" t="s">
        <v>6479</v>
      </c>
      <c r="D3877" s="2" t="n">
        <v>7351.35927425272</v>
      </c>
      <c r="E3877" s="3" t="s">
        <v>1042</v>
      </c>
      <c r="F3877" s="3" t="s">
        <v>6475</v>
      </c>
    </row>
    <row r="3878" customFormat="false" ht="12.8" hidden="false" customHeight="false" outlineLevel="0" collapsed="false">
      <c r="A3878" s="2" t="n">
        <v>1637996840000</v>
      </c>
      <c r="B3878" s="2" t="n">
        <v>0.1</v>
      </c>
      <c r="C3878" s="2" t="s">
        <v>6480</v>
      </c>
      <c r="D3878" s="2" t="n">
        <v>408.408848569596</v>
      </c>
      <c r="E3878" s="3" t="s">
        <v>1042</v>
      </c>
      <c r="F3878" s="3" t="s">
        <v>6481</v>
      </c>
    </row>
    <row r="3879" customFormat="false" ht="12.8" hidden="false" customHeight="false" outlineLevel="0" collapsed="false">
      <c r="A3879" s="2" t="n">
        <v>1637996831000</v>
      </c>
      <c r="B3879" s="2" t="n">
        <v>0.1</v>
      </c>
      <c r="C3879" s="2" t="s">
        <v>5829</v>
      </c>
      <c r="D3879" s="2" t="n">
        <v>408.408848569596</v>
      </c>
      <c r="E3879" s="3" t="s">
        <v>1042</v>
      </c>
      <c r="F3879" s="3" t="s">
        <v>6482</v>
      </c>
    </row>
    <row r="3880" customFormat="false" ht="12.8" hidden="false" customHeight="false" outlineLevel="0" collapsed="false">
      <c r="A3880" s="2" t="n">
        <v>1637996803000</v>
      </c>
      <c r="B3880" s="2" t="n">
        <v>0.1</v>
      </c>
      <c r="C3880" s="2" t="s">
        <v>6483</v>
      </c>
      <c r="D3880" s="2" t="n">
        <v>408.408848569596</v>
      </c>
      <c r="E3880" s="3" t="s">
        <v>1042</v>
      </c>
      <c r="F3880" s="3" t="s">
        <v>6484</v>
      </c>
    </row>
    <row r="3881" customFormat="false" ht="12.8" hidden="false" customHeight="false" outlineLevel="0" collapsed="false">
      <c r="A3881" s="2" t="n">
        <v>1637996803000</v>
      </c>
      <c r="B3881" s="2" t="n">
        <v>10</v>
      </c>
      <c r="C3881" s="2" t="s">
        <v>6485</v>
      </c>
      <c r="D3881" s="2" t="n">
        <v>40840.8848569596</v>
      </c>
      <c r="E3881" s="3" t="s">
        <v>1042</v>
      </c>
      <c r="F3881" s="3" t="s">
        <v>6484</v>
      </c>
    </row>
    <row r="3882" customFormat="false" ht="12.8" hidden="false" customHeight="false" outlineLevel="0" collapsed="false">
      <c r="A3882" s="2" t="n">
        <v>1637996803000</v>
      </c>
      <c r="B3882" s="2" t="n">
        <v>0.05</v>
      </c>
      <c r="C3882" s="2" t="s">
        <v>6486</v>
      </c>
      <c r="D3882" s="2" t="n">
        <v>204.204424284798</v>
      </c>
      <c r="E3882" s="3" t="s">
        <v>1042</v>
      </c>
      <c r="F3882" s="3" t="s">
        <v>6484</v>
      </c>
    </row>
    <row r="3883" customFormat="false" ht="12.8" hidden="false" customHeight="false" outlineLevel="0" collapsed="false">
      <c r="A3883" s="2" t="n">
        <v>1637996803000</v>
      </c>
      <c r="B3883" s="2" t="n">
        <v>0.2</v>
      </c>
      <c r="C3883" s="2" t="s">
        <v>6487</v>
      </c>
      <c r="D3883" s="2" t="n">
        <v>816.817697139191</v>
      </c>
      <c r="E3883" s="3" t="s">
        <v>1042</v>
      </c>
      <c r="F3883" s="3" t="s">
        <v>6484</v>
      </c>
    </row>
    <row r="3884" customFormat="false" ht="12.8" hidden="false" customHeight="false" outlineLevel="0" collapsed="false">
      <c r="A3884" s="2" t="n">
        <v>1637996803000</v>
      </c>
      <c r="B3884" s="2" t="n">
        <v>1</v>
      </c>
      <c r="C3884" s="2" t="s">
        <v>6488</v>
      </c>
      <c r="D3884" s="2" t="n">
        <v>4084.08848569596</v>
      </c>
      <c r="E3884" s="3" t="s">
        <v>1042</v>
      </c>
      <c r="F3884" s="3" t="s">
        <v>6484</v>
      </c>
    </row>
    <row r="3885" customFormat="false" ht="12.8" hidden="false" customHeight="false" outlineLevel="0" collapsed="false">
      <c r="A3885" s="2" t="n">
        <v>1637996803000</v>
      </c>
      <c r="B3885" s="2" t="n">
        <v>0.01</v>
      </c>
      <c r="C3885" s="2" t="s">
        <v>3933</v>
      </c>
      <c r="D3885" s="2" t="n">
        <v>40.8408848569596</v>
      </c>
      <c r="E3885" s="3" t="s">
        <v>1042</v>
      </c>
      <c r="F3885" s="3" t="s">
        <v>6484</v>
      </c>
    </row>
    <row r="3886" customFormat="false" ht="12.8" hidden="false" customHeight="false" outlineLevel="0" collapsed="false">
      <c r="A3886" s="2" t="n">
        <v>1637996803000</v>
      </c>
      <c r="B3886" s="2" t="n">
        <v>0.3</v>
      </c>
      <c r="C3886" s="2" t="s">
        <v>6489</v>
      </c>
      <c r="D3886" s="2" t="n">
        <v>1225.22654570879</v>
      </c>
      <c r="E3886" s="3" t="s">
        <v>1042</v>
      </c>
      <c r="F3886" s="3" t="s">
        <v>6484</v>
      </c>
    </row>
    <row r="3887" customFormat="false" ht="12.8" hidden="false" customHeight="false" outlineLevel="0" collapsed="false">
      <c r="A3887" s="2" t="n">
        <v>1637996803000</v>
      </c>
      <c r="B3887" s="2" t="n">
        <v>0.5</v>
      </c>
      <c r="C3887" s="2" t="s">
        <v>4683</v>
      </c>
      <c r="D3887" s="2" t="n">
        <v>2042.04424284798</v>
      </c>
      <c r="E3887" s="3" t="s">
        <v>1042</v>
      </c>
      <c r="F3887" s="3" t="s">
        <v>6484</v>
      </c>
    </row>
    <row r="3888" customFormat="false" ht="12.8" hidden="false" customHeight="false" outlineLevel="0" collapsed="false">
      <c r="A3888" s="2" t="n">
        <v>1637996799000</v>
      </c>
      <c r="B3888" s="2" t="n">
        <v>0.5</v>
      </c>
      <c r="C3888" s="2" t="s">
        <v>6490</v>
      </c>
      <c r="D3888" s="2" t="n">
        <v>2042.04424284798</v>
      </c>
      <c r="E3888" s="3" t="s">
        <v>1042</v>
      </c>
      <c r="F3888" s="3" t="s">
        <v>6491</v>
      </c>
    </row>
    <row r="3889" customFormat="false" ht="12.8" hidden="false" customHeight="false" outlineLevel="0" collapsed="false">
      <c r="A3889" s="2" t="n">
        <v>1637996799000</v>
      </c>
      <c r="B3889" s="2" t="n">
        <v>0.2</v>
      </c>
      <c r="C3889" s="2" t="s">
        <v>6492</v>
      </c>
      <c r="D3889" s="2" t="n">
        <v>816.817697139191</v>
      </c>
      <c r="E3889" s="3" t="s">
        <v>1042</v>
      </c>
      <c r="F3889" s="3" t="s">
        <v>6491</v>
      </c>
    </row>
    <row r="3890" customFormat="false" ht="12.8" hidden="false" customHeight="false" outlineLevel="0" collapsed="false">
      <c r="A3890" s="2" t="n">
        <v>1637996786000</v>
      </c>
      <c r="B3890" s="2" t="n">
        <v>0.8</v>
      </c>
      <c r="C3890" s="2" t="s">
        <v>6493</v>
      </c>
      <c r="D3890" s="2" t="n">
        <v>3267.27078855676</v>
      </c>
      <c r="E3890" s="3" t="s">
        <v>1042</v>
      </c>
      <c r="F3890" s="3" t="s">
        <v>6494</v>
      </c>
    </row>
    <row r="3891" customFormat="false" ht="12.8" hidden="false" customHeight="false" outlineLevel="0" collapsed="false">
      <c r="A3891" s="2" t="n">
        <v>1637996786000</v>
      </c>
      <c r="B3891" s="2" t="n">
        <v>0.98</v>
      </c>
      <c r="C3891" s="2" t="s">
        <v>6495</v>
      </c>
      <c r="D3891" s="2" t="n">
        <v>4002.40671598204</v>
      </c>
      <c r="E3891" s="3" t="s">
        <v>1042</v>
      </c>
      <c r="F3891" s="3" t="s">
        <v>6494</v>
      </c>
    </row>
    <row r="3892" customFormat="false" ht="12.8" hidden="false" customHeight="false" outlineLevel="0" collapsed="false">
      <c r="A3892" s="2" t="n">
        <v>1637996786000</v>
      </c>
      <c r="B3892" s="2" t="n">
        <v>2</v>
      </c>
      <c r="C3892" s="2" t="s">
        <v>4129</v>
      </c>
      <c r="D3892" s="2" t="n">
        <v>8168.17697139191</v>
      </c>
      <c r="E3892" s="3" t="s">
        <v>1042</v>
      </c>
      <c r="F3892" s="3" t="s">
        <v>6494</v>
      </c>
    </row>
    <row r="3893" customFormat="false" ht="12.8" hidden="false" customHeight="false" outlineLevel="0" collapsed="false">
      <c r="A3893" s="2" t="n">
        <v>1637996781000</v>
      </c>
      <c r="B3893" s="2" t="n">
        <v>0.2</v>
      </c>
      <c r="C3893" s="2" t="s">
        <v>6496</v>
      </c>
      <c r="D3893" s="2" t="n">
        <v>816.817697139191</v>
      </c>
      <c r="E3893" s="3" t="s">
        <v>1042</v>
      </c>
      <c r="F3893" s="3" t="s">
        <v>6497</v>
      </c>
    </row>
    <row r="3894" customFormat="false" ht="12.8" hidden="false" customHeight="false" outlineLevel="0" collapsed="false">
      <c r="A3894" s="2" t="n">
        <v>1637996778000</v>
      </c>
      <c r="B3894" s="2" t="n">
        <v>2</v>
      </c>
      <c r="C3894" s="2" t="s">
        <v>6498</v>
      </c>
      <c r="D3894" s="2" t="n">
        <v>8168.17697139191</v>
      </c>
      <c r="E3894" s="3" t="s">
        <v>1042</v>
      </c>
      <c r="F3894" s="3" t="s">
        <v>6499</v>
      </c>
    </row>
    <row r="3895" customFormat="false" ht="12.8" hidden="false" customHeight="false" outlineLevel="0" collapsed="false">
      <c r="A3895" s="2" t="n">
        <v>1637996772000</v>
      </c>
      <c r="B3895" s="2" t="n">
        <v>0.27</v>
      </c>
      <c r="C3895" s="2" t="s">
        <v>6500</v>
      </c>
      <c r="D3895" s="2" t="n">
        <v>1102.70389113791</v>
      </c>
      <c r="E3895" s="3" t="s">
        <v>1042</v>
      </c>
      <c r="F3895" s="3" t="s">
        <v>6501</v>
      </c>
    </row>
    <row r="3896" customFormat="false" ht="12.8" hidden="false" customHeight="false" outlineLevel="0" collapsed="false">
      <c r="A3896" s="2" t="n">
        <v>1637996756000</v>
      </c>
      <c r="B3896" s="2" t="n">
        <v>0.02</v>
      </c>
      <c r="C3896" s="2" t="s">
        <v>6502</v>
      </c>
      <c r="D3896" s="2" t="n">
        <v>81.6817697139191</v>
      </c>
      <c r="E3896" s="3" t="s">
        <v>1042</v>
      </c>
      <c r="F3896" s="3" t="s">
        <v>6503</v>
      </c>
    </row>
    <row r="3897" customFormat="false" ht="12.8" hidden="false" customHeight="false" outlineLevel="0" collapsed="false">
      <c r="A3897" s="2" t="n">
        <v>1637996756000</v>
      </c>
      <c r="B3897" s="2" t="n">
        <v>1</v>
      </c>
      <c r="C3897" s="2" t="s">
        <v>6504</v>
      </c>
      <c r="D3897" s="2" t="n">
        <v>4084.08848569596</v>
      </c>
      <c r="E3897" s="3" t="s">
        <v>1042</v>
      </c>
      <c r="F3897" s="3" t="s">
        <v>6503</v>
      </c>
    </row>
    <row r="3898" customFormat="false" ht="12.8" hidden="false" customHeight="false" outlineLevel="0" collapsed="false">
      <c r="A3898" s="2" t="n">
        <v>1637996734000</v>
      </c>
      <c r="B3898" s="2" t="n">
        <v>0.2</v>
      </c>
      <c r="C3898" s="2" t="s">
        <v>6505</v>
      </c>
      <c r="D3898" s="2" t="n">
        <v>816.817697139191</v>
      </c>
      <c r="E3898" s="3" t="s">
        <v>1042</v>
      </c>
      <c r="F3898" s="3" t="s">
        <v>6506</v>
      </c>
    </row>
    <row r="3899" customFormat="false" ht="12.8" hidden="false" customHeight="false" outlineLevel="0" collapsed="false">
      <c r="A3899" s="2" t="n">
        <v>1637996734000</v>
      </c>
      <c r="B3899" s="2" t="n">
        <v>3</v>
      </c>
      <c r="C3899" s="2" t="s">
        <v>6507</v>
      </c>
      <c r="D3899" s="2" t="n">
        <v>12252.2654570879</v>
      </c>
      <c r="E3899" s="3" t="s">
        <v>1042</v>
      </c>
      <c r="F3899" s="3" t="s">
        <v>6506</v>
      </c>
    </row>
    <row r="3900" customFormat="false" ht="12.8" hidden="false" customHeight="false" outlineLevel="0" collapsed="false">
      <c r="A3900" s="2" t="n">
        <v>1637996734000</v>
      </c>
      <c r="B3900" s="2" t="n">
        <v>0.2</v>
      </c>
      <c r="C3900" s="2" t="s">
        <v>6508</v>
      </c>
      <c r="D3900" s="2" t="n">
        <v>816.817697139191</v>
      </c>
      <c r="E3900" s="3" t="s">
        <v>1042</v>
      </c>
      <c r="F3900" s="3" t="s">
        <v>6506</v>
      </c>
    </row>
    <row r="3901" customFormat="false" ht="12.8" hidden="false" customHeight="false" outlineLevel="0" collapsed="false">
      <c r="A3901" s="2" t="n">
        <v>1637996734000</v>
      </c>
      <c r="B3901" s="2" t="n">
        <v>1</v>
      </c>
      <c r="C3901" s="2" t="s">
        <v>6509</v>
      </c>
      <c r="D3901" s="2" t="n">
        <v>4084.08848569596</v>
      </c>
      <c r="E3901" s="3" t="s">
        <v>1042</v>
      </c>
      <c r="F3901" s="3" t="s">
        <v>6506</v>
      </c>
    </row>
    <row r="3902" customFormat="false" ht="12.8" hidden="false" customHeight="false" outlineLevel="0" collapsed="false">
      <c r="A3902" s="2" t="n">
        <v>1637996734000</v>
      </c>
      <c r="B3902" s="2" t="n">
        <v>28</v>
      </c>
      <c r="C3902" s="2" t="s">
        <v>6510</v>
      </c>
      <c r="D3902" s="2" t="n">
        <v>114354.477599487</v>
      </c>
      <c r="E3902" s="3" t="s">
        <v>1042</v>
      </c>
      <c r="F3902" s="3" t="s">
        <v>6506</v>
      </c>
    </row>
    <row r="3903" customFormat="false" ht="12.8" hidden="false" customHeight="false" outlineLevel="0" collapsed="false">
      <c r="A3903" s="2" t="n">
        <v>1637996728000</v>
      </c>
      <c r="B3903" s="2" t="n">
        <v>1</v>
      </c>
      <c r="C3903" s="2" t="s">
        <v>5869</v>
      </c>
      <c r="D3903" s="2" t="n">
        <v>4084.08848569596</v>
      </c>
      <c r="E3903" s="3" t="s">
        <v>1042</v>
      </c>
      <c r="F3903" s="3" t="s">
        <v>6511</v>
      </c>
    </row>
    <row r="3904" customFormat="false" ht="12.8" hidden="false" customHeight="false" outlineLevel="0" collapsed="false">
      <c r="A3904" s="2" t="n">
        <v>1637996728000</v>
      </c>
      <c r="B3904" s="2" t="n">
        <v>0.5</v>
      </c>
      <c r="C3904" s="2" t="s">
        <v>6512</v>
      </c>
      <c r="D3904" s="2" t="n">
        <v>2042.04424284798</v>
      </c>
      <c r="E3904" s="3" t="s">
        <v>1042</v>
      </c>
      <c r="F3904" s="3" t="s">
        <v>6511</v>
      </c>
    </row>
    <row r="3905" customFormat="false" ht="12.8" hidden="false" customHeight="false" outlineLevel="0" collapsed="false">
      <c r="A3905" s="2" t="n">
        <v>1637996700000</v>
      </c>
      <c r="B3905" s="2" t="n">
        <v>4</v>
      </c>
      <c r="C3905" s="2" t="s">
        <v>6513</v>
      </c>
      <c r="D3905" s="2" t="n">
        <v>16336.3539427838</v>
      </c>
      <c r="E3905" s="3" t="s">
        <v>1042</v>
      </c>
      <c r="F3905" s="3" t="s">
        <v>6514</v>
      </c>
    </row>
    <row r="3906" customFormat="false" ht="12.8" hidden="false" customHeight="false" outlineLevel="0" collapsed="false">
      <c r="A3906" s="2" t="n">
        <v>1637996700000</v>
      </c>
      <c r="B3906" s="2" t="n">
        <v>2.7</v>
      </c>
      <c r="C3906" s="2" t="s">
        <v>6515</v>
      </c>
      <c r="D3906" s="2" t="n">
        <v>11027.0389113791</v>
      </c>
      <c r="E3906" s="3" t="s">
        <v>1042</v>
      </c>
      <c r="F3906" s="3" t="s">
        <v>6514</v>
      </c>
    </row>
    <row r="3907" customFormat="false" ht="12.8" hidden="false" customHeight="false" outlineLevel="0" collapsed="false">
      <c r="A3907" s="2" t="n">
        <v>1637996700000</v>
      </c>
      <c r="B3907" s="2" t="n">
        <v>0.00024376</v>
      </c>
      <c r="C3907" s="2" t="s">
        <v>6468</v>
      </c>
      <c r="D3907" s="2" t="n">
        <v>0.995537409273246</v>
      </c>
      <c r="E3907" s="3" t="s">
        <v>1042</v>
      </c>
      <c r="F3907" s="3" t="s">
        <v>6514</v>
      </c>
    </row>
    <row r="3908" customFormat="false" ht="12.8" hidden="false" customHeight="false" outlineLevel="0" collapsed="false">
      <c r="A3908" s="2" t="n">
        <v>1637996700000</v>
      </c>
      <c r="B3908" s="2" t="n">
        <v>16.5</v>
      </c>
      <c r="C3908" s="2" t="s">
        <v>6516</v>
      </c>
      <c r="D3908" s="2" t="n">
        <v>67387.4600139833</v>
      </c>
      <c r="E3908" s="3" t="s">
        <v>1042</v>
      </c>
      <c r="F3908" s="3" t="s">
        <v>6514</v>
      </c>
    </row>
    <row r="3909" customFormat="false" ht="12.8" hidden="false" customHeight="false" outlineLevel="0" collapsed="false">
      <c r="A3909" s="2" t="n">
        <v>1637996700000</v>
      </c>
      <c r="B3909" s="2" t="n">
        <v>0.1</v>
      </c>
      <c r="C3909" s="2" t="s">
        <v>6517</v>
      </c>
      <c r="D3909" s="2" t="n">
        <v>408.408848569596</v>
      </c>
      <c r="E3909" s="3" t="s">
        <v>1042</v>
      </c>
      <c r="F3909" s="3" t="s">
        <v>6514</v>
      </c>
    </row>
    <row r="3910" customFormat="false" ht="12.8" hidden="false" customHeight="false" outlineLevel="0" collapsed="false">
      <c r="A3910" s="2" t="n">
        <v>1637996700000</v>
      </c>
      <c r="B3910" s="2" t="n">
        <v>0.5</v>
      </c>
      <c r="C3910" s="2" t="s">
        <v>6178</v>
      </c>
      <c r="D3910" s="2" t="n">
        <v>2042.04424284798</v>
      </c>
      <c r="E3910" s="3" t="s">
        <v>1042</v>
      </c>
      <c r="F3910" s="3" t="s">
        <v>6514</v>
      </c>
    </row>
    <row r="3911" customFormat="false" ht="12.8" hidden="false" customHeight="false" outlineLevel="0" collapsed="false">
      <c r="A3911" s="2" t="n">
        <v>1637996700000</v>
      </c>
      <c r="B3911" s="2" t="n">
        <v>0.43</v>
      </c>
      <c r="C3911" s="2" t="s">
        <v>6518</v>
      </c>
      <c r="D3911" s="2" t="n">
        <v>1756.15804884926</v>
      </c>
      <c r="E3911" s="3" t="s">
        <v>1042</v>
      </c>
      <c r="F3911" s="3" t="s">
        <v>6514</v>
      </c>
    </row>
    <row r="3912" customFormat="false" ht="12.8" hidden="false" customHeight="false" outlineLevel="0" collapsed="false">
      <c r="A3912" s="2" t="n">
        <v>1637996700000</v>
      </c>
      <c r="B3912" s="2" t="n">
        <v>1</v>
      </c>
      <c r="C3912" s="2" t="s">
        <v>6519</v>
      </c>
      <c r="D3912" s="2" t="n">
        <v>4084.08848569596</v>
      </c>
      <c r="E3912" s="3" t="s">
        <v>1042</v>
      </c>
      <c r="F3912" s="3" t="s">
        <v>6514</v>
      </c>
    </row>
    <row r="3913" customFormat="false" ht="12.8" hidden="false" customHeight="false" outlineLevel="0" collapsed="false">
      <c r="A3913" s="2" t="n">
        <v>1637996700000</v>
      </c>
      <c r="B3913" s="2" t="n">
        <v>0.63</v>
      </c>
      <c r="C3913" s="2" t="s">
        <v>6520</v>
      </c>
      <c r="D3913" s="2" t="n">
        <v>2572.97574598845</v>
      </c>
      <c r="E3913" s="3" t="s">
        <v>1042</v>
      </c>
      <c r="F3913" s="3" t="s">
        <v>6514</v>
      </c>
    </row>
    <row r="3914" customFormat="false" ht="12.8" hidden="false" customHeight="false" outlineLevel="0" collapsed="false">
      <c r="A3914" s="2" t="n">
        <v>1637996683000</v>
      </c>
      <c r="B3914" s="2" t="n">
        <v>0.9</v>
      </c>
      <c r="C3914" s="2" t="s">
        <v>5727</v>
      </c>
      <c r="D3914" s="2" t="n">
        <v>3675.67963712636</v>
      </c>
      <c r="E3914" s="3" t="s">
        <v>1042</v>
      </c>
      <c r="F3914" s="3" t="s">
        <v>6521</v>
      </c>
    </row>
    <row r="3915" customFormat="false" ht="12.8" hidden="false" customHeight="false" outlineLevel="0" collapsed="false">
      <c r="A3915" s="2" t="n">
        <v>1637996683000</v>
      </c>
      <c r="B3915" s="2" t="n">
        <v>0.4</v>
      </c>
      <c r="C3915" s="2" t="s">
        <v>4784</v>
      </c>
      <c r="D3915" s="2" t="n">
        <v>1633.63539427838</v>
      </c>
      <c r="E3915" s="3" t="s">
        <v>1042</v>
      </c>
      <c r="F3915" s="3" t="s">
        <v>6521</v>
      </c>
    </row>
    <row r="3916" customFormat="false" ht="12.8" hidden="false" customHeight="false" outlineLevel="0" collapsed="false">
      <c r="A3916" s="2" t="n">
        <v>1637996683000</v>
      </c>
      <c r="B3916" s="2" t="n">
        <v>0.2</v>
      </c>
      <c r="C3916" s="2" t="s">
        <v>6522</v>
      </c>
      <c r="D3916" s="2" t="n">
        <v>816.817697139191</v>
      </c>
      <c r="E3916" s="3" t="s">
        <v>1042</v>
      </c>
      <c r="F3916" s="3" t="s">
        <v>6521</v>
      </c>
    </row>
    <row r="3917" customFormat="false" ht="12.8" hidden="false" customHeight="false" outlineLevel="0" collapsed="false">
      <c r="A3917" s="2" t="n">
        <v>1637996683000</v>
      </c>
      <c r="B3917" s="2" t="n">
        <v>1</v>
      </c>
      <c r="C3917" s="2" t="s">
        <v>6523</v>
      </c>
      <c r="D3917" s="2" t="n">
        <v>4084.08848569596</v>
      </c>
      <c r="E3917" s="3" t="s">
        <v>1042</v>
      </c>
      <c r="F3917" s="3" t="s">
        <v>6521</v>
      </c>
    </row>
    <row r="3918" customFormat="false" ht="12.8" hidden="false" customHeight="false" outlineLevel="0" collapsed="false">
      <c r="A3918" s="2" t="n">
        <v>1637996683000</v>
      </c>
      <c r="B3918" s="2" t="n">
        <v>0.1</v>
      </c>
      <c r="C3918" s="2" t="s">
        <v>6524</v>
      </c>
      <c r="D3918" s="2" t="n">
        <v>408.408848569596</v>
      </c>
      <c r="E3918" s="3" t="s">
        <v>1042</v>
      </c>
      <c r="F3918" s="3" t="s">
        <v>6521</v>
      </c>
    </row>
    <row r="3919" customFormat="false" ht="12.8" hidden="false" customHeight="false" outlineLevel="0" collapsed="false">
      <c r="A3919" s="2" t="n">
        <v>1637996683000</v>
      </c>
      <c r="B3919" s="2" t="n">
        <v>14</v>
      </c>
      <c r="C3919" s="2" t="s">
        <v>4793</v>
      </c>
      <c r="D3919" s="2" t="n">
        <v>57177.2387997434</v>
      </c>
      <c r="E3919" s="3" t="s">
        <v>1042</v>
      </c>
      <c r="F3919" s="3" t="s">
        <v>6521</v>
      </c>
    </row>
    <row r="3920" customFormat="false" ht="12.8" hidden="false" customHeight="false" outlineLevel="0" collapsed="false">
      <c r="A3920" s="2" t="n">
        <v>1637996683000</v>
      </c>
      <c r="B3920" s="2" t="n">
        <v>0.2</v>
      </c>
      <c r="C3920" s="2" t="s">
        <v>6525</v>
      </c>
      <c r="D3920" s="2" t="n">
        <v>816.817697139191</v>
      </c>
      <c r="E3920" s="3" t="s">
        <v>1042</v>
      </c>
      <c r="F3920" s="3" t="s">
        <v>6521</v>
      </c>
    </row>
    <row r="3921" customFormat="false" ht="12.8" hidden="false" customHeight="false" outlineLevel="0" collapsed="false">
      <c r="A3921" s="2" t="n">
        <v>1637996683000</v>
      </c>
      <c r="B3921" s="2" t="n">
        <v>2</v>
      </c>
      <c r="C3921" s="2" t="s">
        <v>6526</v>
      </c>
      <c r="D3921" s="2" t="n">
        <v>8168.17697139191</v>
      </c>
      <c r="E3921" s="3" t="s">
        <v>1042</v>
      </c>
      <c r="F3921" s="3" t="s">
        <v>6521</v>
      </c>
    </row>
    <row r="3922" customFormat="false" ht="12.8" hidden="false" customHeight="false" outlineLevel="0" collapsed="false">
      <c r="A3922" s="2" t="n">
        <v>1637996683000</v>
      </c>
      <c r="B3922" s="2" t="n">
        <v>2</v>
      </c>
      <c r="C3922" s="2" t="s">
        <v>6527</v>
      </c>
      <c r="D3922" s="2" t="n">
        <v>8168.17697139191</v>
      </c>
      <c r="E3922" s="3" t="s">
        <v>1042</v>
      </c>
      <c r="F3922" s="3" t="s">
        <v>6521</v>
      </c>
    </row>
    <row r="3923" customFormat="false" ht="12.8" hidden="false" customHeight="false" outlineLevel="0" collapsed="false">
      <c r="A3923" s="2" t="n">
        <v>1637996683000</v>
      </c>
      <c r="B3923" s="2" t="n">
        <v>3</v>
      </c>
      <c r="C3923" s="2" t="s">
        <v>6528</v>
      </c>
      <c r="D3923" s="2" t="n">
        <v>12252.2654570879</v>
      </c>
      <c r="E3923" s="3" t="s">
        <v>1042</v>
      </c>
      <c r="F3923" s="3" t="s">
        <v>6521</v>
      </c>
    </row>
    <row r="3924" customFormat="false" ht="12.8" hidden="false" customHeight="false" outlineLevel="0" collapsed="false">
      <c r="A3924" s="2" t="n">
        <v>1637996673000</v>
      </c>
      <c r="B3924" s="2" t="n">
        <v>0.1</v>
      </c>
      <c r="C3924" s="2" t="s">
        <v>6489</v>
      </c>
      <c r="D3924" s="2" t="n">
        <v>408.408848569596</v>
      </c>
      <c r="E3924" s="3" t="s">
        <v>1042</v>
      </c>
      <c r="F3924" s="3" t="s">
        <v>6529</v>
      </c>
    </row>
    <row r="3925" customFormat="false" ht="12.8" hidden="false" customHeight="false" outlineLevel="0" collapsed="false">
      <c r="A3925" s="2" t="n">
        <v>1637996673000</v>
      </c>
      <c r="B3925" s="2" t="n">
        <v>0.2</v>
      </c>
      <c r="C3925" s="2" t="s">
        <v>6530</v>
      </c>
      <c r="D3925" s="2" t="n">
        <v>816.817697139191</v>
      </c>
      <c r="E3925" s="3" t="s">
        <v>1042</v>
      </c>
      <c r="F3925" s="3" t="s">
        <v>6529</v>
      </c>
    </row>
    <row r="3926" customFormat="false" ht="12.8" hidden="false" customHeight="false" outlineLevel="0" collapsed="false">
      <c r="A3926" s="2" t="n">
        <v>1637996650000</v>
      </c>
      <c r="B3926" s="2" t="n">
        <v>1</v>
      </c>
      <c r="C3926" s="2" t="s">
        <v>6531</v>
      </c>
      <c r="D3926" s="2" t="n">
        <v>4084.08848569596</v>
      </c>
      <c r="E3926" s="3" t="s">
        <v>1042</v>
      </c>
      <c r="F3926" s="3" t="s">
        <v>6532</v>
      </c>
    </row>
    <row r="3927" customFormat="false" ht="12.8" hidden="false" customHeight="false" outlineLevel="0" collapsed="false">
      <c r="A3927" s="2" t="n">
        <v>1637996650000</v>
      </c>
      <c r="B3927" s="2" t="n">
        <v>2</v>
      </c>
      <c r="C3927" s="2" t="s">
        <v>6533</v>
      </c>
      <c r="D3927" s="2" t="n">
        <v>8168.17697139191</v>
      </c>
      <c r="E3927" s="3" t="s">
        <v>1042</v>
      </c>
      <c r="F3927" s="3" t="s">
        <v>6532</v>
      </c>
    </row>
    <row r="3928" customFormat="false" ht="12.8" hidden="false" customHeight="false" outlineLevel="0" collapsed="false">
      <c r="A3928" s="2" t="n">
        <v>1637996650000</v>
      </c>
      <c r="B3928" s="2" t="n">
        <v>0.1</v>
      </c>
      <c r="C3928" s="2" t="s">
        <v>6534</v>
      </c>
      <c r="D3928" s="2" t="n">
        <v>408.408848569596</v>
      </c>
      <c r="E3928" s="3" t="s">
        <v>1042</v>
      </c>
      <c r="F3928" s="3" t="s">
        <v>6532</v>
      </c>
    </row>
    <row r="3929" customFormat="false" ht="12.8" hidden="false" customHeight="false" outlineLevel="0" collapsed="false">
      <c r="A3929" s="2" t="n">
        <v>1637996650000</v>
      </c>
      <c r="B3929" s="2" t="n">
        <v>1</v>
      </c>
      <c r="C3929" s="2" t="s">
        <v>6535</v>
      </c>
      <c r="D3929" s="2" t="n">
        <v>4084.08848569596</v>
      </c>
      <c r="E3929" s="3" t="s">
        <v>1042</v>
      </c>
      <c r="F3929" s="3" t="s">
        <v>6532</v>
      </c>
    </row>
    <row r="3930" customFormat="false" ht="12.8" hidden="false" customHeight="false" outlineLevel="0" collapsed="false">
      <c r="A3930" s="2" t="n">
        <v>1637996650000</v>
      </c>
      <c r="B3930" s="2" t="n">
        <v>0.99</v>
      </c>
      <c r="C3930" s="2" t="s">
        <v>5977</v>
      </c>
      <c r="D3930" s="2" t="n">
        <v>4043.247600839</v>
      </c>
      <c r="E3930" s="3" t="s">
        <v>1042</v>
      </c>
      <c r="F3930" s="3" t="s">
        <v>6532</v>
      </c>
    </row>
    <row r="3931" customFormat="false" ht="12.8" hidden="false" customHeight="false" outlineLevel="0" collapsed="false">
      <c r="A3931" s="2" t="n">
        <v>1637996650000</v>
      </c>
      <c r="B3931" s="2" t="n">
        <v>0.035</v>
      </c>
      <c r="C3931" s="2" t="s">
        <v>6536</v>
      </c>
      <c r="D3931" s="2" t="n">
        <v>142.943096999358</v>
      </c>
      <c r="E3931" s="3" t="s">
        <v>1042</v>
      </c>
      <c r="F3931" s="3" t="s">
        <v>6532</v>
      </c>
    </row>
    <row r="3932" customFormat="false" ht="12.8" hidden="false" customHeight="false" outlineLevel="0" collapsed="false">
      <c r="A3932" s="2" t="n">
        <v>1637996650000</v>
      </c>
      <c r="B3932" s="2" t="n">
        <v>0.1</v>
      </c>
      <c r="C3932" s="2" t="s">
        <v>6537</v>
      </c>
      <c r="D3932" s="2" t="n">
        <v>408.408848569596</v>
      </c>
      <c r="E3932" s="3" t="s">
        <v>1042</v>
      </c>
      <c r="F3932" s="3" t="s">
        <v>6532</v>
      </c>
    </row>
    <row r="3933" customFormat="false" ht="12.8" hidden="false" customHeight="false" outlineLevel="0" collapsed="false">
      <c r="A3933" s="2" t="n">
        <v>1637996638000</v>
      </c>
      <c r="B3933" s="2" t="n">
        <v>2</v>
      </c>
      <c r="C3933" s="2" t="s">
        <v>6538</v>
      </c>
      <c r="D3933" s="2" t="n">
        <v>8168.17697139191</v>
      </c>
      <c r="E3933" s="3" t="s">
        <v>1042</v>
      </c>
      <c r="F3933" s="3" t="s">
        <v>6539</v>
      </c>
    </row>
    <row r="3934" customFormat="false" ht="12.8" hidden="false" customHeight="false" outlineLevel="0" collapsed="false">
      <c r="A3934" s="2" t="n">
        <v>1637996638000</v>
      </c>
      <c r="B3934" s="2" t="n">
        <v>0.14</v>
      </c>
      <c r="C3934" s="2" t="s">
        <v>6540</v>
      </c>
      <c r="D3934" s="2" t="n">
        <v>571.772387997434</v>
      </c>
      <c r="E3934" s="3" t="s">
        <v>1042</v>
      </c>
      <c r="F3934" s="3" t="s">
        <v>6539</v>
      </c>
    </row>
    <row r="3935" customFormat="false" ht="12.8" hidden="false" customHeight="false" outlineLevel="0" collapsed="false">
      <c r="A3935" s="2" t="n">
        <v>1637996638000</v>
      </c>
      <c r="B3935" s="2" t="n">
        <v>5</v>
      </c>
      <c r="C3935" s="2" t="s">
        <v>6541</v>
      </c>
      <c r="D3935" s="2" t="n">
        <v>20420.4424284798</v>
      </c>
      <c r="E3935" s="3" t="s">
        <v>1042</v>
      </c>
      <c r="F3935" s="3" t="s">
        <v>6539</v>
      </c>
    </row>
    <row r="3936" customFormat="false" ht="12.8" hidden="false" customHeight="false" outlineLevel="0" collapsed="false">
      <c r="A3936" s="2" t="n">
        <v>1637996638000</v>
      </c>
      <c r="B3936" s="2" t="n">
        <v>0.01</v>
      </c>
      <c r="C3936" s="2" t="s">
        <v>6542</v>
      </c>
      <c r="D3936" s="2" t="n">
        <v>40.8408848569596</v>
      </c>
      <c r="E3936" s="3" t="s">
        <v>1042</v>
      </c>
      <c r="F3936" s="3" t="s">
        <v>6539</v>
      </c>
    </row>
    <row r="3937" customFormat="false" ht="12.8" hidden="false" customHeight="false" outlineLevel="0" collapsed="false">
      <c r="A3937" s="2" t="n">
        <v>1637996638000</v>
      </c>
      <c r="B3937" s="2" t="n">
        <v>0.1</v>
      </c>
      <c r="C3937" s="2" t="s">
        <v>4697</v>
      </c>
      <c r="D3937" s="2" t="n">
        <v>408.408848569596</v>
      </c>
      <c r="E3937" s="3" t="s">
        <v>1042</v>
      </c>
      <c r="F3937" s="3" t="s">
        <v>6539</v>
      </c>
    </row>
    <row r="3938" customFormat="false" ht="12.8" hidden="false" customHeight="false" outlineLevel="0" collapsed="false">
      <c r="A3938" s="2" t="n">
        <v>1637996638000</v>
      </c>
      <c r="B3938" s="2" t="n">
        <v>0.15</v>
      </c>
      <c r="C3938" s="2" t="s">
        <v>6543</v>
      </c>
      <c r="D3938" s="2" t="n">
        <v>612.613272854393</v>
      </c>
      <c r="E3938" s="3" t="s">
        <v>1042</v>
      </c>
      <c r="F3938" s="3" t="s">
        <v>6539</v>
      </c>
    </row>
    <row r="3939" customFormat="false" ht="12.8" hidden="false" customHeight="false" outlineLevel="0" collapsed="false">
      <c r="A3939" s="2" t="n">
        <v>1637996638000</v>
      </c>
      <c r="B3939" s="2" t="n">
        <v>0.05</v>
      </c>
      <c r="C3939" s="2" t="s">
        <v>6544</v>
      </c>
      <c r="D3939" s="2" t="n">
        <v>204.204424284798</v>
      </c>
      <c r="E3939" s="3" t="s">
        <v>1042</v>
      </c>
      <c r="F3939" s="3" t="s">
        <v>6539</v>
      </c>
    </row>
    <row r="3940" customFormat="false" ht="12.8" hidden="false" customHeight="false" outlineLevel="0" collapsed="false">
      <c r="A3940" s="2" t="n">
        <v>1637996638000</v>
      </c>
      <c r="B3940" s="2" t="n">
        <v>0.1</v>
      </c>
      <c r="C3940" s="2" t="s">
        <v>6545</v>
      </c>
      <c r="D3940" s="2" t="n">
        <v>408.408848569596</v>
      </c>
      <c r="E3940" s="3" t="s">
        <v>1042</v>
      </c>
      <c r="F3940" s="3" t="s">
        <v>6539</v>
      </c>
    </row>
    <row r="3941" customFormat="false" ht="12.8" hidden="false" customHeight="false" outlineLevel="0" collapsed="false">
      <c r="A3941" s="2" t="n">
        <v>1637996638000</v>
      </c>
      <c r="B3941" s="2" t="n">
        <v>1</v>
      </c>
      <c r="C3941" s="2" t="s">
        <v>6546</v>
      </c>
      <c r="D3941" s="2" t="n">
        <v>4084.08848569596</v>
      </c>
      <c r="E3941" s="3" t="s">
        <v>1042</v>
      </c>
      <c r="F3941" s="3" t="s">
        <v>6539</v>
      </c>
    </row>
    <row r="3942" customFormat="false" ht="12.8" hidden="false" customHeight="false" outlineLevel="0" collapsed="false">
      <c r="A3942" s="2" t="n">
        <v>1637996638000</v>
      </c>
      <c r="B3942" s="2" t="n">
        <v>5</v>
      </c>
      <c r="C3942" s="2" t="s">
        <v>6547</v>
      </c>
      <c r="D3942" s="2" t="n">
        <v>20420.4424284798</v>
      </c>
      <c r="E3942" s="3" t="s">
        <v>1042</v>
      </c>
      <c r="F3942" s="3" t="s">
        <v>6539</v>
      </c>
    </row>
    <row r="3943" customFormat="false" ht="12.8" hidden="false" customHeight="false" outlineLevel="0" collapsed="false">
      <c r="A3943" s="2" t="n">
        <v>1637996638000</v>
      </c>
      <c r="B3943" s="2" t="n">
        <v>1</v>
      </c>
      <c r="C3943" s="2" t="s">
        <v>6548</v>
      </c>
      <c r="D3943" s="2" t="n">
        <v>4084.08848569596</v>
      </c>
      <c r="E3943" s="3" t="s">
        <v>1042</v>
      </c>
      <c r="F3943" s="3" t="s">
        <v>6539</v>
      </c>
    </row>
    <row r="3944" customFormat="false" ht="12.8" hidden="false" customHeight="false" outlineLevel="0" collapsed="false">
      <c r="A3944" s="2" t="n">
        <v>1637996638000</v>
      </c>
      <c r="B3944" s="2" t="n">
        <v>0.1</v>
      </c>
      <c r="C3944" s="2" t="s">
        <v>6549</v>
      </c>
      <c r="D3944" s="2" t="n">
        <v>408.408848569596</v>
      </c>
      <c r="E3944" s="3" t="s">
        <v>1042</v>
      </c>
      <c r="F3944" s="3" t="s">
        <v>6539</v>
      </c>
    </row>
    <row r="3945" customFormat="false" ht="12.8" hidden="false" customHeight="false" outlineLevel="0" collapsed="false">
      <c r="A3945" s="2" t="n">
        <v>1637996636000</v>
      </c>
      <c r="B3945" s="2" t="n">
        <v>2</v>
      </c>
      <c r="C3945" s="2" t="s">
        <v>6550</v>
      </c>
      <c r="D3945" s="2" t="n">
        <v>8168.17697139191</v>
      </c>
      <c r="E3945" s="3" t="s">
        <v>1042</v>
      </c>
      <c r="F3945" s="3" t="s">
        <v>6551</v>
      </c>
    </row>
    <row r="3946" customFormat="false" ht="12.8" hidden="false" customHeight="false" outlineLevel="0" collapsed="false">
      <c r="A3946" s="2" t="n">
        <v>1637996636000</v>
      </c>
      <c r="B3946" s="2" t="n">
        <v>0.1</v>
      </c>
      <c r="C3946" s="2" t="s">
        <v>6552</v>
      </c>
      <c r="D3946" s="2" t="n">
        <v>408.408848569596</v>
      </c>
      <c r="E3946" s="3" t="s">
        <v>1042</v>
      </c>
      <c r="F3946" s="3" t="s">
        <v>6551</v>
      </c>
    </row>
    <row r="3947" customFormat="false" ht="12.8" hidden="false" customHeight="false" outlineLevel="0" collapsed="false">
      <c r="A3947" s="2" t="n">
        <v>1637996636000</v>
      </c>
      <c r="B3947" s="2" t="n">
        <v>0.1</v>
      </c>
      <c r="C3947" s="2" t="s">
        <v>6553</v>
      </c>
      <c r="D3947" s="2" t="n">
        <v>408.408848569596</v>
      </c>
      <c r="E3947" s="3" t="s">
        <v>1042</v>
      </c>
      <c r="F3947" s="3" t="s">
        <v>6551</v>
      </c>
    </row>
    <row r="3948" customFormat="false" ht="12.8" hidden="false" customHeight="false" outlineLevel="0" collapsed="false">
      <c r="A3948" s="2" t="n">
        <v>1637996636000</v>
      </c>
      <c r="B3948" s="2" t="n">
        <v>2</v>
      </c>
      <c r="C3948" s="2" t="s">
        <v>6554</v>
      </c>
      <c r="D3948" s="2" t="n">
        <v>8168.17697139191</v>
      </c>
      <c r="E3948" s="3" t="s">
        <v>1042</v>
      </c>
      <c r="F3948" s="3" t="s">
        <v>6551</v>
      </c>
    </row>
    <row r="3949" customFormat="false" ht="12.8" hidden="false" customHeight="false" outlineLevel="0" collapsed="false">
      <c r="A3949" s="2" t="n">
        <v>1637996609000</v>
      </c>
      <c r="B3949" s="2" t="n">
        <v>0.2</v>
      </c>
      <c r="C3949" s="2" t="s">
        <v>6555</v>
      </c>
      <c r="D3949" s="2" t="n">
        <v>816.817697139191</v>
      </c>
      <c r="E3949" s="3" t="s">
        <v>1042</v>
      </c>
      <c r="F3949" s="3" t="s">
        <v>6556</v>
      </c>
    </row>
    <row r="3950" customFormat="false" ht="12.8" hidden="false" customHeight="false" outlineLevel="0" collapsed="false">
      <c r="A3950" s="2" t="n">
        <v>1637996609000</v>
      </c>
      <c r="B3950" s="2" t="n">
        <v>0.01</v>
      </c>
      <c r="C3950" s="2" t="s">
        <v>6557</v>
      </c>
      <c r="D3950" s="2" t="n">
        <v>40.8408848569596</v>
      </c>
      <c r="E3950" s="3" t="s">
        <v>1042</v>
      </c>
      <c r="F3950" s="3" t="s">
        <v>6556</v>
      </c>
    </row>
    <row r="3951" customFormat="false" ht="12.8" hidden="false" customHeight="false" outlineLevel="0" collapsed="false">
      <c r="A3951" s="2" t="n">
        <v>1637996609000</v>
      </c>
      <c r="B3951" s="2" t="n">
        <v>0.1</v>
      </c>
      <c r="C3951" s="2" t="s">
        <v>6558</v>
      </c>
      <c r="D3951" s="2" t="n">
        <v>408.408848569596</v>
      </c>
      <c r="E3951" s="3" t="s">
        <v>1042</v>
      </c>
      <c r="F3951" s="3" t="s">
        <v>6556</v>
      </c>
    </row>
    <row r="3952" customFormat="false" ht="12.8" hidden="false" customHeight="false" outlineLevel="0" collapsed="false">
      <c r="A3952" s="2" t="n">
        <v>1637996609000</v>
      </c>
      <c r="B3952" s="2" t="n">
        <v>0.6466</v>
      </c>
      <c r="C3952" s="2" t="s">
        <v>6559</v>
      </c>
      <c r="D3952" s="2" t="n">
        <v>2640.77161485101</v>
      </c>
      <c r="E3952" s="3" t="s">
        <v>1042</v>
      </c>
      <c r="F3952" s="3" t="s">
        <v>6556</v>
      </c>
    </row>
    <row r="3953" customFormat="false" ht="12.8" hidden="false" customHeight="false" outlineLevel="0" collapsed="false">
      <c r="A3953" s="2" t="n">
        <v>1637996609000</v>
      </c>
      <c r="B3953" s="2" t="n">
        <v>0.5</v>
      </c>
      <c r="C3953" s="2" t="s">
        <v>6560</v>
      </c>
      <c r="D3953" s="2" t="n">
        <v>2042.04424284798</v>
      </c>
      <c r="E3953" s="3" t="s">
        <v>1042</v>
      </c>
      <c r="F3953" s="3" t="s">
        <v>6556</v>
      </c>
    </row>
    <row r="3954" customFormat="false" ht="12.8" hidden="false" customHeight="false" outlineLevel="0" collapsed="false">
      <c r="A3954" s="2" t="n">
        <v>1637996542000</v>
      </c>
      <c r="B3954" s="2" t="n">
        <v>0.48</v>
      </c>
      <c r="C3954" s="2" t="s">
        <v>6561</v>
      </c>
      <c r="D3954" s="2" t="n">
        <v>1960.36247313406</v>
      </c>
      <c r="E3954" s="3" t="s">
        <v>1042</v>
      </c>
      <c r="F3954" s="3" t="s">
        <v>6562</v>
      </c>
    </row>
    <row r="3955" customFormat="false" ht="12.8" hidden="false" customHeight="false" outlineLevel="0" collapsed="false">
      <c r="A3955" s="2" t="n">
        <v>1637996542000</v>
      </c>
      <c r="B3955" s="2" t="n">
        <v>0.4</v>
      </c>
      <c r="C3955" s="2" t="s">
        <v>6299</v>
      </c>
      <c r="D3955" s="2" t="n">
        <v>1633.63539427838</v>
      </c>
      <c r="E3955" s="3" t="s">
        <v>1042</v>
      </c>
      <c r="F3955" s="3" t="s">
        <v>6562</v>
      </c>
    </row>
    <row r="3956" customFormat="false" ht="12.8" hidden="false" customHeight="false" outlineLevel="0" collapsed="false">
      <c r="A3956" s="2" t="n">
        <v>1637996542000</v>
      </c>
      <c r="B3956" s="2" t="n">
        <v>0.1</v>
      </c>
      <c r="C3956" s="2" t="s">
        <v>6563</v>
      </c>
      <c r="D3956" s="2" t="n">
        <v>408.408848569596</v>
      </c>
      <c r="E3956" s="3" t="s">
        <v>1042</v>
      </c>
      <c r="F3956" s="3" t="s">
        <v>6562</v>
      </c>
    </row>
    <row r="3957" customFormat="false" ht="12.8" hidden="false" customHeight="false" outlineLevel="0" collapsed="false">
      <c r="A3957" s="2" t="n">
        <v>1637996542000</v>
      </c>
      <c r="B3957" s="2" t="n">
        <v>0.2</v>
      </c>
      <c r="C3957" s="2" t="s">
        <v>6564</v>
      </c>
      <c r="D3957" s="2" t="n">
        <v>816.817697139191</v>
      </c>
      <c r="E3957" s="3" t="s">
        <v>1042</v>
      </c>
      <c r="F3957" s="3" t="s">
        <v>6562</v>
      </c>
    </row>
    <row r="3958" customFormat="false" ht="12.8" hidden="false" customHeight="false" outlineLevel="0" collapsed="false">
      <c r="A3958" s="2" t="n">
        <v>1637996542000</v>
      </c>
      <c r="B3958" s="2" t="n">
        <v>1.5</v>
      </c>
      <c r="C3958" s="2" t="s">
        <v>6565</v>
      </c>
      <c r="D3958" s="2" t="n">
        <v>6126.13272854393</v>
      </c>
      <c r="E3958" s="3" t="s">
        <v>1042</v>
      </c>
      <c r="F3958" s="3" t="s">
        <v>6562</v>
      </c>
    </row>
    <row r="3959" customFormat="false" ht="12.8" hidden="false" customHeight="false" outlineLevel="0" collapsed="false">
      <c r="A3959" s="2" t="n">
        <v>1637996542000</v>
      </c>
      <c r="B3959" s="2" t="n">
        <v>1</v>
      </c>
      <c r="C3959" s="2" t="s">
        <v>6566</v>
      </c>
      <c r="D3959" s="2" t="n">
        <v>4084.08848569596</v>
      </c>
      <c r="E3959" s="3" t="s">
        <v>1042</v>
      </c>
      <c r="F3959" s="3" t="s">
        <v>6562</v>
      </c>
    </row>
    <row r="3960" customFormat="false" ht="12.8" hidden="false" customHeight="false" outlineLevel="0" collapsed="false">
      <c r="A3960" s="2" t="n">
        <v>1637996542000</v>
      </c>
      <c r="B3960" s="2" t="n">
        <v>0.2</v>
      </c>
      <c r="C3960" s="2" t="s">
        <v>6567</v>
      </c>
      <c r="D3960" s="2" t="n">
        <v>816.817697139191</v>
      </c>
      <c r="E3960" s="3" t="s">
        <v>1042</v>
      </c>
      <c r="F3960" s="3" t="s">
        <v>6562</v>
      </c>
    </row>
    <row r="3961" customFormat="false" ht="12.8" hidden="false" customHeight="false" outlineLevel="0" collapsed="false">
      <c r="A3961" s="2" t="n">
        <v>1637996542000</v>
      </c>
      <c r="B3961" s="2" t="n">
        <v>0.3</v>
      </c>
      <c r="C3961" s="2" t="s">
        <v>6568</v>
      </c>
      <c r="D3961" s="2" t="n">
        <v>1225.22654570879</v>
      </c>
      <c r="E3961" s="3" t="s">
        <v>1042</v>
      </c>
      <c r="F3961" s="3" t="s">
        <v>6562</v>
      </c>
    </row>
    <row r="3962" customFormat="false" ht="12.8" hidden="false" customHeight="false" outlineLevel="0" collapsed="false">
      <c r="A3962" s="2" t="n">
        <v>1637996542000</v>
      </c>
      <c r="B3962" s="2" t="n">
        <v>0.1</v>
      </c>
      <c r="C3962" s="2" t="s">
        <v>6569</v>
      </c>
      <c r="D3962" s="2" t="n">
        <v>408.408848569596</v>
      </c>
      <c r="E3962" s="3" t="s">
        <v>1042</v>
      </c>
      <c r="F3962" s="3" t="s">
        <v>6562</v>
      </c>
    </row>
    <row r="3963" customFormat="false" ht="12.8" hidden="false" customHeight="false" outlineLevel="0" collapsed="false">
      <c r="A3963" s="2" t="n">
        <v>1637996542000</v>
      </c>
      <c r="B3963" s="2" t="n">
        <v>1</v>
      </c>
      <c r="C3963" s="2" t="s">
        <v>6570</v>
      </c>
      <c r="D3963" s="2" t="n">
        <v>4084.08848569596</v>
      </c>
      <c r="E3963" s="3" t="s">
        <v>1042</v>
      </c>
      <c r="F3963" s="3" t="s">
        <v>6562</v>
      </c>
    </row>
    <row r="3964" customFormat="false" ht="12.8" hidden="false" customHeight="false" outlineLevel="0" collapsed="false">
      <c r="A3964" s="2" t="n">
        <v>1637996542000</v>
      </c>
      <c r="B3964" s="2" t="n">
        <v>5</v>
      </c>
      <c r="C3964" s="2" t="s">
        <v>6285</v>
      </c>
      <c r="D3964" s="2" t="n">
        <v>20420.4424284798</v>
      </c>
      <c r="E3964" s="3" t="s">
        <v>1042</v>
      </c>
      <c r="F3964" s="3" t="s">
        <v>6562</v>
      </c>
    </row>
    <row r="3965" customFormat="false" ht="12.8" hidden="false" customHeight="false" outlineLevel="0" collapsed="false">
      <c r="A3965" s="2" t="n">
        <v>1637996488000</v>
      </c>
      <c r="B3965" s="2" t="n">
        <v>8</v>
      </c>
      <c r="C3965" s="2" t="s">
        <v>6571</v>
      </c>
      <c r="D3965" s="2" t="n">
        <v>32672.7078855676</v>
      </c>
      <c r="E3965" s="3" t="s">
        <v>1042</v>
      </c>
      <c r="F3965" s="3" t="s">
        <v>6572</v>
      </c>
    </row>
    <row r="3966" customFormat="false" ht="12.8" hidden="false" customHeight="false" outlineLevel="0" collapsed="false">
      <c r="A3966" s="2" t="n">
        <v>1637996447000</v>
      </c>
      <c r="B3966" s="2" t="n">
        <v>0.2</v>
      </c>
      <c r="C3966" s="2" t="s">
        <v>6007</v>
      </c>
      <c r="D3966" s="2" t="n">
        <v>816.817697139191</v>
      </c>
      <c r="E3966" s="3" t="s">
        <v>1042</v>
      </c>
      <c r="F3966" s="3" t="s">
        <v>6573</v>
      </c>
    </row>
    <row r="3967" customFormat="false" ht="12.8" hidden="false" customHeight="false" outlineLevel="0" collapsed="false">
      <c r="A3967" s="2" t="n">
        <v>1637996447000</v>
      </c>
      <c r="B3967" s="2" t="n">
        <v>20</v>
      </c>
      <c r="C3967" s="2" t="s">
        <v>6574</v>
      </c>
      <c r="D3967" s="2" t="n">
        <v>81681.7697139191</v>
      </c>
      <c r="E3967" s="3" t="s">
        <v>1042</v>
      </c>
      <c r="F3967" s="3" t="s">
        <v>6573</v>
      </c>
    </row>
    <row r="3968" customFormat="false" ht="12.8" hidden="false" customHeight="false" outlineLevel="0" collapsed="false">
      <c r="A3968" s="2" t="n">
        <v>1637996447000</v>
      </c>
      <c r="B3968" s="2" t="n">
        <v>0.1</v>
      </c>
      <c r="C3968" s="2" t="s">
        <v>6575</v>
      </c>
      <c r="D3968" s="2" t="n">
        <v>408.408848569596</v>
      </c>
      <c r="E3968" s="3" t="s">
        <v>1042</v>
      </c>
      <c r="F3968" s="3" t="s">
        <v>6573</v>
      </c>
    </row>
    <row r="3969" customFormat="false" ht="12.8" hidden="false" customHeight="false" outlineLevel="0" collapsed="false">
      <c r="A3969" s="2" t="n">
        <v>1637996447000</v>
      </c>
      <c r="B3969" s="2" t="n">
        <v>4.1</v>
      </c>
      <c r="C3969" s="2" t="s">
        <v>6576</v>
      </c>
      <c r="D3969" s="2" t="n">
        <v>16744.7627913534</v>
      </c>
      <c r="E3969" s="3" t="s">
        <v>1042</v>
      </c>
      <c r="F3969" s="3" t="s">
        <v>6573</v>
      </c>
    </row>
    <row r="3970" customFormat="false" ht="12.8" hidden="false" customHeight="false" outlineLevel="0" collapsed="false">
      <c r="A3970" s="2" t="n">
        <v>1637996447000</v>
      </c>
      <c r="B3970" s="2" t="n">
        <v>0.01</v>
      </c>
      <c r="C3970" s="2" t="s">
        <v>6577</v>
      </c>
      <c r="D3970" s="2" t="n">
        <v>40.8408848569596</v>
      </c>
      <c r="E3970" s="3" t="s">
        <v>1042</v>
      </c>
      <c r="F3970" s="3" t="s">
        <v>6573</v>
      </c>
    </row>
    <row r="3971" customFormat="false" ht="12.8" hidden="false" customHeight="false" outlineLevel="0" collapsed="false">
      <c r="A3971" s="2" t="n">
        <v>1637996440000</v>
      </c>
      <c r="B3971" s="2" t="n">
        <v>0.25</v>
      </c>
      <c r="C3971" s="2" t="s">
        <v>6578</v>
      </c>
      <c r="D3971" s="2" t="n">
        <v>1021.02212142399</v>
      </c>
      <c r="E3971" s="3" t="s">
        <v>1042</v>
      </c>
      <c r="F3971" s="3" t="s">
        <v>6579</v>
      </c>
    </row>
    <row r="3972" customFormat="false" ht="12.8" hidden="false" customHeight="false" outlineLevel="0" collapsed="false">
      <c r="A3972" s="2" t="n">
        <v>1637996440000</v>
      </c>
      <c r="B3972" s="2" t="n">
        <v>0.04</v>
      </c>
      <c r="C3972" s="2" t="s">
        <v>6580</v>
      </c>
      <c r="D3972" s="2" t="n">
        <v>163.363539427838</v>
      </c>
      <c r="E3972" s="3" t="s">
        <v>1042</v>
      </c>
      <c r="F3972" s="3" t="s">
        <v>6579</v>
      </c>
    </row>
    <row r="3973" customFormat="false" ht="12.8" hidden="false" customHeight="false" outlineLevel="0" collapsed="false">
      <c r="A3973" s="2" t="n">
        <v>1637996435000</v>
      </c>
      <c r="B3973" s="2" t="n">
        <v>1</v>
      </c>
      <c r="C3973" s="2" t="s">
        <v>6581</v>
      </c>
      <c r="D3973" s="2" t="n">
        <v>4084.08848569596</v>
      </c>
      <c r="E3973" s="3" t="s">
        <v>1042</v>
      </c>
      <c r="F3973" s="3" t="s">
        <v>6582</v>
      </c>
    </row>
    <row r="3974" customFormat="false" ht="12.8" hidden="false" customHeight="false" outlineLevel="0" collapsed="false">
      <c r="A3974" s="2" t="n">
        <v>1637996435000</v>
      </c>
      <c r="B3974" s="2" t="n">
        <v>0.08</v>
      </c>
      <c r="C3974" s="2" t="s">
        <v>6583</v>
      </c>
      <c r="D3974" s="2" t="n">
        <v>326.727078855676</v>
      </c>
      <c r="E3974" s="3" t="s">
        <v>1042</v>
      </c>
      <c r="F3974" s="3" t="s">
        <v>6582</v>
      </c>
    </row>
    <row r="3975" customFormat="false" ht="12.8" hidden="false" customHeight="false" outlineLevel="0" collapsed="false">
      <c r="A3975" s="2" t="n">
        <v>1637996425000</v>
      </c>
      <c r="B3975" s="2" t="n">
        <v>0.8</v>
      </c>
      <c r="C3975" s="2" t="s">
        <v>6584</v>
      </c>
      <c r="D3975" s="2" t="n">
        <v>3267.27078855676</v>
      </c>
      <c r="E3975" s="3" t="s">
        <v>1042</v>
      </c>
      <c r="F3975" s="3" t="s">
        <v>6585</v>
      </c>
    </row>
    <row r="3976" customFormat="false" ht="12.8" hidden="false" customHeight="false" outlineLevel="0" collapsed="false">
      <c r="A3976" s="2" t="n">
        <v>1637996425000</v>
      </c>
      <c r="B3976" s="2" t="n">
        <v>0.1</v>
      </c>
      <c r="C3976" s="2" t="s">
        <v>6586</v>
      </c>
      <c r="D3976" s="2" t="n">
        <v>408.408848569596</v>
      </c>
      <c r="E3976" s="3" t="s">
        <v>1042</v>
      </c>
      <c r="F3976" s="3" t="s">
        <v>6585</v>
      </c>
    </row>
    <row r="3977" customFormat="false" ht="12.8" hidden="false" customHeight="false" outlineLevel="0" collapsed="false">
      <c r="A3977" s="2" t="n">
        <v>1637996425000</v>
      </c>
      <c r="B3977" s="2" t="n">
        <v>0.5</v>
      </c>
      <c r="C3977" s="2" t="s">
        <v>6587</v>
      </c>
      <c r="D3977" s="2" t="n">
        <v>2042.04424284798</v>
      </c>
      <c r="E3977" s="3" t="s">
        <v>1042</v>
      </c>
      <c r="F3977" s="3" t="s">
        <v>6585</v>
      </c>
    </row>
    <row r="3978" customFormat="false" ht="12.8" hidden="false" customHeight="false" outlineLevel="0" collapsed="false">
      <c r="A3978" s="2" t="n">
        <v>1637996425000</v>
      </c>
      <c r="B3978" s="2" t="n">
        <v>0.07</v>
      </c>
      <c r="C3978" s="2" t="s">
        <v>6588</v>
      </c>
      <c r="D3978" s="2" t="n">
        <v>285.886193998717</v>
      </c>
      <c r="E3978" s="3" t="s">
        <v>1042</v>
      </c>
      <c r="F3978" s="3" t="s">
        <v>6585</v>
      </c>
    </row>
    <row r="3979" customFormat="false" ht="12.8" hidden="false" customHeight="false" outlineLevel="0" collapsed="false">
      <c r="A3979" s="2" t="n">
        <v>1637996422000</v>
      </c>
      <c r="B3979" s="2" t="n">
        <v>1</v>
      </c>
      <c r="C3979" s="2" t="s">
        <v>6589</v>
      </c>
      <c r="D3979" s="2" t="n">
        <v>4084.08848569596</v>
      </c>
      <c r="E3979" s="3" t="s">
        <v>1042</v>
      </c>
      <c r="F3979" s="3" t="s">
        <v>6590</v>
      </c>
    </row>
    <row r="3980" customFormat="false" ht="12.8" hidden="false" customHeight="false" outlineLevel="0" collapsed="false">
      <c r="A3980" s="2" t="n">
        <v>1637996405000</v>
      </c>
      <c r="B3980" s="2" t="n">
        <v>0.2</v>
      </c>
      <c r="C3980" s="2" t="s">
        <v>6591</v>
      </c>
      <c r="D3980" s="2" t="n">
        <v>816.817697139191</v>
      </c>
      <c r="E3980" s="3" t="s">
        <v>1042</v>
      </c>
      <c r="F3980" s="3" t="s">
        <v>6592</v>
      </c>
    </row>
    <row r="3981" customFormat="false" ht="12.8" hidden="false" customHeight="false" outlineLevel="0" collapsed="false">
      <c r="A3981" s="2" t="n">
        <v>1637996405000</v>
      </c>
      <c r="B3981" s="2" t="n">
        <v>10</v>
      </c>
      <c r="C3981" s="2" t="s">
        <v>6593</v>
      </c>
      <c r="D3981" s="2" t="n">
        <v>40840.8848569596</v>
      </c>
      <c r="E3981" s="3" t="s">
        <v>1042</v>
      </c>
      <c r="F3981" s="3" t="s">
        <v>6592</v>
      </c>
    </row>
    <row r="3982" customFormat="false" ht="12.8" hidden="false" customHeight="false" outlineLevel="0" collapsed="false">
      <c r="A3982" s="2" t="n">
        <v>1637996405000</v>
      </c>
      <c r="B3982" s="2" t="n">
        <v>0.02</v>
      </c>
      <c r="C3982" s="2" t="s">
        <v>6594</v>
      </c>
      <c r="D3982" s="2" t="n">
        <v>81.6817697139191</v>
      </c>
      <c r="E3982" s="3" t="s">
        <v>1042</v>
      </c>
      <c r="F3982" s="3" t="s">
        <v>6592</v>
      </c>
    </row>
    <row r="3983" customFormat="false" ht="12.8" hidden="false" customHeight="false" outlineLevel="0" collapsed="false">
      <c r="A3983" s="2" t="n">
        <v>1637996405000</v>
      </c>
      <c r="B3983" s="2" t="n">
        <v>0.2</v>
      </c>
      <c r="C3983" s="2" t="s">
        <v>6595</v>
      </c>
      <c r="D3983" s="2" t="n">
        <v>816.817697139191</v>
      </c>
      <c r="E3983" s="3" t="s">
        <v>1042</v>
      </c>
      <c r="F3983" s="3" t="s">
        <v>6592</v>
      </c>
    </row>
    <row r="3984" customFormat="false" ht="12.8" hidden="false" customHeight="false" outlineLevel="0" collapsed="false">
      <c r="A3984" s="2" t="n">
        <v>1637996405000</v>
      </c>
      <c r="B3984" s="2" t="n">
        <v>4</v>
      </c>
      <c r="C3984" s="2" t="s">
        <v>6596</v>
      </c>
      <c r="D3984" s="2" t="n">
        <v>16336.3539427838</v>
      </c>
      <c r="E3984" s="3" t="s">
        <v>1042</v>
      </c>
      <c r="F3984" s="3" t="s">
        <v>6592</v>
      </c>
    </row>
    <row r="3985" customFormat="false" ht="12.8" hidden="false" customHeight="false" outlineLevel="0" collapsed="false">
      <c r="A3985" s="2" t="n">
        <v>1637996405000</v>
      </c>
      <c r="B3985" s="2" t="n">
        <v>0.36</v>
      </c>
      <c r="C3985" s="2" t="s">
        <v>6597</v>
      </c>
      <c r="D3985" s="2" t="n">
        <v>1470.27185485054</v>
      </c>
      <c r="E3985" s="3" t="s">
        <v>1042</v>
      </c>
      <c r="F3985" s="3" t="s">
        <v>6592</v>
      </c>
    </row>
    <row r="3986" customFormat="false" ht="12.8" hidden="false" customHeight="false" outlineLevel="0" collapsed="false">
      <c r="A3986" s="2" t="n">
        <v>1637996395000</v>
      </c>
      <c r="B3986" s="2" t="n">
        <v>1</v>
      </c>
      <c r="C3986" s="2" t="s">
        <v>5486</v>
      </c>
      <c r="D3986" s="2" t="n">
        <v>4084.08848569596</v>
      </c>
      <c r="E3986" s="3" t="s">
        <v>1042</v>
      </c>
      <c r="F3986" s="3" t="s">
        <v>6598</v>
      </c>
    </row>
    <row r="3987" customFormat="false" ht="12.8" hidden="false" customHeight="false" outlineLevel="0" collapsed="false">
      <c r="A3987" s="2" t="n">
        <v>1637996392000</v>
      </c>
      <c r="B3987" s="2" t="n">
        <v>2</v>
      </c>
      <c r="C3987" s="2" t="s">
        <v>6599</v>
      </c>
      <c r="D3987" s="2" t="n">
        <v>8168.17697139191</v>
      </c>
      <c r="E3987" s="3" t="s">
        <v>1042</v>
      </c>
      <c r="F3987" s="3" t="s">
        <v>6600</v>
      </c>
    </row>
    <row r="3988" customFormat="false" ht="12.8" hidden="false" customHeight="false" outlineLevel="0" collapsed="false">
      <c r="A3988" s="2" t="n">
        <v>1637996392000</v>
      </c>
      <c r="B3988" s="2" t="n">
        <v>0.15</v>
      </c>
      <c r="C3988" s="2" t="s">
        <v>6601</v>
      </c>
      <c r="D3988" s="2" t="n">
        <v>612.613272854393</v>
      </c>
      <c r="E3988" s="3" t="s">
        <v>1042</v>
      </c>
      <c r="F3988" s="3" t="s">
        <v>6600</v>
      </c>
    </row>
    <row r="3989" customFormat="false" ht="12.8" hidden="false" customHeight="false" outlineLevel="0" collapsed="false">
      <c r="A3989" s="2" t="n">
        <v>1637996392000</v>
      </c>
      <c r="B3989" s="2" t="n">
        <v>0.4</v>
      </c>
      <c r="C3989" s="2" t="s">
        <v>6001</v>
      </c>
      <c r="D3989" s="2" t="n">
        <v>1633.63539427838</v>
      </c>
      <c r="E3989" s="3" t="s">
        <v>1042</v>
      </c>
      <c r="F3989" s="3" t="s">
        <v>6600</v>
      </c>
    </row>
    <row r="3990" customFormat="false" ht="12.8" hidden="false" customHeight="false" outlineLevel="0" collapsed="false">
      <c r="A3990" s="2" t="n">
        <v>1637996392000</v>
      </c>
      <c r="B3990" s="2" t="n">
        <v>0.6</v>
      </c>
      <c r="C3990" s="2" t="s">
        <v>6602</v>
      </c>
      <c r="D3990" s="2" t="n">
        <v>2450.45309141757</v>
      </c>
      <c r="E3990" s="3" t="s">
        <v>1042</v>
      </c>
      <c r="F3990" s="3" t="s">
        <v>6600</v>
      </c>
    </row>
    <row r="3991" customFormat="false" ht="12.8" hidden="false" customHeight="false" outlineLevel="0" collapsed="false">
      <c r="A3991" s="2" t="n">
        <v>1637996392000</v>
      </c>
      <c r="B3991" s="2" t="n">
        <v>0.09</v>
      </c>
      <c r="C3991" s="2" t="s">
        <v>6603</v>
      </c>
      <c r="D3991" s="2" t="n">
        <v>367.567963712636</v>
      </c>
      <c r="E3991" s="3" t="s">
        <v>1042</v>
      </c>
      <c r="F3991" s="3" t="s">
        <v>6600</v>
      </c>
    </row>
    <row r="3992" customFormat="false" ht="12.8" hidden="false" customHeight="false" outlineLevel="0" collapsed="false">
      <c r="A3992" s="2" t="n">
        <v>1637996392000</v>
      </c>
      <c r="B3992" s="2" t="n">
        <v>0.5</v>
      </c>
      <c r="C3992" s="2" t="s">
        <v>6604</v>
      </c>
      <c r="D3992" s="2" t="n">
        <v>2042.04424284798</v>
      </c>
      <c r="E3992" s="3" t="s">
        <v>1042</v>
      </c>
      <c r="F3992" s="3" t="s">
        <v>6600</v>
      </c>
    </row>
    <row r="3993" customFormat="false" ht="12.8" hidden="false" customHeight="false" outlineLevel="0" collapsed="false">
      <c r="A3993" s="2" t="n">
        <v>1637996392000</v>
      </c>
      <c r="B3993" s="2" t="n">
        <v>0.1</v>
      </c>
      <c r="C3993" s="2" t="s">
        <v>6605</v>
      </c>
      <c r="D3993" s="2" t="n">
        <v>408.408848569596</v>
      </c>
      <c r="E3993" s="3" t="s">
        <v>1042</v>
      </c>
      <c r="F3993" s="3" t="s">
        <v>6600</v>
      </c>
    </row>
    <row r="3994" customFormat="false" ht="12.8" hidden="false" customHeight="false" outlineLevel="0" collapsed="false">
      <c r="A3994" s="2" t="n">
        <v>1637996357000</v>
      </c>
      <c r="B3994" s="2" t="n">
        <v>0.28</v>
      </c>
      <c r="C3994" s="2" t="s">
        <v>6606</v>
      </c>
      <c r="D3994" s="2" t="n">
        <v>1143.54477599487</v>
      </c>
      <c r="E3994" s="3" t="s">
        <v>1042</v>
      </c>
      <c r="F3994" s="3" t="s">
        <v>6607</v>
      </c>
    </row>
    <row r="3995" customFormat="false" ht="12.8" hidden="false" customHeight="false" outlineLevel="0" collapsed="false">
      <c r="A3995" s="2" t="n">
        <v>1637996357000</v>
      </c>
      <c r="B3995" s="2" t="n">
        <v>1</v>
      </c>
      <c r="C3995" s="2" t="s">
        <v>6608</v>
      </c>
      <c r="D3995" s="2" t="n">
        <v>4084.08848569596</v>
      </c>
      <c r="E3995" s="3" t="s">
        <v>1042</v>
      </c>
      <c r="F3995" s="3" t="s">
        <v>6607</v>
      </c>
    </row>
    <row r="3996" customFormat="false" ht="12.8" hidden="false" customHeight="false" outlineLevel="0" collapsed="false">
      <c r="A3996" s="2" t="n">
        <v>1637996357000</v>
      </c>
      <c r="B3996" s="2" t="n">
        <v>0.1</v>
      </c>
      <c r="C3996" s="2" t="s">
        <v>6609</v>
      </c>
      <c r="D3996" s="2" t="n">
        <v>408.408848569596</v>
      </c>
      <c r="E3996" s="3" t="s">
        <v>1042</v>
      </c>
      <c r="F3996" s="3" t="s">
        <v>6607</v>
      </c>
    </row>
    <row r="3997" customFormat="false" ht="12.8" hidden="false" customHeight="false" outlineLevel="0" collapsed="false">
      <c r="A3997" s="2" t="n">
        <v>1637996346000</v>
      </c>
      <c r="B3997" s="2" t="n">
        <v>0.1</v>
      </c>
      <c r="C3997" s="2" t="s">
        <v>6610</v>
      </c>
      <c r="D3997" s="2" t="n">
        <v>408.408848569596</v>
      </c>
      <c r="E3997" s="3" t="s">
        <v>1042</v>
      </c>
      <c r="F3997" s="3" t="s">
        <v>6611</v>
      </c>
    </row>
    <row r="3998" customFormat="false" ht="12.8" hidden="false" customHeight="false" outlineLevel="0" collapsed="false">
      <c r="A3998" s="2" t="n">
        <v>1637996346000</v>
      </c>
      <c r="B3998" s="2" t="n">
        <v>2.3</v>
      </c>
      <c r="C3998" s="2" t="s">
        <v>6612</v>
      </c>
      <c r="D3998" s="2" t="n">
        <v>9393.4035171007</v>
      </c>
      <c r="E3998" s="3" t="s">
        <v>1042</v>
      </c>
      <c r="F3998" s="3" t="s">
        <v>6611</v>
      </c>
    </row>
    <row r="3999" customFormat="false" ht="12.8" hidden="false" customHeight="false" outlineLevel="0" collapsed="false">
      <c r="A3999" s="2" t="n">
        <v>1637996346000</v>
      </c>
      <c r="B3999" s="2" t="n">
        <v>2</v>
      </c>
      <c r="C3999" s="2" t="s">
        <v>6613</v>
      </c>
      <c r="D3999" s="2" t="n">
        <v>8168.17697139191</v>
      </c>
      <c r="E3999" s="3" t="s">
        <v>1042</v>
      </c>
      <c r="F3999" s="3" t="s">
        <v>6611</v>
      </c>
    </row>
    <row r="4000" customFormat="false" ht="12.8" hidden="false" customHeight="false" outlineLevel="0" collapsed="false">
      <c r="A4000" s="2" t="n">
        <v>1637996346000</v>
      </c>
      <c r="B4000" s="2" t="n">
        <v>0.2</v>
      </c>
      <c r="C4000" s="2" t="s">
        <v>6614</v>
      </c>
      <c r="D4000" s="2" t="n">
        <v>816.817697139191</v>
      </c>
      <c r="E4000" s="3" t="s">
        <v>1042</v>
      </c>
      <c r="F4000" s="3" t="s">
        <v>6611</v>
      </c>
    </row>
    <row r="4001" customFormat="false" ht="12.8" hidden="false" customHeight="false" outlineLevel="0" collapsed="false">
      <c r="A4001" s="2" t="n">
        <v>1637996346000</v>
      </c>
      <c r="B4001" s="2" t="n">
        <v>2</v>
      </c>
      <c r="C4001" s="2" t="s">
        <v>6615</v>
      </c>
      <c r="D4001" s="2" t="n">
        <v>8168.17697139191</v>
      </c>
      <c r="E4001" s="3" t="s">
        <v>1042</v>
      </c>
      <c r="F4001" s="3" t="s">
        <v>6611</v>
      </c>
    </row>
    <row r="4002" customFormat="false" ht="12.8" hidden="false" customHeight="false" outlineLevel="0" collapsed="false">
      <c r="A4002" s="2" t="n">
        <v>1637996342000</v>
      </c>
      <c r="B4002" s="2" t="n">
        <v>0.15</v>
      </c>
      <c r="C4002" s="2" t="s">
        <v>6616</v>
      </c>
      <c r="D4002" s="2" t="n">
        <v>612.613272854393</v>
      </c>
      <c r="E4002" s="3" t="s">
        <v>1042</v>
      </c>
      <c r="F4002" s="3" t="s">
        <v>6617</v>
      </c>
    </row>
    <row r="4003" customFormat="false" ht="12.8" hidden="false" customHeight="false" outlineLevel="0" collapsed="false">
      <c r="A4003" s="2" t="n">
        <v>1637996334000</v>
      </c>
      <c r="B4003" s="2" t="n">
        <v>0.04</v>
      </c>
      <c r="C4003" s="2" t="s">
        <v>6618</v>
      </c>
      <c r="D4003" s="2" t="n">
        <v>163.363539427838</v>
      </c>
      <c r="E4003" s="3" t="s">
        <v>1042</v>
      </c>
      <c r="F4003" s="3" t="s">
        <v>6619</v>
      </c>
    </row>
    <row r="4004" customFormat="false" ht="12.8" hidden="false" customHeight="false" outlineLevel="0" collapsed="false">
      <c r="A4004" s="2" t="n">
        <v>1637996313000</v>
      </c>
      <c r="B4004" s="2" t="n">
        <v>0.15</v>
      </c>
      <c r="C4004" s="2" t="s">
        <v>6620</v>
      </c>
      <c r="D4004" s="2" t="n">
        <v>612.613272854393</v>
      </c>
      <c r="E4004" s="3" t="s">
        <v>1042</v>
      </c>
      <c r="F4004" s="3" t="s">
        <v>6621</v>
      </c>
    </row>
    <row r="4005" customFormat="false" ht="12.8" hidden="false" customHeight="false" outlineLevel="0" collapsed="false">
      <c r="A4005" s="2" t="n">
        <v>1637996313000</v>
      </c>
      <c r="B4005" s="2" t="n">
        <v>1</v>
      </c>
      <c r="C4005" s="2" t="s">
        <v>6622</v>
      </c>
      <c r="D4005" s="2" t="n">
        <v>4084.08848569596</v>
      </c>
      <c r="E4005" s="3" t="s">
        <v>1042</v>
      </c>
      <c r="F4005" s="3" t="s">
        <v>6621</v>
      </c>
    </row>
    <row r="4006" customFormat="false" ht="12.8" hidden="false" customHeight="false" outlineLevel="0" collapsed="false">
      <c r="A4006" s="2" t="n">
        <v>1637996313000</v>
      </c>
      <c r="B4006" s="2" t="n">
        <v>0.5</v>
      </c>
      <c r="C4006" s="2" t="s">
        <v>6623</v>
      </c>
      <c r="D4006" s="2" t="n">
        <v>2042.04424284798</v>
      </c>
      <c r="E4006" s="3" t="s">
        <v>1042</v>
      </c>
      <c r="F4006" s="3" t="s">
        <v>6621</v>
      </c>
    </row>
    <row r="4007" customFormat="false" ht="12.8" hidden="false" customHeight="false" outlineLevel="0" collapsed="false">
      <c r="A4007" s="2" t="n">
        <v>1637996313000</v>
      </c>
      <c r="B4007" s="2" t="n">
        <v>0.15</v>
      </c>
      <c r="C4007" s="2" t="s">
        <v>6624</v>
      </c>
      <c r="D4007" s="2" t="n">
        <v>612.613272854393</v>
      </c>
      <c r="E4007" s="3" t="s">
        <v>1042</v>
      </c>
      <c r="F4007" s="3" t="s">
        <v>6621</v>
      </c>
    </row>
    <row r="4008" customFormat="false" ht="12.8" hidden="false" customHeight="false" outlineLevel="0" collapsed="false">
      <c r="A4008" s="2" t="n">
        <v>1637996313000</v>
      </c>
      <c r="B4008" s="2" t="n">
        <v>0.9</v>
      </c>
      <c r="C4008" s="2" t="s">
        <v>6625</v>
      </c>
      <c r="D4008" s="2" t="n">
        <v>3675.67963712636</v>
      </c>
      <c r="E4008" s="3" t="s">
        <v>1042</v>
      </c>
      <c r="F4008" s="3" t="s">
        <v>6621</v>
      </c>
    </row>
    <row r="4009" customFormat="false" ht="12.8" hidden="false" customHeight="false" outlineLevel="0" collapsed="false">
      <c r="A4009" s="2" t="n">
        <v>1637996313000</v>
      </c>
      <c r="B4009" s="2" t="n">
        <v>0.35</v>
      </c>
      <c r="C4009" s="2" t="s">
        <v>6626</v>
      </c>
      <c r="D4009" s="2" t="n">
        <v>1429.43096999358</v>
      </c>
      <c r="E4009" s="3" t="s">
        <v>1042</v>
      </c>
      <c r="F4009" s="3" t="s">
        <v>6621</v>
      </c>
    </row>
    <row r="4010" customFormat="false" ht="12.8" hidden="false" customHeight="false" outlineLevel="0" collapsed="false">
      <c r="A4010" s="2" t="n">
        <v>1637996288000</v>
      </c>
      <c r="B4010" s="2" t="n">
        <v>0.5</v>
      </c>
      <c r="C4010" s="2" t="s">
        <v>6627</v>
      </c>
      <c r="D4010" s="2" t="n">
        <v>2042.04424284798</v>
      </c>
      <c r="E4010" s="3" t="s">
        <v>1042</v>
      </c>
      <c r="F4010" s="3" t="s">
        <v>6628</v>
      </c>
    </row>
    <row r="4011" customFormat="false" ht="12.8" hidden="false" customHeight="false" outlineLevel="0" collapsed="false">
      <c r="A4011" s="2" t="n">
        <v>1637996288000</v>
      </c>
      <c r="B4011" s="2" t="n">
        <v>0.015</v>
      </c>
      <c r="C4011" s="2" t="s">
        <v>6629</v>
      </c>
      <c r="D4011" s="2" t="n">
        <v>61.2613272854393</v>
      </c>
      <c r="E4011" s="3" t="s">
        <v>1042</v>
      </c>
      <c r="F4011" s="3" t="s">
        <v>6628</v>
      </c>
    </row>
    <row r="4012" customFormat="false" ht="12.8" hidden="false" customHeight="false" outlineLevel="0" collapsed="false">
      <c r="A4012" s="2" t="n">
        <v>1637996288000</v>
      </c>
      <c r="B4012" s="2" t="n">
        <v>1.1</v>
      </c>
      <c r="C4012" s="2" t="s">
        <v>6630</v>
      </c>
      <c r="D4012" s="2" t="n">
        <v>4492.49733426555</v>
      </c>
      <c r="E4012" s="3" t="s">
        <v>1042</v>
      </c>
      <c r="F4012" s="3" t="s">
        <v>6628</v>
      </c>
    </row>
    <row r="4013" customFormat="false" ht="12.8" hidden="false" customHeight="false" outlineLevel="0" collapsed="false">
      <c r="A4013" s="2" t="n">
        <v>1637996288000</v>
      </c>
      <c r="B4013" s="2" t="n">
        <v>0.025</v>
      </c>
      <c r="C4013" s="2" t="s">
        <v>6631</v>
      </c>
      <c r="D4013" s="2" t="n">
        <v>102.102212142399</v>
      </c>
      <c r="E4013" s="3" t="s">
        <v>1042</v>
      </c>
      <c r="F4013" s="3" t="s">
        <v>6628</v>
      </c>
    </row>
    <row r="4014" customFormat="false" ht="12.8" hidden="false" customHeight="false" outlineLevel="0" collapsed="false">
      <c r="A4014" s="2" t="n">
        <v>1637996288000</v>
      </c>
      <c r="B4014" s="2" t="n">
        <v>1</v>
      </c>
      <c r="C4014" s="2" t="s">
        <v>6632</v>
      </c>
      <c r="D4014" s="2" t="n">
        <v>4084.08848569596</v>
      </c>
      <c r="E4014" s="3" t="s">
        <v>1042</v>
      </c>
      <c r="F4014" s="3" t="s">
        <v>6628</v>
      </c>
    </row>
    <row r="4015" customFormat="false" ht="12.8" hidden="false" customHeight="false" outlineLevel="0" collapsed="false">
      <c r="A4015" s="2" t="n">
        <v>1637996288000</v>
      </c>
      <c r="B4015" s="2" t="n">
        <v>2</v>
      </c>
      <c r="C4015" s="2" t="s">
        <v>6633</v>
      </c>
      <c r="D4015" s="2" t="n">
        <v>8168.17697139191</v>
      </c>
      <c r="E4015" s="3" t="s">
        <v>1042</v>
      </c>
      <c r="F4015" s="3" t="s">
        <v>6628</v>
      </c>
    </row>
    <row r="4016" customFormat="false" ht="12.8" hidden="false" customHeight="false" outlineLevel="0" collapsed="false">
      <c r="A4016" s="2" t="n">
        <v>1637996288000</v>
      </c>
      <c r="B4016" s="2" t="n">
        <v>0.015</v>
      </c>
      <c r="C4016" s="2" t="s">
        <v>5756</v>
      </c>
      <c r="D4016" s="2" t="n">
        <v>61.2613272854393</v>
      </c>
      <c r="E4016" s="3" t="s">
        <v>1042</v>
      </c>
      <c r="F4016" s="3" t="s">
        <v>6628</v>
      </c>
    </row>
    <row r="4017" customFormat="false" ht="12.8" hidden="false" customHeight="false" outlineLevel="0" collapsed="false">
      <c r="A4017" s="2" t="n">
        <v>1637996288000</v>
      </c>
      <c r="B4017" s="2" t="n">
        <v>0.2</v>
      </c>
      <c r="C4017" s="2" t="s">
        <v>6634</v>
      </c>
      <c r="D4017" s="2" t="n">
        <v>816.817697139191</v>
      </c>
      <c r="E4017" s="3" t="s">
        <v>1042</v>
      </c>
      <c r="F4017" s="3" t="s">
        <v>6628</v>
      </c>
    </row>
    <row r="4018" customFormat="false" ht="12.8" hidden="false" customHeight="false" outlineLevel="0" collapsed="false">
      <c r="A4018" s="2" t="n">
        <v>1637996288000</v>
      </c>
      <c r="B4018" s="2" t="n">
        <v>0.8</v>
      </c>
      <c r="C4018" s="2" t="s">
        <v>6635</v>
      </c>
      <c r="D4018" s="2" t="n">
        <v>3267.27078855676</v>
      </c>
      <c r="E4018" s="3" t="s">
        <v>1042</v>
      </c>
      <c r="F4018" s="3" t="s">
        <v>6628</v>
      </c>
    </row>
    <row r="4019" customFormat="false" ht="12.8" hidden="false" customHeight="false" outlineLevel="0" collapsed="false">
      <c r="A4019" s="2" t="n">
        <v>1637996275000</v>
      </c>
      <c r="B4019" s="2" t="n">
        <v>0.2</v>
      </c>
      <c r="C4019" s="2" t="s">
        <v>6636</v>
      </c>
      <c r="D4019" s="2" t="n">
        <v>816.817697139191</v>
      </c>
      <c r="E4019" s="3" t="s">
        <v>1042</v>
      </c>
      <c r="F4019" s="3" t="s">
        <v>6637</v>
      </c>
    </row>
    <row r="4020" customFormat="false" ht="12.8" hidden="false" customHeight="false" outlineLevel="0" collapsed="false">
      <c r="A4020" s="2" t="n">
        <v>1637996275000</v>
      </c>
      <c r="B4020" s="2" t="n">
        <v>0.1</v>
      </c>
      <c r="C4020" s="2" t="s">
        <v>6638</v>
      </c>
      <c r="D4020" s="2" t="n">
        <v>408.408848569596</v>
      </c>
      <c r="E4020" s="3" t="s">
        <v>1042</v>
      </c>
      <c r="F4020" s="3" t="s">
        <v>6637</v>
      </c>
    </row>
    <row r="4021" customFormat="false" ht="12.8" hidden="false" customHeight="false" outlineLevel="0" collapsed="false">
      <c r="A4021" s="2" t="n">
        <v>1637996275000</v>
      </c>
      <c r="B4021" s="2" t="n">
        <v>0.5</v>
      </c>
      <c r="C4021" s="2" t="s">
        <v>6639</v>
      </c>
      <c r="D4021" s="2" t="n">
        <v>2042.04424284798</v>
      </c>
      <c r="E4021" s="3" t="s">
        <v>1042</v>
      </c>
      <c r="F4021" s="3" t="s">
        <v>6637</v>
      </c>
    </row>
    <row r="4022" customFormat="false" ht="12.8" hidden="false" customHeight="false" outlineLevel="0" collapsed="false">
      <c r="A4022" s="2" t="n">
        <v>1637996275000</v>
      </c>
      <c r="B4022" s="2" t="n">
        <v>2</v>
      </c>
      <c r="C4022" s="2" t="s">
        <v>6640</v>
      </c>
      <c r="D4022" s="2" t="n">
        <v>8168.17697139191</v>
      </c>
      <c r="E4022" s="3" t="s">
        <v>1042</v>
      </c>
      <c r="F4022" s="3" t="s">
        <v>6637</v>
      </c>
    </row>
    <row r="4023" customFormat="false" ht="12.8" hidden="false" customHeight="false" outlineLevel="0" collapsed="false">
      <c r="A4023" s="2" t="n">
        <v>1637996275000</v>
      </c>
      <c r="B4023" s="2" t="n">
        <v>0.1</v>
      </c>
      <c r="C4023" s="2" t="s">
        <v>6641</v>
      </c>
      <c r="D4023" s="2" t="n">
        <v>408.408848569596</v>
      </c>
      <c r="E4023" s="3" t="s">
        <v>1042</v>
      </c>
      <c r="F4023" s="3" t="s">
        <v>6637</v>
      </c>
    </row>
    <row r="4024" customFormat="false" ht="12.8" hidden="false" customHeight="false" outlineLevel="0" collapsed="false">
      <c r="A4024" s="2" t="n">
        <v>1637996245000</v>
      </c>
      <c r="B4024" s="2" t="n">
        <v>0.5</v>
      </c>
      <c r="C4024" s="2" t="s">
        <v>6642</v>
      </c>
      <c r="D4024" s="2" t="n">
        <v>2042.04424284798</v>
      </c>
      <c r="E4024" s="3" t="s">
        <v>1042</v>
      </c>
      <c r="F4024" s="3" t="s">
        <v>6643</v>
      </c>
    </row>
    <row r="4025" customFormat="false" ht="12.8" hidden="false" customHeight="false" outlineLevel="0" collapsed="false">
      <c r="A4025" s="2" t="n">
        <v>1637996245000</v>
      </c>
      <c r="B4025" s="2" t="n">
        <v>1</v>
      </c>
      <c r="C4025" s="2" t="s">
        <v>6644</v>
      </c>
      <c r="D4025" s="2" t="n">
        <v>4084.08848569596</v>
      </c>
      <c r="E4025" s="3" t="s">
        <v>1042</v>
      </c>
      <c r="F4025" s="3" t="s">
        <v>6643</v>
      </c>
    </row>
    <row r="4026" customFormat="false" ht="12.8" hidden="false" customHeight="false" outlineLevel="0" collapsed="false">
      <c r="A4026" s="2" t="n">
        <v>1637996245000</v>
      </c>
      <c r="B4026" s="2" t="n">
        <v>0.15</v>
      </c>
      <c r="C4026" s="2" t="s">
        <v>6645</v>
      </c>
      <c r="D4026" s="2" t="n">
        <v>612.613272854393</v>
      </c>
      <c r="E4026" s="3" t="s">
        <v>1042</v>
      </c>
      <c r="F4026" s="3" t="s">
        <v>6643</v>
      </c>
    </row>
    <row r="4027" customFormat="false" ht="12.8" hidden="false" customHeight="false" outlineLevel="0" collapsed="false">
      <c r="A4027" s="2" t="n">
        <v>1637996245000</v>
      </c>
      <c r="B4027" s="2" t="n">
        <v>0.2</v>
      </c>
      <c r="C4027" s="2" t="s">
        <v>6646</v>
      </c>
      <c r="D4027" s="2" t="n">
        <v>816.817697139191</v>
      </c>
      <c r="E4027" s="3" t="s">
        <v>1042</v>
      </c>
      <c r="F4027" s="3" t="s">
        <v>6643</v>
      </c>
    </row>
    <row r="4028" customFormat="false" ht="12.8" hidden="false" customHeight="false" outlineLevel="0" collapsed="false">
      <c r="A4028" s="2" t="n">
        <v>1637996243000</v>
      </c>
      <c r="B4028" s="2" t="n">
        <v>0.06</v>
      </c>
      <c r="C4028" s="2" t="s">
        <v>6647</v>
      </c>
      <c r="D4028" s="2" t="n">
        <v>245.045309141757</v>
      </c>
      <c r="E4028" s="3" t="s">
        <v>1042</v>
      </c>
      <c r="F4028" s="3" t="s">
        <v>6648</v>
      </c>
    </row>
    <row r="4029" customFormat="false" ht="12.8" hidden="false" customHeight="false" outlineLevel="0" collapsed="false">
      <c r="A4029" s="2" t="n">
        <v>1637996233000</v>
      </c>
      <c r="B4029" s="2" t="n">
        <v>0.1</v>
      </c>
      <c r="C4029" s="2" t="s">
        <v>6649</v>
      </c>
      <c r="D4029" s="2" t="n">
        <v>408.408848569596</v>
      </c>
      <c r="E4029" s="3" t="s">
        <v>1042</v>
      </c>
      <c r="F4029" s="3" t="s">
        <v>2081</v>
      </c>
    </row>
    <row r="4030" customFormat="false" ht="12.8" hidden="false" customHeight="false" outlineLevel="0" collapsed="false">
      <c r="A4030" s="2" t="n">
        <v>1637996231000</v>
      </c>
      <c r="B4030" s="2" t="n">
        <v>2</v>
      </c>
      <c r="C4030" s="2" t="s">
        <v>6650</v>
      </c>
      <c r="D4030" s="2" t="n">
        <v>8168.17697139191</v>
      </c>
      <c r="E4030" s="3" t="s">
        <v>1042</v>
      </c>
      <c r="F4030" s="3" t="s">
        <v>6651</v>
      </c>
    </row>
    <row r="4031" customFormat="false" ht="12.8" hidden="false" customHeight="false" outlineLevel="0" collapsed="false">
      <c r="A4031" s="2" t="n">
        <v>1637996231000</v>
      </c>
      <c r="B4031" s="2" t="n">
        <v>10</v>
      </c>
      <c r="C4031" s="2" t="s">
        <v>6652</v>
      </c>
      <c r="D4031" s="2" t="n">
        <v>40840.8848569596</v>
      </c>
      <c r="E4031" s="3" t="s">
        <v>1042</v>
      </c>
      <c r="F4031" s="3" t="s">
        <v>6651</v>
      </c>
    </row>
    <row r="4032" customFormat="false" ht="12.8" hidden="false" customHeight="false" outlineLevel="0" collapsed="false">
      <c r="A4032" s="2" t="n">
        <v>1637996231000</v>
      </c>
      <c r="B4032" s="2" t="n">
        <v>39</v>
      </c>
      <c r="C4032" s="2" t="s">
        <v>6653</v>
      </c>
      <c r="D4032" s="2" t="n">
        <v>159279.450942142</v>
      </c>
      <c r="E4032" s="3" t="s">
        <v>1042</v>
      </c>
      <c r="F4032" s="3" t="s">
        <v>6651</v>
      </c>
    </row>
    <row r="4033" customFormat="false" ht="12.8" hidden="false" customHeight="false" outlineLevel="0" collapsed="false">
      <c r="A4033" s="2" t="n">
        <v>1637996231000</v>
      </c>
      <c r="B4033" s="2" t="n">
        <v>0.08</v>
      </c>
      <c r="C4033" s="2" t="s">
        <v>6654</v>
      </c>
      <c r="D4033" s="2" t="n">
        <v>326.727078855676</v>
      </c>
      <c r="E4033" s="3" t="s">
        <v>1042</v>
      </c>
      <c r="F4033" s="3" t="s">
        <v>6651</v>
      </c>
    </row>
    <row r="4034" customFormat="false" ht="12.8" hidden="false" customHeight="false" outlineLevel="0" collapsed="false">
      <c r="A4034" s="2" t="n">
        <v>1637996231000</v>
      </c>
      <c r="B4034" s="2" t="n">
        <v>0.5</v>
      </c>
      <c r="C4034" s="2" t="s">
        <v>6655</v>
      </c>
      <c r="D4034" s="2" t="n">
        <v>2042.04424284798</v>
      </c>
      <c r="E4034" s="3" t="s">
        <v>1042</v>
      </c>
      <c r="F4034" s="3" t="s">
        <v>6651</v>
      </c>
    </row>
    <row r="4035" customFormat="false" ht="12.8" hidden="false" customHeight="false" outlineLevel="0" collapsed="false">
      <c r="A4035" s="2" t="n">
        <v>1637996231000</v>
      </c>
      <c r="B4035" s="2" t="n">
        <v>0.024</v>
      </c>
      <c r="C4035" s="2" t="s">
        <v>6656</v>
      </c>
      <c r="D4035" s="2" t="n">
        <v>98.0181236567029</v>
      </c>
      <c r="E4035" s="3" t="s">
        <v>1042</v>
      </c>
      <c r="F4035" s="3" t="s">
        <v>6651</v>
      </c>
    </row>
    <row r="4036" customFormat="false" ht="12.8" hidden="false" customHeight="false" outlineLevel="0" collapsed="false">
      <c r="A4036" s="2" t="n">
        <v>1637996231000</v>
      </c>
      <c r="B4036" s="2" t="n">
        <v>0.1</v>
      </c>
      <c r="C4036" s="2" t="s">
        <v>6657</v>
      </c>
      <c r="D4036" s="2" t="n">
        <v>408.408848569596</v>
      </c>
      <c r="E4036" s="3" t="s">
        <v>1042</v>
      </c>
      <c r="F4036" s="3" t="s">
        <v>6651</v>
      </c>
    </row>
    <row r="4037" customFormat="false" ht="12.8" hidden="false" customHeight="false" outlineLevel="0" collapsed="false">
      <c r="A4037" s="2" t="n">
        <v>1637996231000</v>
      </c>
      <c r="B4037" s="2" t="n">
        <v>2</v>
      </c>
      <c r="C4037" s="2" t="s">
        <v>6658</v>
      </c>
      <c r="D4037" s="2" t="n">
        <v>8168.17697139191</v>
      </c>
      <c r="E4037" s="3" t="s">
        <v>1042</v>
      </c>
      <c r="F4037" s="3" t="s">
        <v>6651</v>
      </c>
    </row>
    <row r="4038" customFormat="false" ht="12.8" hidden="false" customHeight="false" outlineLevel="0" collapsed="false">
      <c r="A4038" s="2" t="n">
        <v>1637996231000</v>
      </c>
      <c r="B4038" s="2" t="n">
        <v>0.1</v>
      </c>
      <c r="C4038" s="2" t="s">
        <v>6659</v>
      </c>
      <c r="D4038" s="2" t="n">
        <v>408.408848569596</v>
      </c>
      <c r="E4038" s="3" t="s">
        <v>1042</v>
      </c>
      <c r="F4038" s="3" t="s">
        <v>6651</v>
      </c>
    </row>
    <row r="4039" customFormat="false" ht="12.8" hidden="false" customHeight="false" outlineLevel="0" collapsed="false">
      <c r="A4039" s="2" t="n">
        <v>1637996231000</v>
      </c>
      <c r="B4039" s="2" t="n">
        <v>0.1</v>
      </c>
      <c r="C4039" s="2" t="s">
        <v>6660</v>
      </c>
      <c r="D4039" s="2" t="n">
        <v>408.408848569596</v>
      </c>
      <c r="E4039" s="3" t="s">
        <v>1042</v>
      </c>
      <c r="F4039" s="3" t="s">
        <v>6651</v>
      </c>
    </row>
    <row r="4040" customFormat="false" ht="12.8" hidden="false" customHeight="false" outlineLevel="0" collapsed="false">
      <c r="A4040" s="2" t="n">
        <v>1637996231000</v>
      </c>
      <c r="B4040" s="2" t="n">
        <v>0.3</v>
      </c>
      <c r="C4040" s="2" t="s">
        <v>6661</v>
      </c>
      <c r="D4040" s="2" t="n">
        <v>1225.22654570879</v>
      </c>
      <c r="E4040" s="3" t="s">
        <v>1042</v>
      </c>
      <c r="F4040" s="3" t="s">
        <v>6651</v>
      </c>
    </row>
    <row r="4041" customFormat="false" ht="12.8" hidden="false" customHeight="false" outlineLevel="0" collapsed="false">
      <c r="A4041" s="2" t="n">
        <v>1637996231000</v>
      </c>
      <c r="B4041" s="2" t="n">
        <v>0.5</v>
      </c>
      <c r="C4041" s="2" t="s">
        <v>6662</v>
      </c>
      <c r="D4041" s="2" t="n">
        <v>2042.04424284798</v>
      </c>
      <c r="E4041" s="3" t="s">
        <v>1042</v>
      </c>
      <c r="F4041" s="3" t="s">
        <v>6651</v>
      </c>
    </row>
    <row r="4042" customFormat="false" ht="12.8" hidden="false" customHeight="false" outlineLevel="0" collapsed="false">
      <c r="A4042" s="2" t="n">
        <v>1637996216000</v>
      </c>
      <c r="B4042" s="2" t="n">
        <v>0.2</v>
      </c>
      <c r="C4042" s="2" t="s">
        <v>6663</v>
      </c>
      <c r="D4042" s="2" t="n">
        <v>816.817697139191</v>
      </c>
      <c r="E4042" s="3" t="s">
        <v>1042</v>
      </c>
      <c r="F4042" s="3" t="s">
        <v>6664</v>
      </c>
    </row>
    <row r="4043" customFormat="false" ht="12.8" hidden="false" customHeight="false" outlineLevel="0" collapsed="false">
      <c r="A4043" s="2" t="n">
        <v>1637996207000</v>
      </c>
      <c r="B4043" s="2" t="n">
        <v>0.1</v>
      </c>
      <c r="C4043" s="2" t="s">
        <v>6665</v>
      </c>
      <c r="D4043" s="2" t="n">
        <v>408.408848569596</v>
      </c>
      <c r="E4043" s="3" t="s">
        <v>1042</v>
      </c>
      <c r="F4043" s="3" t="s">
        <v>6666</v>
      </c>
    </row>
    <row r="4044" customFormat="false" ht="12.8" hidden="false" customHeight="false" outlineLevel="0" collapsed="false">
      <c r="A4044" s="2" t="n">
        <v>1637996189000</v>
      </c>
      <c r="B4044" s="2" t="n">
        <v>0.1</v>
      </c>
      <c r="C4044" s="2" t="s">
        <v>6667</v>
      </c>
      <c r="D4044" s="2" t="n">
        <v>408.408848569596</v>
      </c>
      <c r="E4044" s="3" t="s">
        <v>1042</v>
      </c>
      <c r="F4044" s="3" t="s">
        <v>6668</v>
      </c>
    </row>
    <row r="4045" customFormat="false" ht="12.8" hidden="false" customHeight="false" outlineLevel="0" collapsed="false">
      <c r="A4045" s="2" t="n">
        <v>1637996189000</v>
      </c>
      <c r="B4045" s="2" t="n">
        <v>0.2</v>
      </c>
      <c r="C4045" s="2" t="s">
        <v>6669</v>
      </c>
      <c r="D4045" s="2" t="n">
        <v>816.817697139191</v>
      </c>
      <c r="E4045" s="3" t="s">
        <v>1042</v>
      </c>
      <c r="F4045" s="3" t="s">
        <v>6668</v>
      </c>
    </row>
    <row r="4046" customFormat="false" ht="12.8" hidden="false" customHeight="false" outlineLevel="0" collapsed="false">
      <c r="A4046" s="2" t="n">
        <v>1637996189000</v>
      </c>
      <c r="B4046" s="2" t="n">
        <v>1</v>
      </c>
      <c r="C4046" s="2" t="s">
        <v>6670</v>
      </c>
      <c r="D4046" s="2" t="n">
        <v>4084.08848569596</v>
      </c>
      <c r="E4046" s="3" t="s">
        <v>1042</v>
      </c>
      <c r="F4046" s="3" t="s">
        <v>6668</v>
      </c>
    </row>
    <row r="4047" customFormat="false" ht="12.8" hidden="false" customHeight="false" outlineLevel="0" collapsed="false">
      <c r="A4047" s="2" t="n">
        <v>1637996189000</v>
      </c>
      <c r="B4047" s="2" t="n">
        <v>0.165</v>
      </c>
      <c r="C4047" s="2" t="s">
        <v>6671</v>
      </c>
      <c r="D4047" s="2" t="n">
        <v>673.874600139833</v>
      </c>
      <c r="E4047" s="3" t="s">
        <v>1042</v>
      </c>
      <c r="F4047" s="3" t="s">
        <v>6668</v>
      </c>
    </row>
    <row r="4048" customFormat="false" ht="12.8" hidden="false" customHeight="false" outlineLevel="0" collapsed="false">
      <c r="A4048" s="2" t="n">
        <v>1637996166000</v>
      </c>
      <c r="B4048" s="2" t="n">
        <v>1</v>
      </c>
      <c r="C4048" s="2" t="s">
        <v>6672</v>
      </c>
      <c r="D4048" s="2" t="n">
        <v>4084.08848569596</v>
      </c>
      <c r="E4048" s="3" t="s">
        <v>1042</v>
      </c>
      <c r="F4048" s="3" t="s">
        <v>6673</v>
      </c>
    </row>
    <row r="4049" customFormat="false" ht="12.8" hidden="false" customHeight="false" outlineLevel="0" collapsed="false">
      <c r="A4049" s="2" t="n">
        <v>1637996166000</v>
      </c>
      <c r="B4049" s="2" t="n">
        <v>0.1</v>
      </c>
      <c r="C4049" s="2" t="s">
        <v>6674</v>
      </c>
      <c r="D4049" s="2" t="n">
        <v>408.408848569596</v>
      </c>
      <c r="E4049" s="3" t="s">
        <v>1042</v>
      </c>
      <c r="F4049" s="3" t="s">
        <v>6673</v>
      </c>
    </row>
    <row r="4050" customFormat="false" ht="12.8" hidden="false" customHeight="false" outlineLevel="0" collapsed="false">
      <c r="A4050" s="2" t="n">
        <v>1637996166000</v>
      </c>
      <c r="B4050" s="2" t="n">
        <v>1</v>
      </c>
      <c r="C4050" s="2" t="s">
        <v>5849</v>
      </c>
      <c r="D4050" s="2" t="n">
        <v>4084.08848569596</v>
      </c>
      <c r="E4050" s="3" t="s">
        <v>1042</v>
      </c>
      <c r="F4050" s="3" t="s">
        <v>6673</v>
      </c>
    </row>
    <row r="4051" customFormat="false" ht="12.8" hidden="false" customHeight="false" outlineLevel="0" collapsed="false">
      <c r="A4051" s="2" t="n">
        <v>1637996166000</v>
      </c>
      <c r="B4051" s="2" t="n">
        <v>3</v>
      </c>
      <c r="C4051" s="2" t="s">
        <v>6675</v>
      </c>
      <c r="D4051" s="2" t="n">
        <v>12252.2654570879</v>
      </c>
      <c r="E4051" s="3" t="s">
        <v>1042</v>
      </c>
      <c r="F4051" s="3" t="s">
        <v>6673</v>
      </c>
    </row>
    <row r="4052" customFormat="false" ht="12.8" hidden="false" customHeight="false" outlineLevel="0" collapsed="false">
      <c r="A4052" s="2" t="n">
        <v>1637996166000</v>
      </c>
      <c r="B4052" s="2" t="n">
        <v>3</v>
      </c>
      <c r="C4052" s="2" t="s">
        <v>6676</v>
      </c>
      <c r="D4052" s="2" t="n">
        <v>12252.2654570879</v>
      </c>
      <c r="E4052" s="3" t="s">
        <v>1042</v>
      </c>
      <c r="F4052" s="3" t="s">
        <v>6673</v>
      </c>
    </row>
    <row r="4053" customFormat="false" ht="12.8" hidden="false" customHeight="false" outlineLevel="0" collapsed="false">
      <c r="A4053" s="2" t="n">
        <v>1637996156000</v>
      </c>
      <c r="B4053" s="2" t="n">
        <v>0.3</v>
      </c>
      <c r="C4053" s="2" t="s">
        <v>6677</v>
      </c>
      <c r="D4053" s="2" t="n">
        <v>1225.22654570879</v>
      </c>
      <c r="E4053" s="3" t="s">
        <v>1042</v>
      </c>
      <c r="F4053" s="3" t="s">
        <v>6678</v>
      </c>
    </row>
    <row r="4054" customFormat="false" ht="12.8" hidden="false" customHeight="false" outlineLevel="0" collapsed="false">
      <c r="A4054" s="2" t="n">
        <v>1637996156000</v>
      </c>
      <c r="B4054" s="2" t="n">
        <v>0.5</v>
      </c>
      <c r="C4054" s="2" t="s">
        <v>6195</v>
      </c>
      <c r="D4054" s="2" t="n">
        <v>2042.04424284798</v>
      </c>
      <c r="E4054" s="3" t="s">
        <v>1042</v>
      </c>
      <c r="F4054" s="3" t="s">
        <v>6678</v>
      </c>
    </row>
    <row r="4055" customFormat="false" ht="12.8" hidden="false" customHeight="false" outlineLevel="0" collapsed="false">
      <c r="A4055" s="2" t="n">
        <v>1637996156000</v>
      </c>
      <c r="B4055" s="2" t="n">
        <v>9.1</v>
      </c>
      <c r="C4055" s="2" t="s">
        <v>6679</v>
      </c>
      <c r="D4055" s="2" t="n">
        <v>37165.2052198332</v>
      </c>
      <c r="E4055" s="3" t="s">
        <v>1042</v>
      </c>
      <c r="F4055" s="3" t="s">
        <v>6678</v>
      </c>
    </row>
    <row r="4056" customFormat="false" ht="12.8" hidden="false" customHeight="false" outlineLevel="0" collapsed="false">
      <c r="A4056" s="2" t="n">
        <v>1637996142000</v>
      </c>
      <c r="B4056" s="2" t="n">
        <v>0.1</v>
      </c>
      <c r="C4056" s="2" t="s">
        <v>6680</v>
      </c>
      <c r="D4056" s="2" t="n">
        <v>408.408848569596</v>
      </c>
      <c r="E4056" s="3" t="s">
        <v>1042</v>
      </c>
      <c r="F4056" s="3" t="s">
        <v>6681</v>
      </c>
    </row>
    <row r="4057" customFormat="false" ht="12.8" hidden="false" customHeight="false" outlineLevel="0" collapsed="false">
      <c r="A4057" s="2" t="n">
        <v>1637996142000</v>
      </c>
      <c r="B4057" s="2" t="n">
        <v>3</v>
      </c>
      <c r="C4057" s="2" t="s">
        <v>6670</v>
      </c>
      <c r="D4057" s="2" t="n">
        <v>12252.2654570879</v>
      </c>
      <c r="E4057" s="3" t="s">
        <v>1042</v>
      </c>
      <c r="F4057" s="3" t="s">
        <v>6681</v>
      </c>
    </row>
    <row r="4058" customFormat="false" ht="12.8" hidden="false" customHeight="false" outlineLevel="0" collapsed="false">
      <c r="A4058" s="2" t="n">
        <v>1637996142000</v>
      </c>
      <c r="B4058" s="2" t="n">
        <v>0.5</v>
      </c>
      <c r="C4058" s="2" t="s">
        <v>6682</v>
      </c>
      <c r="D4058" s="2" t="n">
        <v>2042.04424284798</v>
      </c>
      <c r="E4058" s="3" t="s">
        <v>1042</v>
      </c>
      <c r="F4058" s="3" t="s">
        <v>6681</v>
      </c>
    </row>
    <row r="4059" customFormat="false" ht="12.8" hidden="false" customHeight="false" outlineLevel="0" collapsed="false">
      <c r="A4059" s="2" t="n">
        <v>1637996142000</v>
      </c>
      <c r="B4059" s="2" t="n">
        <v>0.5</v>
      </c>
      <c r="C4059" s="2" t="s">
        <v>4586</v>
      </c>
      <c r="D4059" s="2" t="n">
        <v>2042.04424284798</v>
      </c>
      <c r="E4059" s="3" t="s">
        <v>1042</v>
      </c>
      <c r="F4059" s="3" t="s">
        <v>6681</v>
      </c>
    </row>
    <row r="4060" customFormat="false" ht="12.8" hidden="false" customHeight="false" outlineLevel="0" collapsed="false">
      <c r="A4060" s="2" t="n">
        <v>1637996142000</v>
      </c>
      <c r="B4060" s="2" t="n">
        <v>0.5</v>
      </c>
      <c r="C4060" s="2" t="s">
        <v>6683</v>
      </c>
      <c r="D4060" s="2" t="n">
        <v>2042.04424284798</v>
      </c>
      <c r="E4060" s="3" t="s">
        <v>1042</v>
      </c>
      <c r="F4060" s="3" t="s">
        <v>6681</v>
      </c>
    </row>
    <row r="4061" customFormat="false" ht="12.8" hidden="false" customHeight="false" outlineLevel="0" collapsed="false">
      <c r="A4061" s="2" t="n">
        <v>1637996142000</v>
      </c>
      <c r="B4061" s="2" t="n">
        <v>1</v>
      </c>
      <c r="C4061" s="2" t="s">
        <v>6684</v>
      </c>
      <c r="D4061" s="2" t="n">
        <v>4084.08848569596</v>
      </c>
      <c r="E4061" s="3" t="s">
        <v>1042</v>
      </c>
      <c r="F4061" s="3" t="s">
        <v>6681</v>
      </c>
    </row>
    <row r="4062" customFormat="false" ht="12.8" hidden="false" customHeight="false" outlineLevel="0" collapsed="false">
      <c r="A4062" s="2" t="n">
        <v>1637996125000</v>
      </c>
      <c r="B4062" s="2" t="n">
        <v>0.5</v>
      </c>
      <c r="C4062" s="2" t="s">
        <v>6685</v>
      </c>
      <c r="D4062" s="2" t="n">
        <v>2042.04424284798</v>
      </c>
      <c r="E4062" s="3" t="s">
        <v>1042</v>
      </c>
      <c r="F4062" s="3" t="s">
        <v>6686</v>
      </c>
    </row>
    <row r="4063" customFormat="false" ht="12.8" hidden="false" customHeight="false" outlineLevel="0" collapsed="false">
      <c r="A4063" s="2" t="n">
        <v>1637996125000</v>
      </c>
      <c r="B4063" s="2" t="n">
        <v>0.3</v>
      </c>
      <c r="C4063" s="2" t="s">
        <v>5718</v>
      </c>
      <c r="D4063" s="2" t="n">
        <v>1225.22654570879</v>
      </c>
      <c r="E4063" s="3" t="s">
        <v>1042</v>
      </c>
      <c r="F4063" s="3" t="s">
        <v>6686</v>
      </c>
    </row>
    <row r="4064" customFormat="false" ht="12.8" hidden="false" customHeight="false" outlineLevel="0" collapsed="false">
      <c r="A4064" s="2" t="n">
        <v>1637996109000</v>
      </c>
      <c r="B4064" s="2" t="n">
        <v>1.5</v>
      </c>
      <c r="C4064" s="2" t="s">
        <v>6687</v>
      </c>
      <c r="D4064" s="2" t="n">
        <v>6126.13272854393</v>
      </c>
      <c r="E4064" s="3" t="s">
        <v>1042</v>
      </c>
      <c r="F4064" s="3" t="s">
        <v>6688</v>
      </c>
    </row>
    <row r="4065" customFormat="false" ht="12.8" hidden="false" customHeight="false" outlineLevel="0" collapsed="false">
      <c r="A4065" s="2" t="n">
        <v>1637996109000</v>
      </c>
      <c r="B4065" s="2" t="n">
        <v>0.31</v>
      </c>
      <c r="C4065" s="2" t="s">
        <v>6689</v>
      </c>
      <c r="D4065" s="2" t="n">
        <v>1266.06743056575</v>
      </c>
      <c r="E4065" s="3" t="s">
        <v>1042</v>
      </c>
      <c r="F4065" s="3" t="s">
        <v>6688</v>
      </c>
    </row>
    <row r="4066" customFormat="false" ht="12.8" hidden="false" customHeight="false" outlineLevel="0" collapsed="false">
      <c r="A4066" s="2" t="n">
        <v>1637996109000</v>
      </c>
      <c r="B4066" s="2" t="n">
        <v>1</v>
      </c>
      <c r="C4066" s="2" t="s">
        <v>6690</v>
      </c>
      <c r="D4066" s="2" t="n">
        <v>4084.08848569596</v>
      </c>
      <c r="E4066" s="3" t="s">
        <v>1042</v>
      </c>
      <c r="F4066" s="3" t="s">
        <v>6688</v>
      </c>
    </row>
    <row r="4067" customFormat="false" ht="12.8" hidden="false" customHeight="false" outlineLevel="0" collapsed="false">
      <c r="A4067" s="2" t="n">
        <v>1637996109000</v>
      </c>
      <c r="B4067" s="2" t="n">
        <v>0.68</v>
      </c>
      <c r="C4067" s="2" t="s">
        <v>6691</v>
      </c>
      <c r="D4067" s="2" t="n">
        <v>2777.18017027325</v>
      </c>
      <c r="E4067" s="3" t="s">
        <v>1042</v>
      </c>
      <c r="F4067" s="3" t="s">
        <v>6688</v>
      </c>
    </row>
    <row r="4068" customFormat="false" ht="12.8" hidden="false" customHeight="false" outlineLevel="0" collapsed="false">
      <c r="A4068" s="2" t="n">
        <v>1637996104000</v>
      </c>
      <c r="B4068" s="2" t="n">
        <v>0.1</v>
      </c>
      <c r="C4068" s="2" t="s">
        <v>6692</v>
      </c>
      <c r="D4068" s="2" t="n">
        <v>408.408848569596</v>
      </c>
      <c r="E4068" s="3" t="s">
        <v>1042</v>
      </c>
      <c r="F4068" s="3" t="s">
        <v>6693</v>
      </c>
    </row>
    <row r="4069" customFormat="false" ht="12.8" hidden="false" customHeight="false" outlineLevel="0" collapsed="false">
      <c r="A4069" s="2" t="n">
        <v>1637996086000</v>
      </c>
      <c r="B4069" s="2" t="n">
        <v>1</v>
      </c>
      <c r="C4069" s="2" t="s">
        <v>5610</v>
      </c>
      <c r="D4069" s="2" t="n">
        <v>4084.08848569596</v>
      </c>
      <c r="E4069" s="3" t="s">
        <v>1042</v>
      </c>
      <c r="F4069" s="3" t="s">
        <v>6694</v>
      </c>
    </row>
    <row r="4070" customFormat="false" ht="12.8" hidden="false" customHeight="false" outlineLevel="0" collapsed="false">
      <c r="A4070" s="2" t="n">
        <v>1637996086000</v>
      </c>
      <c r="B4070" s="2" t="n">
        <v>0.1</v>
      </c>
      <c r="C4070" s="2" t="s">
        <v>6695</v>
      </c>
      <c r="D4070" s="2" t="n">
        <v>408.408848569596</v>
      </c>
      <c r="E4070" s="3" t="s">
        <v>1042</v>
      </c>
      <c r="F4070" s="3" t="s">
        <v>6694</v>
      </c>
    </row>
    <row r="4071" customFormat="false" ht="12.8" hidden="false" customHeight="false" outlineLevel="0" collapsed="false">
      <c r="A4071" s="2" t="n">
        <v>1637996060000</v>
      </c>
      <c r="B4071" s="2" t="n">
        <v>0.12</v>
      </c>
      <c r="C4071" s="2" t="s">
        <v>6696</v>
      </c>
      <c r="D4071" s="2" t="n">
        <v>490.090618283515</v>
      </c>
      <c r="E4071" s="3" t="s">
        <v>1042</v>
      </c>
      <c r="F4071" s="3" t="s">
        <v>6697</v>
      </c>
    </row>
    <row r="4072" customFormat="false" ht="12.8" hidden="false" customHeight="false" outlineLevel="0" collapsed="false">
      <c r="A4072" s="2" t="n">
        <v>1637996060000</v>
      </c>
      <c r="B4072" s="2" t="n">
        <v>0.2</v>
      </c>
      <c r="C4072" s="2" t="s">
        <v>6535</v>
      </c>
      <c r="D4072" s="2" t="n">
        <v>816.817697139191</v>
      </c>
      <c r="E4072" s="3" t="s">
        <v>1042</v>
      </c>
      <c r="F4072" s="3" t="s">
        <v>6697</v>
      </c>
    </row>
    <row r="4073" customFormat="false" ht="12.8" hidden="false" customHeight="false" outlineLevel="0" collapsed="false">
      <c r="A4073" s="2" t="n">
        <v>1637996060000</v>
      </c>
      <c r="B4073" s="2" t="n">
        <v>0.38</v>
      </c>
      <c r="C4073" s="2" t="s">
        <v>6698</v>
      </c>
      <c r="D4073" s="2" t="n">
        <v>1551.95362456446</v>
      </c>
      <c r="E4073" s="3" t="s">
        <v>1042</v>
      </c>
      <c r="F4073" s="3" t="s">
        <v>6697</v>
      </c>
    </row>
    <row r="4074" customFormat="false" ht="12.8" hidden="false" customHeight="false" outlineLevel="0" collapsed="false">
      <c r="A4074" s="2" t="n">
        <v>1637996060000</v>
      </c>
      <c r="B4074" s="2" t="n">
        <v>0.3</v>
      </c>
      <c r="C4074" s="2" t="s">
        <v>6699</v>
      </c>
      <c r="D4074" s="2" t="n">
        <v>1225.22654570879</v>
      </c>
      <c r="E4074" s="3" t="s">
        <v>1042</v>
      </c>
      <c r="F4074" s="3" t="s">
        <v>6697</v>
      </c>
    </row>
    <row r="4075" customFormat="false" ht="12.8" hidden="false" customHeight="false" outlineLevel="0" collapsed="false">
      <c r="A4075" s="2" t="n">
        <v>1637996055000</v>
      </c>
      <c r="B4075" s="2" t="n">
        <v>0.5</v>
      </c>
      <c r="C4075" s="2" t="s">
        <v>6700</v>
      </c>
      <c r="D4075" s="2" t="n">
        <v>2042.04424284798</v>
      </c>
      <c r="E4075" s="3" t="s">
        <v>1042</v>
      </c>
      <c r="F4075" s="3" t="s">
        <v>6701</v>
      </c>
    </row>
    <row r="4076" customFormat="false" ht="12.8" hidden="false" customHeight="false" outlineLevel="0" collapsed="false">
      <c r="A4076" s="2" t="n">
        <v>1637996025000</v>
      </c>
      <c r="B4076" s="2" t="n">
        <v>0.5</v>
      </c>
      <c r="C4076" s="2" t="s">
        <v>6702</v>
      </c>
      <c r="D4076" s="2" t="n">
        <v>2042.04424284798</v>
      </c>
      <c r="E4076" s="3" t="s">
        <v>1042</v>
      </c>
      <c r="F4076" s="3" t="s">
        <v>6703</v>
      </c>
    </row>
    <row r="4077" customFormat="false" ht="12.8" hidden="false" customHeight="false" outlineLevel="0" collapsed="false">
      <c r="A4077" s="2" t="n">
        <v>1637996025000</v>
      </c>
      <c r="B4077" s="2" t="n">
        <v>0.2</v>
      </c>
      <c r="C4077" s="2" t="s">
        <v>6704</v>
      </c>
      <c r="D4077" s="2" t="n">
        <v>816.817697139191</v>
      </c>
      <c r="E4077" s="3" t="s">
        <v>1042</v>
      </c>
      <c r="F4077" s="3" t="s">
        <v>6703</v>
      </c>
    </row>
    <row r="4078" customFormat="false" ht="12.8" hidden="false" customHeight="false" outlineLevel="0" collapsed="false">
      <c r="A4078" s="2" t="n">
        <v>1637996025000</v>
      </c>
      <c r="B4078" s="2" t="n">
        <v>3</v>
      </c>
      <c r="C4078" s="2" t="s">
        <v>6705</v>
      </c>
      <c r="D4078" s="2" t="n">
        <v>12252.2654570879</v>
      </c>
      <c r="E4078" s="3" t="s">
        <v>1042</v>
      </c>
      <c r="F4078" s="3" t="s">
        <v>6703</v>
      </c>
    </row>
    <row r="4079" customFormat="false" ht="12.8" hidden="false" customHeight="false" outlineLevel="0" collapsed="false">
      <c r="A4079" s="2" t="n">
        <v>1637996025000</v>
      </c>
      <c r="B4079" s="2" t="n">
        <v>0.25</v>
      </c>
      <c r="C4079" s="2" t="s">
        <v>6706</v>
      </c>
      <c r="D4079" s="2" t="n">
        <v>1021.02212142399</v>
      </c>
      <c r="E4079" s="3" t="s">
        <v>1042</v>
      </c>
      <c r="F4079" s="3" t="s">
        <v>6703</v>
      </c>
    </row>
    <row r="4080" customFormat="false" ht="12.8" hidden="false" customHeight="false" outlineLevel="0" collapsed="false">
      <c r="A4080" s="2" t="n">
        <v>1637996025000</v>
      </c>
      <c r="B4080" s="2" t="n">
        <v>1</v>
      </c>
      <c r="C4080" s="2" t="s">
        <v>6707</v>
      </c>
      <c r="D4080" s="2" t="n">
        <v>4084.08848569596</v>
      </c>
      <c r="E4080" s="3" t="s">
        <v>1042</v>
      </c>
      <c r="F4080" s="3" t="s">
        <v>6703</v>
      </c>
    </row>
    <row r="4081" customFormat="false" ht="12.8" hidden="false" customHeight="false" outlineLevel="0" collapsed="false">
      <c r="A4081" s="2" t="n">
        <v>1637996025000</v>
      </c>
      <c r="B4081" s="2" t="n">
        <v>0.15</v>
      </c>
      <c r="C4081" s="2" t="s">
        <v>6708</v>
      </c>
      <c r="D4081" s="2" t="n">
        <v>612.613272854393</v>
      </c>
      <c r="E4081" s="3" t="s">
        <v>1042</v>
      </c>
      <c r="F4081" s="3" t="s">
        <v>6703</v>
      </c>
    </row>
    <row r="4082" customFormat="false" ht="12.8" hidden="false" customHeight="false" outlineLevel="0" collapsed="false">
      <c r="A4082" s="2" t="n">
        <v>1637996025000</v>
      </c>
      <c r="B4082" s="2" t="n">
        <v>0.5</v>
      </c>
      <c r="C4082" s="2" t="s">
        <v>6709</v>
      </c>
      <c r="D4082" s="2" t="n">
        <v>2042.04424284798</v>
      </c>
      <c r="E4082" s="3" t="s">
        <v>1042</v>
      </c>
      <c r="F4082" s="3" t="s">
        <v>6703</v>
      </c>
    </row>
    <row r="4083" customFormat="false" ht="12.8" hidden="false" customHeight="false" outlineLevel="0" collapsed="false">
      <c r="A4083" s="2" t="n">
        <v>1637996025000</v>
      </c>
      <c r="B4083" s="2" t="n">
        <v>1</v>
      </c>
      <c r="C4083" s="2" t="s">
        <v>6710</v>
      </c>
      <c r="D4083" s="2" t="n">
        <v>4084.08848569596</v>
      </c>
      <c r="E4083" s="3" t="s">
        <v>1042</v>
      </c>
      <c r="F4083" s="3" t="s">
        <v>6703</v>
      </c>
    </row>
    <row r="4084" customFormat="false" ht="12.8" hidden="false" customHeight="false" outlineLevel="0" collapsed="false">
      <c r="A4084" s="2" t="n">
        <v>1637996025000</v>
      </c>
      <c r="B4084" s="2" t="n">
        <v>0.078</v>
      </c>
      <c r="C4084" s="2" t="s">
        <v>6711</v>
      </c>
      <c r="D4084" s="2" t="n">
        <v>318.558901884285</v>
      </c>
      <c r="E4084" s="3" t="s">
        <v>1042</v>
      </c>
      <c r="F4084" s="3" t="s">
        <v>6703</v>
      </c>
    </row>
    <row r="4085" customFormat="false" ht="12.8" hidden="false" customHeight="false" outlineLevel="0" collapsed="false">
      <c r="A4085" s="2" t="n">
        <v>1637996025000</v>
      </c>
      <c r="B4085" s="2" t="n">
        <v>0.5</v>
      </c>
      <c r="C4085" s="2" t="s">
        <v>6712</v>
      </c>
      <c r="D4085" s="2" t="n">
        <v>2042.04424284798</v>
      </c>
      <c r="E4085" s="3" t="s">
        <v>1042</v>
      </c>
      <c r="F4085" s="3" t="s">
        <v>6703</v>
      </c>
    </row>
    <row r="4086" customFormat="false" ht="12.8" hidden="false" customHeight="false" outlineLevel="0" collapsed="false">
      <c r="A4086" s="2" t="n">
        <v>1637996025000</v>
      </c>
      <c r="B4086" s="2" t="n">
        <v>1</v>
      </c>
      <c r="C4086" s="2" t="s">
        <v>6713</v>
      </c>
      <c r="D4086" s="2" t="n">
        <v>4084.08848569596</v>
      </c>
      <c r="E4086" s="3" t="s">
        <v>1042</v>
      </c>
      <c r="F4086" s="3" t="s">
        <v>6703</v>
      </c>
    </row>
    <row r="4087" customFormat="false" ht="12.8" hidden="false" customHeight="false" outlineLevel="0" collapsed="false">
      <c r="A4087" s="2" t="n">
        <v>1637996025000</v>
      </c>
      <c r="B4087" s="2" t="n">
        <v>0.03</v>
      </c>
      <c r="C4087" s="2" t="s">
        <v>6714</v>
      </c>
      <c r="D4087" s="2" t="n">
        <v>122.522654570879</v>
      </c>
      <c r="E4087" s="3" t="s">
        <v>1042</v>
      </c>
      <c r="F4087" s="3" t="s">
        <v>6703</v>
      </c>
    </row>
    <row r="4088" customFormat="false" ht="12.8" hidden="false" customHeight="false" outlineLevel="0" collapsed="false">
      <c r="A4088" s="2" t="n">
        <v>1637996025000</v>
      </c>
      <c r="B4088" s="2" t="n">
        <v>0.2</v>
      </c>
      <c r="C4088" s="2" t="s">
        <v>6715</v>
      </c>
      <c r="D4088" s="2" t="n">
        <v>816.817697139191</v>
      </c>
      <c r="E4088" s="3" t="s">
        <v>1042</v>
      </c>
      <c r="F4088" s="3" t="s">
        <v>6703</v>
      </c>
    </row>
    <row r="4089" customFormat="false" ht="12.8" hidden="false" customHeight="false" outlineLevel="0" collapsed="false">
      <c r="A4089" s="2" t="n">
        <v>1637996025000</v>
      </c>
      <c r="B4089" s="2" t="n">
        <v>2</v>
      </c>
      <c r="C4089" s="2" t="s">
        <v>6716</v>
      </c>
      <c r="D4089" s="2" t="n">
        <v>8168.17697139191</v>
      </c>
      <c r="E4089" s="3" t="s">
        <v>1042</v>
      </c>
      <c r="F4089" s="3" t="s">
        <v>6703</v>
      </c>
    </row>
    <row r="4090" customFormat="false" ht="12.8" hidden="false" customHeight="false" outlineLevel="0" collapsed="false">
      <c r="A4090" s="2" t="n">
        <v>1637995994000</v>
      </c>
      <c r="B4090" s="2" t="n">
        <v>0.24375579</v>
      </c>
      <c r="C4090" s="2" t="s">
        <v>6331</v>
      </c>
      <c r="D4090" s="2" t="n">
        <v>995.520215260721</v>
      </c>
      <c r="E4090" s="3" t="s">
        <v>1042</v>
      </c>
      <c r="F4090" s="3" t="s">
        <v>6717</v>
      </c>
    </row>
    <row r="4091" customFormat="false" ht="12.8" hidden="false" customHeight="false" outlineLevel="0" collapsed="false">
      <c r="A4091" s="2" t="n">
        <v>1637995994000</v>
      </c>
      <c r="B4091" s="2" t="n">
        <v>0.19</v>
      </c>
      <c r="C4091" s="2" t="s">
        <v>6718</v>
      </c>
      <c r="D4091" s="2" t="n">
        <v>775.976812282232</v>
      </c>
      <c r="E4091" s="3" t="s">
        <v>1042</v>
      </c>
      <c r="F4091" s="3" t="s">
        <v>6717</v>
      </c>
    </row>
    <row r="4092" customFormat="false" ht="12.8" hidden="false" customHeight="false" outlineLevel="0" collapsed="false">
      <c r="A4092" s="2" t="n">
        <v>1637995994000</v>
      </c>
      <c r="B4092" s="2" t="n">
        <v>1</v>
      </c>
      <c r="C4092" s="2" t="s">
        <v>6719</v>
      </c>
      <c r="D4092" s="2" t="n">
        <v>4084.08848569596</v>
      </c>
      <c r="E4092" s="3" t="s">
        <v>1042</v>
      </c>
      <c r="F4092" s="3" t="s">
        <v>6717</v>
      </c>
    </row>
    <row r="4093" customFormat="false" ht="12.8" hidden="false" customHeight="false" outlineLevel="0" collapsed="false">
      <c r="A4093" s="2" t="n">
        <v>1637995994000</v>
      </c>
      <c r="B4093" s="2" t="n">
        <v>1.7</v>
      </c>
      <c r="C4093" s="2" t="s">
        <v>6720</v>
      </c>
      <c r="D4093" s="2" t="n">
        <v>6942.95042568312</v>
      </c>
      <c r="E4093" s="3" t="s">
        <v>1042</v>
      </c>
      <c r="F4093" s="3" t="s">
        <v>6717</v>
      </c>
    </row>
    <row r="4094" customFormat="false" ht="12.8" hidden="false" customHeight="false" outlineLevel="0" collapsed="false">
      <c r="A4094" s="2" t="n">
        <v>1637995994000</v>
      </c>
      <c r="B4094" s="2" t="n">
        <v>0.1</v>
      </c>
      <c r="C4094" s="2" t="s">
        <v>6721</v>
      </c>
      <c r="D4094" s="2" t="n">
        <v>408.408848569596</v>
      </c>
      <c r="E4094" s="3" t="s">
        <v>1042</v>
      </c>
      <c r="F4094" s="3" t="s">
        <v>6717</v>
      </c>
    </row>
    <row r="4095" customFormat="false" ht="12.8" hidden="false" customHeight="false" outlineLevel="0" collapsed="false">
      <c r="A4095" s="2" t="n">
        <v>1637995994000</v>
      </c>
      <c r="B4095" s="2" t="n">
        <v>0.15</v>
      </c>
      <c r="C4095" s="2" t="s">
        <v>6722</v>
      </c>
      <c r="D4095" s="2" t="n">
        <v>612.613272854393</v>
      </c>
      <c r="E4095" s="3" t="s">
        <v>1042</v>
      </c>
      <c r="F4095" s="3" t="s">
        <v>6717</v>
      </c>
    </row>
    <row r="4096" customFormat="false" ht="12.8" hidden="false" customHeight="false" outlineLevel="0" collapsed="false">
      <c r="A4096" s="2" t="n">
        <v>1637995994000</v>
      </c>
      <c r="B4096" s="2" t="n">
        <v>1.4</v>
      </c>
      <c r="C4096" s="2" t="s">
        <v>6723</v>
      </c>
      <c r="D4096" s="2" t="n">
        <v>5717.72387997434</v>
      </c>
      <c r="E4096" s="3" t="s">
        <v>1042</v>
      </c>
      <c r="F4096" s="3" t="s">
        <v>6717</v>
      </c>
    </row>
    <row r="4097" customFormat="false" ht="12.8" hidden="false" customHeight="false" outlineLevel="0" collapsed="false">
      <c r="A4097" s="2" t="n">
        <v>1637995994000</v>
      </c>
      <c r="B4097" s="2" t="n">
        <v>0.2</v>
      </c>
      <c r="C4097" s="2" t="s">
        <v>6724</v>
      </c>
      <c r="D4097" s="2" t="n">
        <v>816.817697139191</v>
      </c>
      <c r="E4097" s="3" t="s">
        <v>1042</v>
      </c>
      <c r="F4097" s="3" t="s">
        <v>6717</v>
      </c>
    </row>
    <row r="4098" customFormat="false" ht="12.8" hidden="false" customHeight="false" outlineLevel="0" collapsed="false">
      <c r="A4098" s="2" t="n">
        <v>1637995905000</v>
      </c>
      <c r="B4098" s="2" t="n">
        <v>0.9</v>
      </c>
      <c r="C4098" s="2" t="s">
        <v>6725</v>
      </c>
      <c r="D4098" s="2" t="n">
        <v>3675.67963712636</v>
      </c>
      <c r="E4098" s="3" t="s">
        <v>1042</v>
      </c>
      <c r="F4098" s="3" t="s">
        <v>6726</v>
      </c>
    </row>
    <row r="4099" customFormat="false" ht="12.8" hidden="false" customHeight="false" outlineLevel="0" collapsed="false">
      <c r="A4099" s="2" t="n">
        <v>1637995905000</v>
      </c>
      <c r="B4099" s="2" t="n">
        <v>0.1</v>
      </c>
      <c r="C4099" s="2" t="s">
        <v>6727</v>
      </c>
      <c r="D4099" s="2" t="n">
        <v>408.408848569596</v>
      </c>
      <c r="E4099" s="3" t="s">
        <v>1042</v>
      </c>
      <c r="F4099" s="3" t="s">
        <v>6726</v>
      </c>
    </row>
    <row r="4100" customFormat="false" ht="12.8" hidden="false" customHeight="false" outlineLevel="0" collapsed="false">
      <c r="A4100" s="2" t="n">
        <v>1637995905000</v>
      </c>
      <c r="B4100" s="2" t="n">
        <v>0.4</v>
      </c>
      <c r="C4100" s="2" t="s">
        <v>6728</v>
      </c>
      <c r="D4100" s="2" t="n">
        <v>1633.63539427838</v>
      </c>
      <c r="E4100" s="3" t="s">
        <v>1042</v>
      </c>
      <c r="F4100" s="3" t="s">
        <v>6726</v>
      </c>
    </row>
    <row r="4101" customFormat="false" ht="12.8" hidden="false" customHeight="false" outlineLevel="0" collapsed="false">
      <c r="A4101" s="2" t="n">
        <v>1637995905000</v>
      </c>
      <c r="B4101" s="2" t="n">
        <v>0.5</v>
      </c>
      <c r="C4101" s="2" t="s">
        <v>5323</v>
      </c>
      <c r="D4101" s="2" t="n">
        <v>2042.04424284798</v>
      </c>
      <c r="E4101" s="3" t="s">
        <v>1042</v>
      </c>
      <c r="F4101" s="3" t="s">
        <v>6726</v>
      </c>
    </row>
    <row r="4102" customFormat="false" ht="12.8" hidden="false" customHeight="false" outlineLevel="0" collapsed="false">
      <c r="A4102" s="2" t="n">
        <v>1637995905000</v>
      </c>
      <c r="B4102" s="2" t="n">
        <v>0.5</v>
      </c>
      <c r="C4102" s="2" t="s">
        <v>6729</v>
      </c>
      <c r="D4102" s="2" t="n">
        <v>2042.04424284798</v>
      </c>
      <c r="E4102" s="3" t="s">
        <v>1042</v>
      </c>
      <c r="F4102" s="3" t="s">
        <v>6726</v>
      </c>
    </row>
    <row r="4103" customFormat="false" ht="12.8" hidden="false" customHeight="false" outlineLevel="0" collapsed="false">
      <c r="A4103" s="2" t="n">
        <v>1637995905000</v>
      </c>
      <c r="B4103" s="2" t="n">
        <v>0.3</v>
      </c>
      <c r="C4103" s="2" t="s">
        <v>6677</v>
      </c>
      <c r="D4103" s="2" t="n">
        <v>1225.22654570879</v>
      </c>
      <c r="E4103" s="3" t="s">
        <v>1042</v>
      </c>
      <c r="F4103" s="3" t="s">
        <v>6726</v>
      </c>
    </row>
    <row r="4104" customFormat="false" ht="12.8" hidden="false" customHeight="false" outlineLevel="0" collapsed="false">
      <c r="A4104" s="2" t="n">
        <v>1637995905000</v>
      </c>
      <c r="B4104" s="2" t="n">
        <v>1</v>
      </c>
      <c r="C4104" s="2" t="s">
        <v>6730</v>
      </c>
      <c r="D4104" s="2" t="n">
        <v>4084.08848569596</v>
      </c>
      <c r="E4104" s="3" t="s">
        <v>1042</v>
      </c>
      <c r="F4104" s="3" t="s">
        <v>6726</v>
      </c>
    </row>
    <row r="4105" customFormat="false" ht="12.8" hidden="false" customHeight="false" outlineLevel="0" collapsed="false">
      <c r="A4105" s="2" t="n">
        <v>1637995895000</v>
      </c>
      <c r="B4105" s="2" t="n">
        <v>0.2</v>
      </c>
      <c r="C4105" s="2" t="s">
        <v>6731</v>
      </c>
      <c r="D4105" s="2" t="n">
        <v>816.817697139191</v>
      </c>
      <c r="E4105" s="3" t="s">
        <v>1042</v>
      </c>
      <c r="F4105" s="3" t="s">
        <v>6732</v>
      </c>
    </row>
    <row r="4106" customFormat="false" ht="12.8" hidden="false" customHeight="false" outlineLevel="0" collapsed="false">
      <c r="A4106" s="2" t="n">
        <v>1637995895000</v>
      </c>
      <c r="B4106" s="2" t="n">
        <v>0.5</v>
      </c>
      <c r="C4106" s="2" t="s">
        <v>5305</v>
      </c>
      <c r="D4106" s="2" t="n">
        <v>2042.04424284798</v>
      </c>
      <c r="E4106" s="3" t="s">
        <v>1042</v>
      </c>
      <c r="F4106" s="3" t="s">
        <v>6732</v>
      </c>
    </row>
    <row r="4107" customFormat="false" ht="12.8" hidden="false" customHeight="false" outlineLevel="0" collapsed="false">
      <c r="A4107" s="2" t="n">
        <v>1637995869000</v>
      </c>
      <c r="B4107" s="2" t="n">
        <v>0.1</v>
      </c>
      <c r="C4107" s="2" t="s">
        <v>6733</v>
      </c>
      <c r="D4107" s="2" t="n">
        <v>408.408848569596</v>
      </c>
      <c r="E4107" s="3" t="s">
        <v>1042</v>
      </c>
      <c r="F4107" s="3" t="s">
        <v>1039</v>
      </c>
    </row>
    <row r="4108" customFormat="false" ht="12.8" hidden="false" customHeight="false" outlineLevel="0" collapsed="false">
      <c r="A4108" s="2" t="n">
        <v>1637995869000</v>
      </c>
      <c r="B4108" s="2" t="n">
        <v>0.3</v>
      </c>
      <c r="C4108" s="2" t="s">
        <v>4768</v>
      </c>
      <c r="D4108" s="2" t="n">
        <v>1225.22654570879</v>
      </c>
      <c r="E4108" s="3" t="s">
        <v>1042</v>
      </c>
      <c r="F4108" s="3" t="s">
        <v>1039</v>
      </c>
    </row>
    <row r="4109" customFormat="false" ht="12.8" hidden="false" customHeight="false" outlineLevel="0" collapsed="false">
      <c r="A4109" s="2" t="n">
        <v>1637995869000</v>
      </c>
      <c r="B4109" s="2" t="n">
        <v>4</v>
      </c>
      <c r="C4109" s="2" t="s">
        <v>6516</v>
      </c>
      <c r="D4109" s="2" t="n">
        <v>16336.3539427838</v>
      </c>
      <c r="E4109" s="3" t="s">
        <v>1042</v>
      </c>
      <c r="F4109" s="3" t="s">
        <v>1039</v>
      </c>
    </row>
    <row r="4110" customFormat="false" ht="12.8" hidden="false" customHeight="false" outlineLevel="0" collapsed="false">
      <c r="A4110" s="2" t="n">
        <v>1637995846000</v>
      </c>
      <c r="B4110" s="2" t="n">
        <v>0.2</v>
      </c>
      <c r="C4110" s="2" t="s">
        <v>6734</v>
      </c>
      <c r="D4110" s="2" t="n">
        <v>816.817697139191</v>
      </c>
      <c r="E4110" s="3" t="s">
        <v>1042</v>
      </c>
      <c r="F4110" s="3" t="s">
        <v>6735</v>
      </c>
    </row>
    <row r="4111" customFormat="false" ht="12.8" hidden="false" customHeight="false" outlineLevel="0" collapsed="false">
      <c r="A4111" s="2" t="n">
        <v>1637995846000</v>
      </c>
      <c r="B4111" s="2" t="n">
        <v>0.2</v>
      </c>
      <c r="C4111" s="2" t="s">
        <v>6736</v>
      </c>
      <c r="D4111" s="2" t="n">
        <v>816.817697139191</v>
      </c>
      <c r="E4111" s="3" t="s">
        <v>1042</v>
      </c>
      <c r="F4111" s="3" t="s">
        <v>6735</v>
      </c>
    </row>
    <row r="4112" customFormat="false" ht="12.8" hidden="false" customHeight="false" outlineLevel="0" collapsed="false">
      <c r="A4112" s="2" t="n">
        <v>1637995846000</v>
      </c>
      <c r="B4112" s="2" t="n">
        <v>0.9</v>
      </c>
      <c r="C4112" s="2" t="s">
        <v>6737</v>
      </c>
      <c r="D4112" s="2" t="n">
        <v>3675.67963712636</v>
      </c>
      <c r="E4112" s="3" t="s">
        <v>1042</v>
      </c>
      <c r="F4112" s="3" t="s">
        <v>6735</v>
      </c>
    </row>
    <row r="4113" customFormat="false" ht="12.8" hidden="false" customHeight="false" outlineLevel="0" collapsed="false">
      <c r="A4113" s="2" t="n">
        <v>1637995846000</v>
      </c>
      <c r="B4113" s="2" t="n">
        <v>0.3</v>
      </c>
      <c r="C4113" s="2" t="s">
        <v>6738</v>
      </c>
      <c r="D4113" s="2" t="n">
        <v>1225.22654570879</v>
      </c>
      <c r="E4113" s="3" t="s">
        <v>1042</v>
      </c>
      <c r="F4113" s="3" t="s">
        <v>6735</v>
      </c>
    </row>
    <row r="4114" customFormat="false" ht="12.8" hidden="false" customHeight="false" outlineLevel="0" collapsed="false">
      <c r="A4114" s="2" t="n">
        <v>1637995846000</v>
      </c>
      <c r="B4114" s="2" t="n">
        <v>0.1</v>
      </c>
      <c r="C4114" s="2" t="s">
        <v>6739</v>
      </c>
      <c r="D4114" s="2" t="n">
        <v>408.408848569596</v>
      </c>
      <c r="E4114" s="3" t="s">
        <v>1042</v>
      </c>
      <c r="F4114" s="3" t="s">
        <v>6735</v>
      </c>
    </row>
    <row r="4115" customFormat="false" ht="12.8" hidden="false" customHeight="false" outlineLevel="0" collapsed="false">
      <c r="A4115" s="2" t="n">
        <v>1637995846000</v>
      </c>
      <c r="B4115" s="2" t="n">
        <v>3</v>
      </c>
      <c r="C4115" s="2" t="s">
        <v>6740</v>
      </c>
      <c r="D4115" s="2" t="n">
        <v>12252.2654570879</v>
      </c>
      <c r="E4115" s="3" t="s">
        <v>1042</v>
      </c>
      <c r="F4115" s="3" t="s">
        <v>6735</v>
      </c>
    </row>
    <row r="4116" customFormat="false" ht="12.8" hidden="false" customHeight="false" outlineLevel="0" collapsed="false">
      <c r="A4116" s="2" t="n">
        <v>1637995828000</v>
      </c>
      <c r="B4116" s="2" t="n">
        <v>0.12</v>
      </c>
      <c r="C4116" s="2" t="s">
        <v>6741</v>
      </c>
      <c r="D4116" s="2" t="n">
        <v>490.090618283515</v>
      </c>
      <c r="E4116" s="3" t="s">
        <v>1042</v>
      </c>
      <c r="F4116" s="3" t="s">
        <v>6742</v>
      </c>
    </row>
    <row r="4117" customFormat="false" ht="12.8" hidden="false" customHeight="false" outlineLevel="0" collapsed="false">
      <c r="A4117" s="2" t="n">
        <v>1637995780000</v>
      </c>
      <c r="B4117" s="2" t="n">
        <v>0.188</v>
      </c>
      <c r="C4117" s="2" t="s">
        <v>6743</v>
      </c>
      <c r="D4117" s="2" t="n">
        <v>767.80863531084</v>
      </c>
      <c r="E4117" s="3" t="s">
        <v>1042</v>
      </c>
      <c r="F4117" s="3" t="s">
        <v>6744</v>
      </c>
    </row>
    <row r="4118" customFormat="false" ht="12.8" hidden="false" customHeight="false" outlineLevel="0" collapsed="false">
      <c r="A4118" s="2" t="n">
        <v>1637995780000</v>
      </c>
      <c r="B4118" s="2" t="n">
        <v>0.07</v>
      </c>
      <c r="C4118" s="2" t="s">
        <v>6745</v>
      </c>
      <c r="D4118" s="2" t="n">
        <v>285.886193998717</v>
      </c>
      <c r="E4118" s="3" t="s">
        <v>1042</v>
      </c>
      <c r="F4118" s="3" t="s">
        <v>6744</v>
      </c>
    </row>
    <row r="4119" customFormat="false" ht="12.8" hidden="false" customHeight="false" outlineLevel="0" collapsed="false">
      <c r="A4119" s="2" t="n">
        <v>1637995780000</v>
      </c>
      <c r="B4119" s="2" t="n">
        <v>0.135</v>
      </c>
      <c r="C4119" s="2" t="s">
        <v>6746</v>
      </c>
      <c r="D4119" s="2" t="n">
        <v>551.351945568954</v>
      </c>
      <c r="E4119" s="3" t="s">
        <v>1042</v>
      </c>
      <c r="F4119" s="3" t="s">
        <v>6744</v>
      </c>
    </row>
    <row r="4120" customFormat="false" ht="12.8" hidden="false" customHeight="false" outlineLevel="0" collapsed="false">
      <c r="A4120" s="2" t="n">
        <v>1637995756000</v>
      </c>
      <c r="B4120" s="2" t="n">
        <v>0.06</v>
      </c>
      <c r="C4120" s="2" t="s">
        <v>6747</v>
      </c>
      <c r="D4120" s="2" t="n">
        <v>245.045309141757</v>
      </c>
      <c r="E4120" s="3" t="s">
        <v>1042</v>
      </c>
      <c r="F4120" s="3" t="s">
        <v>6748</v>
      </c>
    </row>
    <row r="4121" customFormat="false" ht="12.8" hidden="false" customHeight="false" outlineLevel="0" collapsed="false">
      <c r="A4121" s="2" t="n">
        <v>1637995756000</v>
      </c>
      <c r="B4121" s="2" t="n">
        <v>1</v>
      </c>
      <c r="C4121" s="2" t="s">
        <v>6749</v>
      </c>
      <c r="D4121" s="2" t="n">
        <v>4084.08848569596</v>
      </c>
      <c r="E4121" s="3" t="s">
        <v>1042</v>
      </c>
      <c r="F4121" s="3" t="s">
        <v>6748</v>
      </c>
    </row>
    <row r="4122" customFormat="false" ht="12.8" hidden="false" customHeight="false" outlineLevel="0" collapsed="false">
      <c r="A4122" s="2" t="n">
        <v>1637995756000</v>
      </c>
      <c r="B4122" s="2" t="n">
        <v>0.05</v>
      </c>
      <c r="C4122" s="2" t="s">
        <v>6750</v>
      </c>
      <c r="D4122" s="2" t="n">
        <v>204.204424284798</v>
      </c>
      <c r="E4122" s="3" t="s">
        <v>1042</v>
      </c>
      <c r="F4122" s="3" t="s">
        <v>6748</v>
      </c>
    </row>
    <row r="4123" customFormat="false" ht="12.8" hidden="false" customHeight="false" outlineLevel="0" collapsed="false">
      <c r="A4123" s="2" t="n">
        <v>1637995756000</v>
      </c>
      <c r="B4123" s="2" t="n">
        <v>0.3</v>
      </c>
      <c r="C4123" s="2" t="s">
        <v>4784</v>
      </c>
      <c r="D4123" s="2" t="n">
        <v>1225.22654570879</v>
      </c>
      <c r="E4123" s="3" t="s">
        <v>1042</v>
      </c>
      <c r="F4123" s="3" t="s">
        <v>6748</v>
      </c>
    </row>
    <row r="4124" customFormat="false" ht="12.8" hidden="false" customHeight="false" outlineLevel="0" collapsed="false">
      <c r="A4124" s="2" t="n">
        <v>1637995756000</v>
      </c>
      <c r="B4124" s="2" t="n">
        <v>0.5</v>
      </c>
      <c r="C4124" s="2" t="s">
        <v>6546</v>
      </c>
      <c r="D4124" s="2" t="n">
        <v>2042.04424284798</v>
      </c>
      <c r="E4124" s="3" t="s">
        <v>1042</v>
      </c>
      <c r="F4124" s="3" t="s">
        <v>6748</v>
      </c>
    </row>
    <row r="4125" customFormat="false" ht="12.8" hidden="false" customHeight="false" outlineLevel="0" collapsed="false">
      <c r="A4125" s="2" t="n">
        <v>1637995756000</v>
      </c>
      <c r="B4125" s="2" t="n">
        <v>0.08</v>
      </c>
      <c r="C4125" s="2" t="s">
        <v>6751</v>
      </c>
      <c r="D4125" s="2" t="n">
        <v>326.727078855676</v>
      </c>
      <c r="E4125" s="3" t="s">
        <v>1042</v>
      </c>
      <c r="F4125" s="3" t="s">
        <v>6748</v>
      </c>
    </row>
    <row r="4126" customFormat="false" ht="12.8" hidden="false" customHeight="false" outlineLevel="0" collapsed="false">
      <c r="A4126" s="2" t="n">
        <v>1637995756000</v>
      </c>
      <c r="B4126" s="2" t="n">
        <v>0.5</v>
      </c>
      <c r="C4126" s="2" t="s">
        <v>6752</v>
      </c>
      <c r="D4126" s="2" t="n">
        <v>2042.04424284798</v>
      </c>
      <c r="E4126" s="3" t="s">
        <v>1042</v>
      </c>
      <c r="F4126" s="3" t="s">
        <v>6748</v>
      </c>
    </row>
    <row r="4127" customFormat="false" ht="12.8" hidden="false" customHeight="false" outlineLevel="0" collapsed="false">
      <c r="A4127" s="2" t="n">
        <v>1637995756000</v>
      </c>
      <c r="B4127" s="2" t="n">
        <v>1</v>
      </c>
      <c r="C4127" s="2" t="s">
        <v>5849</v>
      </c>
      <c r="D4127" s="2" t="n">
        <v>4084.08848569596</v>
      </c>
      <c r="E4127" s="3" t="s">
        <v>1042</v>
      </c>
      <c r="F4127" s="3" t="s">
        <v>6748</v>
      </c>
    </row>
    <row r="4128" customFormat="false" ht="12.8" hidden="false" customHeight="false" outlineLevel="0" collapsed="false">
      <c r="A4128" s="2" t="n">
        <v>1637995756000</v>
      </c>
      <c r="B4128" s="2" t="n">
        <v>1.1</v>
      </c>
      <c r="C4128" s="2" t="s">
        <v>6753</v>
      </c>
      <c r="D4128" s="2" t="n">
        <v>4492.49733426555</v>
      </c>
      <c r="E4128" s="3" t="s">
        <v>1042</v>
      </c>
      <c r="F4128" s="3" t="s">
        <v>6748</v>
      </c>
    </row>
    <row r="4129" customFormat="false" ht="12.8" hidden="false" customHeight="false" outlineLevel="0" collapsed="false">
      <c r="A4129" s="2" t="n">
        <v>1637995756000</v>
      </c>
      <c r="B4129" s="2" t="n">
        <v>0.14</v>
      </c>
      <c r="C4129" s="2" t="s">
        <v>6754</v>
      </c>
      <c r="D4129" s="2" t="n">
        <v>571.772387997434</v>
      </c>
      <c r="E4129" s="3" t="s">
        <v>1042</v>
      </c>
      <c r="F4129" s="3" t="s">
        <v>6748</v>
      </c>
    </row>
    <row r="4130" customFormat="false" ht="12.8" hidden="false" customHeight="false" outlineLevel="0" collapsed="false">
      <c r="A4130" s="2" t="n">
        <v>1637995718000</v>
      </c>
      <c r="B4130" s="2" t="n">
        <v>1.2</v>
      </c>
      <c r="C4130" s="2" t="s">
        <v>6755</v>
      </c>
      <c r="D4130" s="2" t="n">
        <v>4900.90618283515</v>
      </c>
      <c r="E4130" s="3" t="s">
        <v>1042</v>
      </c>
      <c r="F4130" s="3" t="s">
        <v>6756</v>
      </c>
    </row>
    <row r="4131" customFormat="false" ht="12.8" hidden="false" customHeight="false" outlineLevel="0" collapsed="false">
      <c r="A4131" s="2" t="n">
        <v>1637995711000</v>
      </c>
      <c r="B4131" s="2" t="n">
        <v>1</v>
      </c>
      <c r="C4131" s="2" t="s">
        <v>6757</v>
      </c>
      <c r="D4131" s="2" t="n">
        <v>4084.08848569596</v>
      </c>
      <c r="E4131" s="3" t="s">
        <v>1042</v>
      </c>
      <c r="F4131" s="3" t="s">
        <v>6758</v>
      </c>
    </row>
    <row r="4132" customFormat="false" ht="12.8" hidden="false" customHeight="false" outlineLevel="0" collapsed="false">
      <c r="A4132" s="2" t="n">
        <v>1637995711000</v>
      </c>
      <c r="B4132" s="2" t="n">
        <v>0.1</v>
      </c>
      <c r="C4132" s="2" t="s">
        <v>6670</v>
      </c>
      <c r="D4132" s="2" t="n">
        <v>408.408848569596</v>
      </c>
      <c r="E4132" s="3" t="s">
        <v>1042</v>
      </c>
      <c r="F4132" s="3" t="s">
        <v>6758</v>
      </c>
    </row>
    <row r="4133" customFormat="false" ht="12.8" hidden="false" customHeight="false" outlineLevel="0" collapsed="false">
      <c r="A4133" s="2" t="n">
        <v>1637995711000</v>
      </c>
      <c r="B4133" s="2" t="n">
        <v>0.3</v>
      </c>
      <c r="C4133" s="2" t="s">
        <v>6759</v>
      </c>
      <c r="D4133" s="2" t="n">
        <v>1225.22654570879</v>
      </c>
      <c r="E4133" s="3" t="s">
        <v>1042</v>
      </c>
      <c r="F4133" s="3" t="s">
        <v>6758</v>
      </c>
    </row>
    <row r="4134" customFormat="false" ht="12.8" hidden="false" customHeight="false" outlineLevel="0" collapsed="false">
      <c r="A4134" s="2" t="n">
        <v>1637995711000</v>
      </c>
      <c r="B4134" s="2" t="n">
        <v>0.075</v>
      </c>
      <c r="C4134" s="2" t="s">
        <v>6760</v>
      </c>
      <c r="D4134" s="2" t="n">
        <v>306.306636427197</v>
      </c>
      <c r="E4134" s="3" t="s">
        <v>1042</v>
      </c>
      <c r="F4134" s="3" t="s">
        <v>6758</v>
      </c>
    </row>
    <row r="4135" customFormat="false" ht="12.8" hidden="false" customHeight="false" outlineLevel="0" collapsed="false">
      <c r="A4135" s="2" t="n">
        <v>1637995711000</v>
      </c>
      <c r="B4135" s="2" t="n">
        <v>1</v>
      </c>
      <c r="C4135" s="2" t="s">
        <v>5849</v>
      </c>
      <c r="D4135" s="2" t="n">
        <v>4084.08848569596</v>
      </c>
      <c r="E4135" s="3" t="s">
        <v>1042</v>
      </c>
      <c r="F4135" s="3" t="s">
        <v>6758</v>
      </c>
    </row>
    <row r="4136" customFormat="false" ht="12.8" hidden="false" customHeight="false" outlineLevel="0" collapsed="false">
      <c r="A4136" s="2" t="n">
        <v>1637995711000</v>
      </c>
      <c r="B4136" s="2" t="n">
        <v>2.5</v>
      </c>
      <c r="C4136" s="2" t="s">
        <v>6331</v>
      </c>
      <c r="D4136" s="2" t="n">
        <v>10210.2212142399</v>
      </c>
      <c r="E4136" s="3" t="s">
        <v>1042</v>
      </c>
      <c r="F4136" s="3" t="s">
        <v>6758</v>
      </c>
    </row>
    <row r="4137" customFormat="false" ht="12.8" hidden="false" customHeight="false" outlineLevel="0" collapsed="false">
      <c r="A4137" s="2" t="n">
        <v>1637995711000</v>
      </c>
      <c r="B4137" s="2" t="n">
        <v>0.1</v>
      </c>
      <c r="C4137" s="2" t="s">
        <v>6761</v>
      </c>
      <c r="D4137" s="2" t="n">
        <v>408.408848569596</v>
      </c>
      <c r="E4137" s="3" t="s">
        <v>1042</v>
      </c>
      <c r="F4137" s="3" t="s">
        <v>6758</v>
      </c>
    </row>
    <row r="4138" customFormat="false" ht="12.8" hidden="false" customHeight="false" outlineLevel="0" collapsed="false">
      <c r="A4138" s="2" t="n">
        <v>1637995711000</v>
      </c>
      <c r="B4138" s="2" t="n">
        <v>1</v>
      </c>
      <c r="C4138" s="2" t="s">
        <v>6762</v>
      </c>
      <c r="D4138" s="2" t="n">
        <v>4084.08848569596</v>
      </c>
      <c r="E4138" s="3" t="s">
        <v>1042</v>
      </c>
      <c r="F4138" s="3" t="s">
        <v>6758</v>
      </c>
    </row>
    <row r="4139" customFormat="false" ht="12.8" hidden="false" customHeight="false" outlineLevel="0" collapsed="false">
      <c r="A4139" s="2" t="n">
        <v>1637995677000</v>
      </c>
      <c r="B4139" s="2" t="n">
        <v>1.4</v>
      </c>
      <c r="C4139" s="2" t="s">
        <v>6763</v>
      </c>
      <c r="D4139" s="2" t="n">
        <v>5717.72387997434</v>
      </c>
      <c r="E4139" s="3" t="s">
        <v>1042</v>
      </c>
      <c r="F4139" s="3" t="s">
        <v>6764</v>
      </c>
    </row>
    <row r="4140" customFormat="false" ht="12.8" hidden="false" customHeight="false" outlineLevel="0" collapsed="false">
      <c r="A4140" s="2" t="n">
        <v>1637995677000</v>
      </c>
      <c r="B4140" s="2" t="n">
        <v>0.34</v>
      </c>
      <c r="C4140" s="2" t="s">
        <v>6765</v>
      </c>
      <c r="D4140" s="2" t="n">
        <v>1388.59008513663</v>
      </c>
      <c r="E4140" s="3" t="s">
        <v>1042</v>
      </c>
      <c r="F4140" s="3" t="s">
        <v>6764</v>
      </c>
    </row>
    <row r="4141" customFormat="false" ht="12.8" hidden="false" customHeight="false" outlineLevel="0" collapsed="false">
      <c r="A4141" s="2" t="n">
        <v>1637995652000</v>
      </c>
      <c r="B4141" s="2" t="n">
        <v>0.5</v>
      </c>
      <c r="C4141" s="2" t="s">
        <v>6766</v>
      </c>
      <c r="D4141" s="2" t="n">
        <v>2042.04424284798</v>
      </c>
      <c r="E4141" s="3" t="s">
        <v>1042</v>
      </c>
      <c r="F4141" s="3" t="s">
        <v>6767</v>
      </c>
    </row>
    <row r="4142" customFormat="false" ht="12.8" hidden="false" customHeight="false" outlineLevel="0" collapsed="false">
      <c r="A4142" s="2" t="n">
        <v>1637995652000</v>
      </c>
      <c r="B4142" s="2" t="n">
        <v>0.1</v>
      </c>
      <c r="C4142" s="2" t="s">
        <v>6768</v>
      </c>
      <c r="D4142" s="2" t="n">
        <v>408.408848569596</v>
      </c>
      <c r="E4142" s="3" t="s">
        <v>1042</v>
      </c>
      <c r="F4142" s="3" t="s">
        <v>6767</v>
      </c>
    </row>
    <row r="4143" customFormat="false" ht="12.8" hidden="false" customHeight="false" outlineLevel="0" collapsed="false">
      <c r="A4143" s="2" t="n">
        <v>1637995644000</v>
      </c>
      <c r="B4143" s="2" t="n">
        <v>5</v>
      </c>
      <c r="C4143" s="2" t="s">
        <v>6769</v>
      </c>
      <c r="D4143" s="2" t="n">
        <v>20420.4424284798</v>
      </c>
      <c r="E4143" s="3" t="s">
        <v>1042</v>
      </c>
      <c r="F4143" s="3" t="s">
        <v>6770</v>
      </c>
    </row>
    <row r="4144" customFormat="false" ht="12.8" hidden="false" customHeight="false" outlineLevel="0" collapsed="false">
      <c r="A4144" s="2" t="n">
        <v>1637995644000</v>
      </c>
      <c r="B4144" s="2" t="n">
        <v>0.5</v>
      </c>
      <c r="C4144" s="2" t="s">
        <v>6771</v>
      </c>
      <c r="D4144" s="2" t="n">
        <v>2042.04424284798</v>
      </c>
      <c r="E4144" s="3" t="s">
        <v>1042</v>
      </c>
      <c r="F4144" s="3" t="s">
        <v>6770</v>
      </c>
    </row>
    <row r="4145" customFormat="false" ht="12.8" hidden="false" customHeight="false" outlineLevel="0" collapsed="false">
      <c r="A4145" s="2" t="n">
        <v>1637995644000</v>
      </c>
      <c r="B4145" s="2" t="n">
        <v>0.2</v>
      </c>
      <c r="C4145" s="2" t="s">
        <v>6772</v>
      </c>
      <c r="D4145" s="2" t="n">
        <v>816.817697139191</v>
      </c>
      <c r="E4145" s="3" t="s">
        <v>1042</v>
      </c>
      <c r="F4145" s="3" t="s">
        <v>6770</v>
      </c>
    </row>
    <row r="4146" customFormat="false" ht="12.8" hidden="false" customHeight="false" outlineLevel="0" collapsed="false">
      <c r="A4146" s="2" t="n">
        <v>1637995644000</v>
      </c>
      <c r="B4146" s="2" t="n">
        <v>0.33</v>
      </c>
      <c r="C4146" s="2" t="s">
        <v>5100</v>
      </c>
      <c r="D4146" s="2" t="n">
        <v>1347.74920027967</v>
      </c>
      <c r="E4146" s="3" t="s">
        <v>1042</v>
      </c>
      <c r="F4146" s="3" t="s">
        <v>6770</v>
      </c>
    </row>
    <row r="4147" customFormat="false" ht="12.8" hidden="false" customHeight="false" outlineLevel="0" collapsed="false">
      <c r="A4147" s="2" t="n">
        <v>1637995644000</v>
      </c>
      <c r="B4147" s="2" t="n">
        <v>0.22</v>
      </c>
      <c r="C4147" s="2" t="s">
        <v>6773</v>
      </c>
      <c r="D4147" s="2" t="n">
        <v>898.49946685311</v>
      </c>
      <c r="E4147" s="3" t="s">
        <v>1042</v>
      </c>
      <c r="F4147" s="3" t="s">
        <v>6770</v>
      </c>
    </row>
    <row r="4148" customFormat="false" ht="12.8" hidden="false" customHeight="false" outlineLevel="0" collapsed="false">
      <c r="A4148" s="2" t="n">
        <v>1637995613000</v>
      </c>
      <c r="B4148" s="2" t="n">
        <v>0.5</v>
      </c>
      <c r="C4148" s="2" t="s">
        <v>6774</v>
      </c>
      <c r="D4148" s="2" t="n">
        <v>2042.04424284798</v>
      </c>
      <c r="E4148" s="3" t="s">
        <v>1042</v>
      </c>
      <c r="F4148" s="3" t="s">
        <v>6775</v>
      </c>
    </row>
    <row r="4149" customFormat="false" ht="12.8" hidden="false" customHeight="false" outlineLevel="0" collapsed="false">
      <c r="A4149" s="2" t="n">
        <v>1637995613000</v>
      </c>
      <c r="B4149" s="2" t="n">
        <v>9.9</v>
      </c>
      <c r="C4149" s="2" t="s">
        <v>6776</v>
      </c>
      <c r="D4149" s="2" t="n">
        <v>40432.47600839</v>
      </c>
      <c r="E4149" s="3" t="s">
        <v>1042</v>
      </c>
      <c r="F4149" s="3" t="s">
        <v>6775</v>
      </c>
    </row>
    <row r="4150" customFormat="false" ht="12.8" hidden="false" customHeight="false" outlineLevel="0" collapsed="false">
      <c r="A4150" s="2" t="n">
        <v>1637995613000</v>
      </c>
      <c r="B4150" s="2" t="n">
        <v>0.8</v>
      </c>
      <c r="C4150" s="2" t="s">
        <v>5558</v>
      </c>
      <c r="D4150" s="2" t="n">
        <v>3267.27078855676</v>
      </c>
      <c r="E4150" s="3" t="s">
        <v>1042</v>
      </c>
      <c r="F4150" s="3" t="s">
        <v>6775</v>
      </c>
    </row>
    <row r="4151" customFormat="false" ht="12.8" hidden="false" customHeight="false" outlineLevel="0" collapsed="false">
      <c r="A4151" s="2" t="n">
        <v>1637995595000</v>
      </c>
      <c r="B4151" s="2" t="n">
        <v>0.5</v>
      </c>
      <c r="C4151" s="2" t="s">
        <v>6777</v>
      </c>
      <c r="D4151" s="2" t="n">
        <v>2042.04424284798</v>
      </c>
      <c r="E4151" s="3" t="s">
        <v>1042</v>
      </c>
      <c r="F4151" s="3" t="s">
        <v>6778</v>
      </c>
    </row>
    <row r="4152" customFormat="false" ht="12.8" hidden="false" customHeight="false" outlineLevel="0" collapsed="false">
      <c r="A4152" s="2" t="n">
        <v>1637995595000</v>
      </c>
      <c r="B4152" s="2" t="n">
        <v>0.135</v>
      </c>
      <c r="C4152" s="2" t="s">
        <v>6779</v>
      </c>
      <c r="D4152" s="2" t="n">
        <v>551.351945568954</v>
      </c>
      <c r="E4152" s="3" t="s">
        <v>1042</v>
      </c>
      <c r="F4152" s="3" t="s">
        <v>6778</v>
      </c>
    </row>
    <row r="4153" customFormat="false" ht="12.8" hidden="false" customHeight="false" outlineLevel="0" collapsed="false">
      <c r="A4153" s="2" t="n">
        <v>1637995595000</v>
      </c>
      <c r="B4153" s="2" t="n">
        <v>0.5</v>
      </c>
      <c r="C4153" s="2" t="s">
        <v>6780</v>
      </c>
      <c r="D4153" s="2" t="n">
        <v>2042.04424284798</v>
      </c>
      <c r="E4153" s="3" t="s">
        <v>1042</v>
      </c>
      <c r="F4153" s="3" t="s">
        <v>6778</v>
      </c>
    </row>
    <row r="4154" customFormat="false" ht="12.8" hidden="false" customHeight="false" outlineLevel="0" collapsed="false">
      <c r="A4154" s="2" t="n">
        <v>1637995595000</v>
      </c>
      <c r="B4154" s="2" t="n">
        <v>0.1</v>
      </c>
      <c r="C4154" s="2" t="s">
        <v>6781</v>
      </c>
      <c r="D4154" s="2" t="n">
        <v>408.408848569596</v>
      </c>
      <c r="E4154" s="3" t="s">
        <v>1042</v>
      </c>
      <c r="F4154" s="3" t="s">
        <v>6778</v>
      </c>
    </row>
    <row r="4155" customFormat="false" ht="12.8" hidden="false" customHeight="false" outlineLevel="0" collapsed="false">
      <c r="A4155" s="2" t="n">
        <v>1637995590000</v>
      </c>
      <c r="B4155" s="2" t="n">
        <v>0.14</v>
      </c>
      <c r="C4155" s="2" t="s">
        <v>6782</v>
      </c>
      <c r="D4155" s="2" t="n">
        <v>571.772387997434</v>
      </c>
      <c r="E4155" s="3" t="s">
        <v>1042</v>
      </c>
      <c r="F4155" s="3" t="s">
        <v>6783</v>
      </c>
    </row>
    <row r="4156" customFormat="false" ht="12.8" hidden="false" customHeight="false" outlineLevel="0" collapsed="false">
      <c r="A4156" s="2" t="n">
        <v>1637995590000</v>
      </c>
      <c r="B4156" s="2" t="n">
        <v>0.1</v>
      </c>
      <c r="C4156" s="2" t="s">
        <v>6784</v>
      </c>
      <c r="D4156" s="2" t="n">
        <v>408.408848569596</v>
      </c>
      <c r="E4156" s="3" t="s">
        <v>1042</v>
      </c>
      <c r="F4156" s="3" t="s">
        <v>6783</v>
      </c>
    </row>
    <row r="4157" customFormat="false" ht="12.8" hidden="false" customHeight="false" outlineLevel="0" collapsed="false">
      <c r="A4157" s="2" t="n">
        <v>1637995590000</v>
      </c>
      <c r="B4157" s="2" t="n">
        <v>0.1</v>
      </c>
      <c r="C4157" s="2" t="s">
        <v>6785</v>
      </c>
      <c r="D4157" s="2" t="n">
        <v>408.408848569596</v>
      </c>
      <c r="E4157" s="3" t="s">
        <v>1042</v>
      </c>
      <c r="F4157" s="3" t="s">
        <v>6783</v>
      </c>
    </row>
    <row r="4158" customFormat="false" ht="12.8" hidden="false" customHeight="false" outlineLevel="0" collapsed="false">
      <c r="A4158" s="2" t="n">
        <v>1637995590000</v>
      </c>
      <c r="B4158" s="2" t="n">
        <v>0.1</v>
      </c>
      <c r="C4158" s="2" t="s">
        <v>6786</v>
      </c>
      <c r="D4158" s="2" t="n">
        <v>408.408848569596</v>
      </c>
      <c r="E4158" s="3" t="s">
        <v>1042</v>
      </c>
      <c r="F4158" s="3" t="s">
        <v>6783</v>
      </c>
    </row>
    <row r="4159" customFormat="false" ht="12.8" hidden="false" customHeight="false" outlineLevel="0" collapsed="false">
      <c r="A4159" s="2" t="n">
        <v>1637995590000</v>
      </c>
      <c r="B4159" s="2" t="n">
        <v>0.09</v>
      </c>
      <c r="C4159" s="2" t="s">
        <v>6787</v>
      </c>
      <c r="D4159" s="2" t="n">
        <v>367.567963712636</v>
      </c>
      <c r="E4159" s="3" t="s">
        <v>1042</v>
      </c>
      <c r="F4159" s="3" t="s">
        <v>6783</v>
      </c>
    </row>
    <row r="4160" customFormat="false" ht="12.8" hidden="false" customHeight="false" outlineLevel="0" collapsed="false">
      <c r="A4160" s="2" t="n">
        <v>1637995590000</v>
      </c>
      <c r="B4160" s="2" t="n">
        <v>0.3</v>
      </c>
      <c r="C4160" s="2" t="s">
        <v>6788</v>
      </c>
      <c r="D4160" s="2" t="n">
        <v>1225.22654570879</v>
      </c>
      <c r="E4160" s="3" t="s">
        <v>1042</v>
      </c>
      <c r="F4160" s="3" t="s">
        <v>6783</v>
      </c>
    </row>
    <row r="4161" customFormat="false" ht="12.8" hidden="false" customHeight="false" outlineLevel="0" collapsed="false">
      <c r="A4161" s="2" t="n">
        <v>1637995560000</v>
      </c>
      <c r="B4161" s="2" t="n">
        <v>0.35</v>
      </c>
      <c r="C4161" s="2" t="s">
        <v>6789</v>
      </c>
      <c r="D4161" s="2" t="n">
        <v>1429.43096999358</v>
      </c>
      <c r="E4161" s="3" t="s">
        <v>1042</v>
      </c>
      <c r="F4161" s="3" t="s">
        <v>6790</v>
      </c>
    </row>
    <row r="4162" customFormat="false" ht="12.8" hidden="false" customHeight="false" outlineLevel="0" collapsed="false">
      <c r="A4162" s="2" t="n">
        <v>1637995560000</v>
      </c>
      <c r="B4162" s="2" t="n">
        <v>5</v>
      </c>
      <c r="C4162" s="2" t="s">
        <v>6791</v>
      </c>
      <c r="D4162" s="2" t="n">
        <v>20420.4424284798</v>
      </c>
      <c r="E4162" s="3" t="s">
        <v>1042</v>
      </c>
      <c r="F4162" s="3" t="s">
        <v>6790</v>
      </c>
    </row>
    <row r="4163" customFormat="false" ht="12.8" hidden="false" customHeight="false" outlineLevel="0" collapsed="false">
      <c r="A4163" s="2" t="n">
        <v>1637995560000</v>
      </c>
      <c r="B4163" s="2" t="n">
        <v>0.1</v>
      </c>
      <c r="C4163" s="2" t="s">
        <v>6792</v>
      </c>
      <c r="D4163" s="2" t="n">
        <v>408.408848569596</v>
      </c>
      <c r="E4163" s="3" t="s">
        <v>1042</v>
      </c>
      <c r="F4163" s="3" t="s">
        <v>6790</v>
      </c>
    </row>
    <row r="4164" customFormat="false" ht="12.8" hidden="false" customHeight="false" outlineLevel="0" collapsed="false">
      <c r="A4164" s="2" t="n">
        <v>1637995560000</v>
      </c>
      <c r="B4164" s="2" t="n">
        <v>0.02</v>
      </c>
      <c r="C4164" s="2" t="s">
        <v>6793</v>
      </c>
      <c r="D4164" s="2" t="n">
        <v>81.6817697139191</v>
      </c>
      <c r="E4164" s="3" t="s">
        <v>1042</v>
      </c>
      <c r="F4164" s="3" t="s">
        <v>6790</v>
      </c>
    </row>
    <row r="4165" customFormat="false" ht="12.8" hidden="false" customHeight="false" outlineLevel="0" collapsed="false">
      <c r="A4165" s="2" t="n">
        <v>1637995560000</v>
      </c>
      <c r="B4165" s="2" t="n">
        <v>0.03</v>
      </c>
      <c r="C4165" s="2" t="s">
        <v>6794</v>
      </c>
      <c r="D4165" s="2" t="n">
        <v>122.522654570879</v>
      </c>
      <c r="E4165" s="3" t="s">
        <v>1042</v>
      </c>
      <c r="F4165" s="3" t="s">
        <v>6790</v>
      </c>
    </row>
    <row r="4166" customFormat="false" ht="12.8" hidden="false" customHeight="false" outlineLevel="0" collapsed="false">
      <c r="A4166" s="2" t="n">
        <v>1637995560000</v>
      </c>
      <c r="B4166" s="2" t="n">
        <v>1.5</v>
      </c>
      <c r="C4166" s="2" t="s">
        <v>6795</v>
      </c>
      <c r="D4166" s="2" t="n">
        <v>6126.13272854393</v>
      </c>
      <c r="E4166" s="3" t="s">
        <v>1042</v>
      </c>
      <c r="F4166" s="3" t="s">
        <v>6790</v>
      </c>
    </row>
    <row r="4167" customFormat="false" ht="12.8" hidden="false" customHeight="false" outlineLevel="0" collapsed="false">
      <c r="A4167" s="2" t="n">
        <v>1637995560000</v>
      </c>
      <c r="B4167" s="2" t="n">
        <v>1.001</v>
      </c>
      <c r="C4167" s="2" t="s">
        <v>6796</v>
      </c>
      <c r="D4167" s="2" t="n">
        <v>4088.17257418165</v>
      </c>
      <c r="E4167" s="3" t="s">
        <v>1042</v>
      </c>
      <c r="F4167" s="3" t="s">
        <v>6790</v>
      </c>
    </row>
    <row r="4168" customFormat="false" ht="12.8" hidden="false" customHeight="false" outlineLevel="0" collapsed="false">
      <c r="A4168" s="2" t="n">
        <v>1637995560000</v>
      </c>
      <c r="B4168" s="2" t="n">
        <v>0.95</v>
      </c>
      <c r="C4168" s="2" t="s">
        <v>6797</v>
      </c>
      <c r="D4168" s="2" t="n">
        <v>3879.88406141116</v>
      </c>
      <c r="E4168" s="3" t="s">
        <v>1042</v>
      </c>
      <c r="F4168" s="3" t="s">
        <v>6790</v>
      </c>
    </row>
    <row r="4169" customFormat="false" ht="12.8" hidden="false" customHeight="false" outlineLevel="0" collapsed="false">
      <c r="A4169" s="2" t="n">
        <v>1637995560000</v>
      </c>
      <c r="B4169" s="2" t="n">
        <v>1</v>
      </c>
      <c r="C4169" s="2" t="s">
        <v>6798</v>
      </c>
      <c r="D4169" s="2" t="n">
        <v>4084.08848569596</v>
      </c>
      <c r="E4169" s="3" t="s">
        <v>1042</v>
      </c>
      <c r="F4169" s="3" t="s">
        <v>6790</v>
      </c>
    </row>
    <row r="4170" customFormat="false" ht="12.8" hidden="false" customHeight="false" outlineLevel="0" collapsed="false">
      <c r="A4170" s="2" t="n">
        <v>1637995531000</v>
      </c>
      <c r="B4170" s="2" t="n">
        <v>0.1</v>
      </c>
      <c r="C4170" s="2" t="s">
        <v>6799</v>
      </c>
      <c r="D4170" s="2" t="n">
        <v>408.408848569596</v>
      </c>
      <c r="E4170" s="3" t="s">
        <v>1042</v>
      </c>
      <c r="F4170" s="3" t="s">
        <v>6800</v>
      </c>
    </row>
    <row r="4171" customFormat="false" ht="12.8" hidden="false" customHeight="false" outlineLevel="0" collapsed="false">
      <c r="A4171" s="2" t="n">
        <v>1637995531000</v>
      </c>
      <c r="B4171" s="2" t="n">
        <v>34</v>
      </c>
      <c r="C4171" s="2" t="s">
        <v>4793</v>
      </c>
      <c r="D4171" s="2" t="n">
        <v>138859.008513663</v>
      </c>
      <c r="E4171" s="3" t="s">
        <v>1042</v>
      </c>
      <c r="F4171" s="3" t="s">
        <v>6800</v>
      </c>
    </row>
    <row r="4172" customFormat="false" ht="12.8" hidden="false" customHeight="false" outlineLevel="0" collapsed="false">
      <c r="A4172" s="2" t="n">
        <v>1637995522000</v>
      </c>
      <c r="B4172" s="2" t="n">
        <v>0.25</v>
      </c>
      <c r="C4172" s="2" t="s">
        <v>6801</v>
      </c>
      <c r="D4172" s="2" t="n">
        <v>1021.02212142399</v>
      </c>
      <c r="E4172" s="3" t="s">
        <v>1042</v>
      </c>
      <c r="F4172" s="3" t="s">
        <v>6802</v>
      </c>
    </row>
    <row r="4173" customFormat="false" ht="12.8" hidden="false" customHeight="false" outlineLevel="0" collapsed="false">
      <c r="A4173" s="2" t="n">
        <v>1637995508000</v>
      </c>
      <c r="B4173" s="2" t="n">
        <v>0.47</v>
      </c>
      <c r="C4173" s="2" t="s">
        <v>6803</v>
      </c>
      <c r="D4173" s="2" t="n">
        <v>1919.5215882771</v>
      </c>
      <c r="E4173" s="3" t="s">
        <v>1042</v>
      </c>
      <c r="F4173" s="3" t="s">
        <v>6804</v>
      </c>
    </row>
    <row r="4174" customFormat="false" ht="12.8" hidden="false" customHeight="false" outlineLevel="0" collapsed="false">
      <c r="A4174" s="2" t="n">
        <v>1637995508000</v>
      </c>
      <c r="B4174" s="2" t="n">
        <v>0.1</v>
      </c>
      <c r="C4174" s="2" t="s">
        <v>6805</v>
      </c>
      <c r="D4174" s="2" t="n">
        <v>408.408848569596</v>
      </c>
      <c r="E4174" s="3" t="s">
        <v>1042</v>
      </c>
      <c r="F4174" s="3" t="s">
        <v>6804</v>
      </c>
    </row>
    <row r="4175" customFormat="false" ht="12.8" hidden="false" customHeight="false" outlineLevel="0" collapsed="false">
      <c r="A4175" s="2" t="n">
        <v>1637995508000</v>
      </c>
      <c r="B4175" s="2" t="n">
        <v>2</v>
      </c>
      <c r="C4175" s="2" t="s">
        <v>6806</v>
      </c>
      <c r="D4175" s="2" t="n">
        <v>8168.17697139191</v>
      </c>
      <c r="E4175" s="3" t="s">
        <v>1042</v>
      </c>
      <c r="F4175" s="3" t="s">
        <v>6804</v>
      </c>
    </row>
    <row r="4176" customFormat="false" ht="12.8" hidden="false" customHeight="false" outlineLevel="0" collapsed="false">
      <c r="A4176" s="2" t="n">
        <v>1637995508000</v>
      </c>
      <c r="B4176" s="2" t="n">
        <v>0.01</v>
      </c>
      <c r="C4176" s="2" t="s">
        <v>6807</v>
      </c>
      <c r="D4176" s="2" t="n">
        <v>40.8408848569596</v>
      </c>
      <c r="E4176" s="3" t="s">
        <v>1042</v>
      </c>
      <c r="F4176" s="3" t="s">
        <v>6804</v>
      </c>
    </row>
    <row r="4177" customFormat="false" ht="12.8" hidden="false" customHeight="false" outlineLevel="0" collapsed="false">
      <c r="A4177" s="2" t="n">
        <v>1637995478000</v>
      </c>
      <c r="B4177" s="2" t="n">
        <v>0.5</v>
      </c>
      <c r="C4177" s="2" t="s">
        <v>6808</v>
      </c>
      <c r="D4177" s="2" t="n">
        <v>2042.04424284798</v>
      </c>
      <c r="E4177" s="3" t="s">
        <v>1042</v>
      </c>
      <c r="F4177" s="3" t="s">
        <v>6809</v>
      </c>
    </row>
    <row r="4178" customFormat="false" ht="12.8" hidden="false" customHeight="false" outlineLevel="0" collapsed="false">
      <c r="A4178" s="2" t="n">
        <v>1637995478000</v>
      </c>
      <c r="B4178" s="2" t="n">
        <v>0.25</v>
      </c>
      <c r="C4178" s="2" t="s">
        <v>6810</v>
      </c>
      <c r="D4178" s="2" t="n">
        <v>1021.02212142399</v>
      </c>
      <c r="E4178" s="3" t="s">
        <v>1042</v>
      </c>
      <c r="F4178" s="3" t="s">
        <v>6809</v>
      </c>
    </row>
    <row r="4179" customFormat="false" ht="12.8" hidden="false" customHeight="false" outlineLevel="0" collapsed="false">
      <c r="A4179" s="2" t="n">
        <v>1637995478000</v>
      </c>
      <c r="B4179" s="2" t="n">
        <v>0.1</v>
      </c>
      <c r="C4179" s="2" t="s">
        <v>6811</v>
      </c>
      <c r="D4179" s="2" t="n">
        <v>408.408848569596</v>
      </c>
      <c r="E4179" s="3" t="s">
        <v>1042</v>
      </c>
      <c r="F4179" s="3" t="s">
        <v>6809</v>
      </c>
    </row>
    <row r="4180" customFormat="false" ht="12.8" hidden="false" customHeight="false" outlineLevel="0" collapsed="false">
      <c r="A4180" s="2" t="n">
        <v>1637995478000</v>
      </c>
      <c r="B4180" s="2" t="n">
        <v>0.01</v>
      </c>
      <c r="C4180" s="2" t="s">
        <v>6812</v>
      </c>
      <c r="D4180" s="2" t="n">
        <v>40.8408848569596</v>
      </c>
      <c r="E4180" s="3" t="s">
        <v>1042</v>
      </c>
      <c r="F4180" s="3" t="s">
        <v>6809</v>
      </c>
    </row>
    <row r="4181" customFormat="false" ht="12.8" hidden="false" customHeight="false" outlineLevel="0" collapsed="false">
      <c r="A4181" s="2" t="n">
        <v>1637995478000</v>
      </c>
      <c r="B4181" s="2" t="n">
        <v>0.1077</v>
      </c>
      <c r="C4181" s="2" t="s">
        <v>6813</v>
      </c>
      <c r="D4181" s="2" t="n">
        <v>439.856329909454</v>
      </c>
      <c r="E4181" s="3" t="s">
        <v>1042</v>
      </c>
      <c r="F4181" s="3" t="s">
        <v>6809</v>
      </c>
    </row>
    <row r="4182" customFormat="false" ht="12.8" hidden="false" customHeight="false" outlineLevel="0" collapsed="false">
      <c r="A4182" s="2" t="n">
        <v>1637995478000</v>
      </c>
      <c r="B4182" s="2" t="n">
        <v>1</v>
      </c>
      <c r="C4182" s="2" t="s">
        <v>6814</v>
      </c>
      <c r="D4182" s="2" t="n">
        <v>4084.08848569596</v>
      </c>
      <c r="E4182" s="3" t="s">
        <v>1042</v>
      </c>
      <c r="F4182" s="3" t="s">
        <v>6809</v>
      </c>
    </row>
    <row r="4183" customFormat="false" ht="12.8" hidden="false" customHeight="false" outlineLevel="0" collapsed="false">
      <c r="A4183" s="2" t="n">
        <v>1637995478000</v>
      </c>
      <c r="B4183" s="2" t="n">
        <v>0.02</v>
      </c>
      <c r="C4183" s="2" t="s">
        <v>6815</v>
      </c>
      <c r="D4183" s="2" t="n">
        <v>81.6817697139191</v>
      </c>
      <c r="E4183" s="3" t="s">
        <v>1042</v>
      </c>
      <c r="F4183" s="3" t="s">
        <v>6809</v>
      </c>
    </row>
    <row r="4184" customFormat="false" ht="12.8" hidden="false" customHeight="false" outlineLevel="0" collapsed="false">
      <c r="A4184" s="2" t="n">
        <v>1637995478000</v>
      </c>
      <c r="B4184" s="2" t="n">
        <v>0.1</v>
      </c>
      <c r="C4184" s="2" t="s">
        <v>6816</v>
      </c>
      <c r="D4184" s="2" t="n">
        <v>408.408848569596</v>
      </c>
      <c r="E4184" s="3" t="s">
        <v>1042</v>
      </c>
      <c r="F4184" s="3" t="s">
        <v>6809</v>
      </c>
    </row>
    <row r="4185" customFormat="false" ht="12.8" hidden="false" customHeight="false" outlineLevel="0" collapsed="false">
      <c r="A4185" s="2" t="n">
        <v>1637995478000</v>
      </c>
      <c r="B4185" s="2" t="n">
        <v>0.5</v>
      </c>
      <c r="C4185" s="2" t="s">
        <v>6817</v>
      </c>
      <c r="D4185" s="2" t="n">
        <v>2042.04424284798</v>
      </c>
      <c r="E4185" s="3" t="s">
        <v>1042</v>
      </c>
      <c r="F4185" s="3" t="s">
        <v>6809</v>
      </c>
    </row>
    <row r="4186" customFormat="false" ht="12.8" hidden="false" customHeight="false" outlineLevel="0" collapsed="false">
      <c r="A4186" s="2" t="n">
        <v>1637995478000</v>
      </c>
      <c r="B4186" s="2" t="n">
        <v>0.5</v>
      </c>
      <c r="C4186" s="2" t="s">
        <v>6818</v>
      </c>
      <c r="D4186" s="2" t="n">
        <v>2042.04424284798</v>
      </c>
      <c r="E4186" s="3" t="s">
        <v>1042</v>
      </c>
      <c r="F4186" s="3" t="s">
        <v>6809</v>
      </c>
    </row>
    <row r="4187" customFormat="false" ht="12.8" hidden="false" customHeight="false" outlineLevel="0" collapsed="false">
      <c r="A4187" s="2" t="n">
        <v>1637995478000</v>
      </c>
      <c r="B4187" s="2" t="n">
        <v>2</v>
      </c>
      <c r="C4187" s="2" t="s">
        <v>6819</v>
      </c>
      <c r="D4187" s="2" t="n">
        <v>8168.17697139191</v>
      </c>
      <c r="E4187" s="3" t="s">
        <v>1042</v>
      </c>
      <c r="F4187" s="3" t="s">
        <v>6809</v>
      </c>
    </row>
    <row r="4188" customFormat="false" ht="12.8" hidden="false" customHeight="false" outlineLevel="0" collapsed="false">
      <c r="A4188" s="2" t="n">
        <v>1637995474000</v>
      </c>
      <c r="B4188" s="2" t="n">
        <v>1</v>
      </c>
      <c r="C4188" s="2" t="s">
        <v>5849</v>
      </c>
      <c r="D4188" s="2" t="n">
        <v>4084.08848569596</v>
      </c>
      <c r="E4188" s="3" t="s">
        <v>1042</v>
      </c>
      <c r="F4188" s="3" t="s">
        <v>6820</v>
      </c>
    </row>
    <row r="4189" customFormat="false" ht="12.8" hidden="false" customHeight="false" outlineLevel="0" collapsed="false">
      <c r="A4189" s="2" t="n">
        <v>1637995473000</v>
      </c>
      <c r="B4189" s="2" t="n">
        <v>1</v>
      </c>
      <c r="C4189" s="2" t="s">
        <v>6821</v>
      </c>
      <c r="D4189" s="2" t="n">
        <v>4084.08848569596</v>
      </c>
      <c r="E4189" s="3" t="s">
        <v>1042</v>
      </c>
      <c r="F4189" s="3" t="s">
        <v>6822</v>
      </c>
    </row>
    <row r="4190" customFormat="false" ht="12.8" hidden="false" customHeight="false" outlineLevel="0" collapsed="false">
      <c r="A4190" s="2" t="n">
        <v>1637995473000</v>
      </c>
      <c r="B4190" s="2" t="n">
        <v>0.6</v>
      </c>
      <c r="C4190" s="2" t="s">
        <v>6471</v>
      </c>
      <c r="D4190" s="2" t="n">
        <v>2450.45309141757</v>
      </c>
      <c r="E4190" s="3" t="s">
        <v>1042</v>
      </c>
      <c r="F4190" s="3" t="s">
        <v>6822</v>
      </c>
    </row>
    <row r="4191" customFormat="false" ht="12.8" hidden="false" customHeight="false" outlineLevel="0" collapsed="false">
      <c r="A4191" s="2" t="n">
        <v>1637995473000</v>
      </c>
      <c r="B4191" s="2" t="n">
        <v>0.074</v>
      </c>
      <c r="C4191" s="2" t="s">
        <v>6823</v>
      </c>
      <c r="D4191" s="2" t="n">
        <v>302.222547941501</v>
      </c>
      <c r="E4191" s="3" t="s">
        <v>1042</v>
      </c>
      <c r="F4191" s="3" t="s">
        <v>6822</v>
      </c>
    </row>
    <row r="4192" customFormat="false" ht="12.8" hidden="false" customHeight="false" outlineLevel="0" collapsed="false">
      <c r="A4192" s="2" t="n">
        <v>1637995452000</v>
      </c>
      <c r="B4192" s="2" t="n">
        <v>0.1</v>
      </c>
      <c r="C4192" s="2" t="s">
        <v>5212</v>
      </c>
      <c r="D4192" s="2" t="n">
        <v>408.408848569596</v>
      </c>
      <c r="E4192" s="3" t="s">
        <v>1042</v>
      </c>
      <c r="F4192" s="3" t="s">
        <v>6824</v>
      </c>
    </row>
    <row r="4193" customFormat="false" ht="12.8" hidden="false" customHeight="false" outlineLevel="0" collapsed="false">
      <c r="A4193" s="2" t="n">
        <v>1637995452000</v>
      </c>
      <c r="B4193" s="2" t="n">
        <v>0.08</v>
      </c>
      <c r="C4193" s="2" t="s">
        <v>6825</v>
      </c>
      <c r="D4193" s="2" t="n">
        <v>326.727078855676</v>
      </c>
      <c r="E4193" s="3" t="s">
        <v>1042</v>
      </c>
      <c r="F4193" s="3" t="s">
        <v>6824</v>
      </c>
    </row>
    <row r="4194" customFormat="false" ht="12.8" hidden="false" customHeight="false" outlineLevel="0" collapsed="false">
      <c r="A4194" s="2" t="n">
        <v>1637995452000</v>
      </c>
      <c r="B4194" s="2" t="n">
        <v>0.3</v>
      </c>
      <c r="C4194" s="2" t="s">
        <v>6826</v>
      </c>
      <c r="D4194" s="2" t="n">
        <v>1225.22654570879</v>
      </c>
      <c r="E4194" s="3" t="s">
        <v>1042</v>
      </c>
      <c r="F4194" s="3" t="s">
        <v>6824</v>
      </c>
    </row>
    <row r="4195" customFormat="false" ht="12.8" hidden="false" customHeight="false" outlineLevel="0" collapsed="false">
      <c r="A4195" s="2" t="n">
        <v>1637995452000</v>
      </c>
      <c r="B4195" s="2" t="n">
        <v>1.9</v>
      </c>
      <c r="C4195" s="2" t="s">
        <v>6827</v>
      </c>
      <c r="D4195" s="2" t="n">
        <v>7759.76812282232</v>
      </c>
      <c r="E4195" s="3" t="s">
        <v>1042</v>
      </c>
      <c r="F4195" s="3" t="s">
        <v>6824</v>
      </c>
    </row>
    <row r="4196" customFormat="false" ht="12.8" hidden="false" customHeight="false" outlineLevel="0" collapsed="false">
      <c r="A4196" s="2" t="n">
        <v>1637995452000</v>
      </c>
      <c r="B4196" s="2" t="n">
        <v>2.5</v>
      </c>
      <c r="C4196" s="2" t="s">
        <v>6828</v>
      </c>
      <c r="D4196" s="2" t="n">
        <v>10210.2212142399</v>
      </c>
      <c r="E4196" s="3" t="s">
        <v>1042</v>
      </c>
      <c r="F4196" s="3" t="s">
        <v>6824</v>
      </c>
    </row>
    <row r="4197" customFormat="false" ht="12.8" hidden="false" customHeight="false" outlineLevel="0" collapsed="false">
      <c r="A4197" s="2" t="n">
        <v>1637995452000</v>
      </c>
      <c r="B4197" s="2" t="n">
        <v>0.6</v>
      </c>
      <c r="C4197" s="2" t="s">
        <v>6541</v>
      </c>
      <c r="D4197" s="2" t="n">
        <v>2450.45309141757</v>
      </c>
      <c r="E4197" s="3" t="s">
        <v>1042</v>
      </c>
      <c r="F4197" s="3" t="s">
        <v>6824</v>
      </c>
    </row>
    <row r="4198" customFormat="false" ht="12.8" hidden="false" customHeight="false" outlineLevel="0" collapsed="false">
      <c r="A4198" s="2" t="n">
        <v>1637995452000</v>
      </c>
      <c r="B4198" s="2" t="n">
        <v>0.03</v>
      </c>
      <c r="C4198" s="2" t="s">
        <v>6829</v>
      </c>
      <c r="D4198" s="2" t="n">
        <v>122.522654570879</v>
      </c>
      <c r="E4198" s="3" t="s">
        <v>1042</v>
      </c>
      <c r="F4198" s="3" t="s">
        <v>6824</v>
      </c>
    </row>
    <row r="4199" customFormat="false" ht="12.8" hidden="false" customHeight="false" outlineLevel="0" collapsed="false">
      <c r="A4199" s="2" t="n">
        <v>1637995452000</v>
      </c>
      <c r="B4199" s="2" t="n">
        <v>0.1</v>
      </c>
      <c r="C4199" s="2" t="s">
        <v>6830</v>
      </c>
      <c r="D4199" s="2" t="n">
        <v>408.408848569596</v>
      </c>
      <c r="E4199" s="3" t="s">
        <v>1042</v>
      </c>
      <c r="F4199" s="3" t="s">
        <v>6824</v>
      </c>
    </row>
    <row r="4200" customFormat="false" ht="12.8" hidden="false" customHeight="false" outlineLevel="0" collapsed="false">
      <c r="A4200" s="2" t="n">
        <v>1637995452000</v>
      </c>
      <c r="B4200" s="2" t="n">
        <v>0.2</v>
      </c>
      <c r="C4200" s="2" t="s">
        <v>6831</v>
      </c>
      <c r="D4200" s="2" t="n">
        <v>816.817697139191</v>
      </c>
      <c r="E4200" s="3" t="s">
        <v>1042</v>
      </c>
      <c r="F4200" s="3" t="s">
        <v>6824</v>
      </c>
    </row>
    <row r="4201" customFormat="false" ht="12.8" hidden="false" customHeight="false" outlineLevel="0" collapsed="false">
      <c r="A4201" s="2" t="n">
        <v>1637995452000</v>
      </c>
      <c r="B4201" s="2" t="n">
        <v>1</v>
      </c>
      <c r="C4201" s="2" t="s">
        <v>6832</v>
      </c>
      <c r="D4201" s="2" t="n">
        <v>4084.08848569596</v>
      </c>
      <c r="E4201" s="3" t="s">
        <v>1042</v>
      </c>
      <c r="F4201" s="3" t="s">
        <v>6824</v>
      </c>
    </row>
    <row r="4202" customFormat="false" ht="12.8" hidden="false" customHeight="false" outlineLevel="0" collapsed="false">
      <c r="A4202" s="2" t="n">
        <v>1637995425000</v>
      </c>
      <c r="B4202" s="2" t="n">
        <v>0.1</v>
      </c>
      <c r="C4202" s="2" t="s">
        <v>6833</v>
      </c>
      <c r="D4202" s="2" t="n">
        <v>408.408848569596</v>
      </c>
      <c r="E4202" s="3" t="s">
        <v>1042</v>
      </c>
      <c r="F4202" s="3" t="s">
        <v>6834</v>
      </c>
    </row>
    <row r="4203" customFormat="false" ht="12.8" hidden="false" customHeight="false" outlineLevel="0" collapsed="false">
      <c r="A4203" s="2" t="n">
        <v>1637995425000</v>
      </c>
      <c r="B4203" s="2" t="n">
        <v>0.1</v>
      </c>
      <c r="C4203" s="2" t="s">
        <v>6835</v>
      </c>
      <c r="D4203" s="2" t="n">
        <v>408.408848569596</v>
      </c>
      <c r="E4203" s="3" t="s">
        <v>1042</v>
      </c>
      <c r="F4203" s="3" t="s">
        <v>6834</v>
      </c>
    </row>
    <row r="4204" customFormat="false" ht="12.8" hidden="false" customHeight="false" outlineLevel="0" collapsed="false">
      <c r="A4204" s="2" t="n">
        <v>1637995425000</v>
      </c>
      <c r="B4204" s="2" t="n">
        <v>3.88</v>
      </c>
      <c r="C4204" s="2" t="s">
        <v>6836</v>
      </c>
      <c r="D4204" s="2" t="n">
        <v>15846.2633245003</v>
      </c>
      <c r="E4204" s="3" t="s">
        <v>1042</v>
      </c>
      <c r="F4204" s="3" t="s">
        <v>6834</v>
      </c>
    </row>
    <row r="4205" customFormat="false" ht="12.8" hidden="false" customHeight="false" outlineLevel="0" collapsed="false">
      <c r="A4205" s="2" t="n">
        <v>1637995414000</v>
      </c>
      <c r="B4205" s="2" t="n">
        <v>0.1</v>
      </c>
      <c r="C4205" s="2" t="s">
        <v>6837</v>
      </c>
      <c r="D4205" s="2" t="n">
        <v>408.408848569596</v>
      </c>
      <c r="E4205" s="3" t="s">
        <v>1042</v>
      </c>
      <c r="F4205" s="3" t="s">
        <v>6838</v>
      </c>
    </row>
    <row r="4206" customFormat="false" ht="12.8" hidden="false" customHeight="false" outlineLevel="0" collapsed="false">
      <c r="A4206" s="2" t="n">
        <v>1637995414000</v>
      </c>
      <c r="B4206" s="2" t="n">
        <v>0.2</v>
      </c>
      <c r="C4206" s="2" t="s">
        <v>6839</v>
      </c>
      <c r="D4206" s="2" t="n">
        <v>816.817697139191</v>
      </c>
      <c r="E4206" s="3" t="s">
        <v>1042</v>
      </c>
      <c r="F4206" s="3" t="s">
        <v>6838</v>
      </c>
    </row>
    <row r="4207" customFormat="false" ht="12.8" hidden="false" customHeight="false" outlineLevel="0" collapsed="false">
      <c r="A4207" s="2" t="n">
        <v>1637995414000</v>
      </c>
      <c r="B4207" s="2" t="n">
        <v>0.05</v>
      </c>
      <c r="C4207" s="2" t="s">
        <v>6840</v>
      </c>
      <c r="D4207" s="2" t="n">
        <v>204.204424284798</v>
      </c>
      <c r="E4207" s="3" t="s">
        <v>1042</v>
      </c>
      <c r="F4207" s="3" t="s">
        <v>6838</v>
      </c>
    </row>
    <row r="4208" customFormat="false" ht="12.8" hidden="false" customHeight="false" outlineLevel="0" collapsed="false">
      <c r="A4208" s="2" t="n">
        <v>1637995414000</v>
      </c>
      <c r="B4208" s="2" t="n">
        <v>0.5</v>
      </c>
      <c r="C4208" s="2" t="s">
        <v>6841</v>
      </c>
      <c r="D4208" s="2" t="n">
        <v>2042.04424284798</v>
      </c>
      <c r="E4208" s="3" t="s">
        <v>1042</v>
      </c>
      <c r="F4208" s="3" t="s">
        <v>6838</v>
      </c>
    </row>
    <row r="4209" customFormat="false" ht="12.8" hidden="false" customHeight="false" outlineLevel="0" collapsed="false">
      <c r="A4209" s="2" t="n">
        <v>1637995414000</v>
      </c>
      <c r="B4209" s="2" t="n">
        <v>0.2</v>
      </c>
      <c r="C4209" s="2" t="s">
        <v>6842</v>
      </c>
      <c r="D4209" s="2" t="n">
        <v>816.817697139191</v>
      </c>
      <c r="E4209" s="3" t="s">
        <v>1042</v>
      </c>
      <c r="F4209" s="3" t="s">
        <v>6838</v>
      </c>
    </row>
    <row r="4210" customFormat="false" ht="12.8" hidden="false" customHeight="false" outlineLevel="0" collapsed="false">
      <c r="A4210" s="2" t="n">
        <v>1637995412000</v>
      </c>
      <c r="B4210" s="2" t="n">
        <v>0.2</v>
      </c>
      <c r="C4210" s="2" t="s">
        <v>6843</v>
      </c>
      <c r="D4210" s="2" t="n">
        <v>816.817697139191</v>
      </c>
      <c r="E4210" s="3" t="s">
        <v>1042</v>
      </c>
      <c r="F4210" s="3" t="s">
        <v>6844</v>
      </c>
    </row>
    <row r="4211" customFormat="false" ht="12.8" hidden="false" customHeight="false" outlineLevel="0" collapsed="false">
      <c r="A4211" s="2" t="n">
        <v>1637995412000</v>
      </c>
      <c r="B4211" s="2" t="n">
        <v>1</v>
      </c>
      <c r="C4211" s="2" t="s">
        <v>6845</v>
      </c>
      <c r="D4211" s="2" t="n">
        <v>4084.08848569596</v>
      </c>
      <c r="E4211" s="3" t="s">
        <v>1042</v>
      </c>
      <c r="F4211" s="3" t="s">
        <v>6844</v>
      </c>
    </row>
    <row r="4212" customFormat="false" ht="12.8" hidden="false" customHeight="false" outlineLevel="0" collapsed="false">
      <c r="A4212" s="2" t="n">
        <v>1637995400000</v>
      </c>
      <c r="B4212" s="2" t="n">
        <v>0.5</v>
      </c>
      <c r="C4212" s="2" t="s">
        <v>6846</v>
      </c>
      <c r="D4212" s="2" t="n">
        <v>2042.04424284798</v>
      </c>
      <c r="E4212" s="3" t="s">
        <v>1042</v>
      </c>
      <c r="F4212" s="3" t="s">
        <v>6847</v>
      </c>
    </row>
    <row r="4213" customFormat="false" ht="12.8" hidden="false" customHeight="false" outlineLevel="0" collapsed="false">
      <c r="A4213" s="2" t="n">
        <v>1637995384000</v>
      </c>
      <c r="B4213" s="2" t="n">
        <v>4.5</v>
      </c>
      <c r="C4213" s="2" t="s">
        <v>6848</v>
      </c>
      <c r="D4213" s="2" t="n">
        <v>18378.3981856318</v>
      </c>
      <c r="E4213" s="3" t="s">
        <v>1042</v>
      </c>
      <c r="F4213" s="3" t="s">
        <v>6849</v>
      </c>
    </row>
    <row r="4214" customFormat="false" ht="12.8" hidden="false" customHeight="false" outlineLevel="0" collapsed="false">
      <c r="A4214" s="2" t="n">
        <v>1637995384000</v>
      </c>
      <c r="B4214" s="2" t="n">
        <v>0.12187789</v>
      </c>
      <c r="C4214" s="2" t="s">
        <v>6850</v>
      </c>
      <c r="D4214" s="2" t="n">
        <v>497.760087209918</v>
      </c>
      <c r="E4214" s="3" t="s">
        <v>1042</v>
      </c>
      <c r="F4214" s="3" t="s">
        <v>6849</v>
      </c>
    </row>
    <row r="4215" customFormat="false" ht="12.8" hidden="false" customHeight="false" outlineLevel="0" collapsed="false">
      <c r="A4215" s="2" t="n">
        <v>1637995384000</v>
      </c>
      <c r="B4215" s="2" t="n">
        <v>0.2</v>
      </c>
      <c r="C4215" s="2" t="s">
        <v>6851</v>
      </c>
      <c r="D4215" s="2" t="n">
        <v>816.817697139191</v>
      </c>
      <c r="E4215" s="3" t="s">
        <v>1042</v>
      </c>
      <c r="F4215" s="3" t="s">
        <v>6849</v>
      </c>
    </row>
    <row r="4216" customFormat="false" ht="12.8" hidden="false" customHeight="false" outlineLevel="0" collapsed="false">
      <c r="A4216" s="2" t="n">
        <v>1637995384000</v>
      </c>
      <c r="B4216" s="2" t="n">
        <v>0.2</v>
      </c>
      <c r="C4216" s="2" t="s">
        <v>6382</v>
      </c>
      <c r="D4216" s="2" t="n">
        <v>816.817697139191</v>
      </c>
      <c r="E4216" s="3" t="s">
        <v>1042</v>
      </c>
      <c r="F4216" s="3" t="s">
        <v>6849</v>
      </c>
    </row>
    <row r="4217" customFormat="false" ht="12.8" hidden="false" customHeight="false" outlineLevel="0" collapsed="false">
      <c r="A4217" s="2" t="n">
        <v>1637995380000</v>
      </c>
      <c r="B4217" s="2" t="n">
        <v>0.51</v>
      </c>
      <c r="C4217" s="2" t="s">
        <v>6852</v>
      </c>
      <c r="D4217" s="2" t="n">
        <v>2082.88512770494</v>
      </c>
      <c r="E4217" s="3" t="s">
        <v>1042</v>
      </c>
      <c r="F4217" s="3" t="s">
        <v>6853</v>
      </c>
    </row>
    <row r="4218" customFormat="false" ht="12.8" hidden="false" customHeight="false" outlineLevel="0" collapsed="false">
      <c r="A4218" s="2" t="n">
        <v>1637995380000</v>
      </c>
      <c r="B4218" s="2" t="n">
        <v>0.1</v>
      </c>
      <c r="C4218" s="2" t="s">
        <v>6854</v>
      </c>
      <c r="D4218" s="2" t="n">
        <v>408.408848569596</v>
      </c>
      <c r="E4218" s="3" t="s">
        <v>1042</v>
      </c>
      <c r="F4218" s="3" t="s">
        <v>6853</v>
      </c>
    </row>
    <row r="4219" customFormat="false" ht="12.8" hidden="false" customHeight="false" outlineLevel="0" collapsed="false">
      <c r="A4219" s="2" t="n">
        <v>1637995380000</v>
      </c>
      <c r="B4219" s="2" t="n">
        <v>1</v>
      </c>
      <c r="C4219" s="2" t="s">
        <v>5849</v>
      </c>
      <c r="D4219" s="2" t="n">
        <v>4084.08848569596</v>
      </c>
      <c r="E4219" s="3" t="s">
        <v>1042</v>
      </c>
      <c r="F4219" s="3" t="s">
        <v>6853</v>
      </c>
    </row>
    <row r="4220" customFormat="false" ht="12.8" hidden="false" customHeight="false" outlineLevel="0" collapsed="false">
      <c r="A4220" s="2" t="n">
        <v>1637995380000</v>
      </c>
      <c r="B4220" s="2" t="n">
        <v>0.38</v>
      </c>
      <c r="C4220" s="2" t="s">
        <v>6855</v>
      </c>
      <c r="D4220" s="2" t="n">
        <v>1551.95362456446</v>
      </c>
      <c r="E4220" s="3" t="s">
        <v>1042</v>
      </c>
      <c r="F4220" s="3" t="s">
        <v>6853</v>
      </c>
    </row>
    <row r="4221" customFormat="false" ht="12.8" hidden="false" customHeight="false" outlineLevel="0" collapsed="false">
      <c r="A4221" s="2" t="n">
        <v>1637995359000</v>
      </c>
      <c r="B4221" s="2" t="n">
        <v>0.05</v>
      </c>
      <c r="C4221" s="2" t="s">
        <v>6856</v>
      </c>
      <c r="D4221" s="2" t="n">
        <v>204.204424284798</v>
      </c>
      <c r="E4221" s="3" t="s">
        <v>1042</v>
      </c>
      <c r="F4221" s="3" t="s">
        <v>6857</v>
      </c>
    </row>
    <row r="4222" customFormat="false" ht="12.8" hidden="false" customHeight="false" outlineLevel="0" collapsed="false">
      <c r="A4222" s="2" t="n">
        <v>1637995359000</v>
      </c>
      <c r="B4222" s="2" t="n">
        <v>0.2</v>
      </c>
      <c r="C4222" s="2" t="s">
        <v>6858</v>
      </c>
      <c r="D4222" s="2" t="n">
        <v>816.817697139191</v>
      </c>
      <c r="E4222" s="3" t="s">
        <v>1042</v>
      </c>
      <c r="F4222" s="3" t="s">
        <v>6857</v>
      </c>
    </row>
    <row r="4223" customFormat="false" ht="12.8" hidden="false" customHeight="false" outlineLevel="0" collapsed="false">
      <c r="A4223" s="2" t="n">
        <v>1637995359000</v>
      </c>
      <c r="B4223" s="2" t="n">
        <v>1</v>
      </c>
      <c r="C4223" s="2" t="s">
        <v>6859</v>
      </c>
      <c r="D4223" s="2" t="n">
        <v>4084.08848569596</v>
      </c>
      <c r="E4223" s="3" t="s">
        <v>1042</v>
      </c>
      <c r="F4223" s="3" t="s">
        <v>6857</v>
      </c>
    </row>
    <row r="4224" customFormat="false" ht="12.8" hidden="false" customHeight="false" outlineLevel="0" collapsed="false">
      <c r="A4224" s="2" t="n">
        <v>1637995359000</v>
      </c>
      <c r="B4224" s="2" t="n">
        <v>0.25</v>
      </c>
      <c r="C4224" s="2" t="s">
        <v>6860</v>
      </c>
      <c r="D4224" s="2" t="n">
        <v>1021.02212142399</v>
      </c>
      <c r="E4224" s="3" t="s">
        <v>1042</v>
      </c>
      <c r="F4224" s="3" t="s">
        <v>6857</v>
      </c>
    </row>
    <row r="4225" customFormat="false" ht="12.8" hidden="false" customHeight="false" outlineLevel="0" collapsed="false">
      <c r="A4225" s="2" t="n">
        <v>1637995359000</v>
      </c>
      <c r="B4225" s="2" t="n">
        <v>0.065</v>
      </c>
      <c r="C4225" s="2" t="s">
        <v>6861</v>
      </c>
      <c r="D4225" s="2" t="n">
        <v>265.465751570237</v>
      </c>
      <c r="E4225" s="3" t="s">
        <v>1042</v>
      </c>
      <c r="F4225" s="3" t="s">
        <v>6857</v>
      </c>
    </row>
    <row r="4226" customFormat="false" ht="12.8" hidden="false" customHeight="false" outlineLevel="0" collapsed="false">
      <c r="A4226" s="2" t="n">
        <v>1637995359000</v>
      </c>
      <c r="B4226" s="2" t="n">
        <v>3</v>
      </c>
      <c r="C4226" s="2" t="s">
        <v>6862</v>
      </c>
      <c r="D4226" s="2" t="n">
        <v>12252.2654570879</v>
      </c>
      <c r="E4226" s="3" t="s">
        <v>1042</v>
      </c>
      <c r="F4226" s="3" t="s">
        <v>6857</v>
      </c>
    </row>
    <row r="4227" customFormat="false" ht="12.8" hidden="false" customHeight="false" outlineLevel="0" collapsed="false">
      <c r="A4227" s="2" t="n">
        <v>1637995359000</v>
      </c>
      <c r="B4227" s="2" t="n">
        <v>0.2</v>
      </c>
      <c r="C4227" s="2" t="s">
        <v>6863</v>
      </c>
      <c r="D4227" s="2" t="n">
        <v>816.817697139191</v>
      </c>
      <c r="E4227" s="3" t="s">
        <v>1042</v>
      </c>
      <c r="F4227" s="3" t="s">
        <v>6857</v>
      </c>
    </row>
    <row r="4228" customFormat="false" ht="12.8" hidden="false" customHeight="false" outlineLevel="0" collapsed="false">
      <c r="A4228" s="2" t="n">
        <v>1637995356000</v>
      </c>
      <c r="B4228" s="2" t="n">
        <v>0.3777</v>
      </c>
      <c r="C4228" s="2" t="s">
        <v>6864</v>
      </c>
      <c r="D4228" s="2" t="n">
        <v>1542.56022104736</v>
      </c>
      <c r="E4228" s="3" t="s">
        <v>1042</v>
      </c>
      <c r="F4228" s="3" t="s">
        <v>6865</v>
      </c>
    </row>
    <row r="4229" customFormat="false" ht="12.8" hidden="false" customHeight="false" outlineLevel="0" collapsed="false">
      <c r="A4229" s="2" t="n">
        <v>1637995356000</v>
      </c>
      <c r="B4229" s="2" t="n">
        <v>0.5</v>
      </c>
      <c r="C4229" s="2" t="s">
        <v>6866</v>
      </c>
      <c r="D4229" s="2" t="n">
        <v>2042.04424284798</v>
      </c>
      <c r="E4229" s="3" t="s">
        <v>1042</v>
      </c>
      <c r="F4229" s="3" t="s">
        <v>6865</v>
      </c>
    </row>
    <row r="4230" customFormat="false" ht="12.8" hidden="false" customHeight="false" outlineLevel="0" collapsed="false">
      <c r="A4230" s="2" t="n">
        <v>1637995350000</v>
      </c>
      <c r="B4230" s="2" t="n">
        <v>0.75</v>
      </c>
      <c r="C4230" s="2" t="s">
        <v>6867</v>
      </c>
      <c r="D4230" s="2" t="n">
        <v>3063.06636427197</v>
      </c>
      <c r="E4230" s="3" t="s">
        <v>1042</v>
      </c>
      <c r="F4230" s="3" t="s">
        <v>6868</v>
      </c>
    </row>
    <row r="4231" customFormat="false" ht="12.8" hidden="false" customHeight="false" outlineLevel="0" collapsed="false">
      <c r="A4231" s="2" t="n">
        <v>1637995350000</v>
      </c>
      <c r="B4231" s="2" t="n">
        <v>0.015</v>
      </c>
      <c r="C4231" s="2" t="s">
        <v>6869</v>
      </c>
      <c r="D4231" s="2" t="n">
        <v>61.2613272854393</v>
      </c>
      <c r="E4231" s="3" t="s">
        <v>1042</v>
      </c>
      <c r="F4231" s="3" t="s">
        <v>6868</v>
      </c>
    </row>
    <row r="4232" customFormat="false" ht="12.8" hidden="false" customHeight="false" outlineLevel="0" collapsed="false">
      <c r="A4232" s="2" t="n">
        <v>1637995343000</v>
      </c>
      <c r="B4232" s="2" t="n">
        <v>1</v>
      </c>
      <c r="C4232" s="2" t="s">
        <v>5558</v>
      </c>
      <c r="D4232" s="2" t="n">
        <v>4084.08848569596</v>
      </c>
      <c r="E4232" s="3" t="s">
        <v>1042</v>
      </c>
      <c r="F4232" s="3" t="s">
        <v>6870</v>
      </c>
    </row>
    <row r="4233" customFormat="false" ht="12.8" hidden="false" customHeight="false" outlineLevel="0" collapsed="false">
      <c r="A4233" s="2" t="n">
        <v>1637995343000</v>
      </c>
      <c r="B4233" s="2" t="n">
        <v>0.1</v>
      </c>
      <c r="C4233" s="2" t="s">
        <v>6871</v>
      </c>
      <c r="D4233" s="2" t="n">
        <v>408.408848569596</v>
      </c>
      <c r="E4233" s="3" t="s">
        <v>1042</v>
      </c>
      <c r="F4233" s="3" t="s">
        <v>6870</v>
      </c>
    </row>
    <row r="4234" customFormat="false" ht="12.8" hidden="false" customHeight="false" outlineLevel="0" collapsed="false">
      <c r="A4234" s="2" t="n">
        <v>1637995310000</v>
      </c>
      <c r="B4234" s="2" t="n">
        <v>0.48751157</v>
      </c>
      <c r="C4234" s="2" t="s">
        <v>6872</v>
      </c>
      <c r="D4234" s="2" t="n">
        <v>1991.04038968056</v>
      </c>
      <c r="E4234" s="3" t="s">
        <v>1042</v>
      </c>
      <c r="F4234" s="3" t="s">
        <v>6873</v>
      </c>
    </row>
    <row r="4235" customFormat="false" ht="12.8" hidden="false" customHeight="false" outlineLevel="0" collapsed="false">
      <c r="A4235" s="2" t="n">
        <v>1637995310000</v>
      </c>
      <c r="B4235" s="2" t="n">
        <v>0.1</v>
      </c>
      <c r="C4235" s="2" t="s">
        <v>6874</v>
      </c>
      <c r="D4235" s="2" t="n">
        <v>408.408848569596</v>
      </c>
      <c r="E4235" s="3" t="s">
        <v>1042</v>
      </c>
      <c r="F4235" s="3" t="s">
        <v>6873</v>
      </c>
    </row>
    <row r="4236" customFormat="false" ht="12.8" hidden="false" customHeight="false" outlineLevel="0" collapsed="false">
      <c r="A4236" s="2" t="n">
        <v>1637995298000</v>
      </c>
      <c r="B4236" s="2" t="n">
        <v>0.5</v>
      </c>
      <c r="C4236" s="2" t="s">
        <v>6875</v>
      </c>
      <c r="D4236" s="2" t="n">
        <v>2042.04424284798</v>
      </c>
      <c r="E4236" s="3" t="s">
        <v>1042</v>
      </c>
      <c r="F4236" s="3" t="s">
        <v>6876</v>
      </c>
    </row>
    <row r="4237" customFormat="false" ht="12.8" hidden="false" customHeight="false" outlineLevel="0" collapsed="false">
      <c r="A4237" s="2" t="n">
        <v>1637995298000</v>
      </c>
      <c r="B4237" s="2" t="n">
        <v>0.1</v>
      </c>
      <c r="C4237" s="2" t="s">
        <v>5757</v>
      </c>
      <c r="D4237" s="2" t="n">
        <v>408.408848569596</v>
      </c>
      <c r="E4237" s="3" t="s">
        <v>1042</v>
      </c>
      <c r="F4237" s="3" t="s">
        <v>6876</v>
      </c>
    </row>
    <row r="4238" customFormat="false" ht="12.8" hidden="false" customHeight="false" outlineLevel="0" collapsed="false">
      <c r="A4238" s="2" t="n">
        <v>1637995298000</v>
      </c>
      <c r="B4238" s="2" t="n">
        <v>1</v>
      </c>
      <c r="C4238" s="2" t="s">
        <v>6877</v>
      </c>
      <c r="D4238" s="2" t="n">
        <v>4084.08848569596</v>
      </c>
      <c r="E4238" s="3" t="s">
        <v>1042</v>
      </c>
      <c r="F4238" s="3" t="s">
        <v>6876</v>
      </c>
    </row>
    <row r="4239" customFormat="false" ht="12.8" hidden="false" customHeight="false" outlineLevel="0" collapsed="false">
      <c r="A4239" s="2" t="n">
        <v>1637995298000</v>
      </c>
      <c r="B4239" s="2" t="n">
        <v>0.1</v>
      </c>
      <c r="C4239" s="2" t="s">
        <v>6878</v>
      </c>
      <c r="D4239" s="2" t="n">
        <v>408.408848569596</v>
      </c>
      <c r="E4239" s="3" t="s">
        <v>1042</v>
      </c>
      <c r="F4239" s="3" t="s">
        <v>6876</v>
      </c>
    </row>
    <row r="4240" customFormat="false" ht="12.8" hidden="false" customHeight="false" outlineLevel="0" collapsed="false">
      <c r="A4240" s="2" t="n">
        <v>1637995298000</v>
      </c>
      <c r="B4240" s="2" t="n">
        <v>4</v>
      </c>
      <c r="C4240" s="2" t="s">
        <v>6879</v>
      </c>
      <c r="D4240" s="2" t="n">
        <v>16336.3539427838</v>
      </c>
      <c r="E4240" s="3" t="s">
        <v>1042</v>
      </c>
      <c r="F4240" s="3" t="s">
        <v>6876</v>
      </c>
    </row>
    <row r="4241" customFormat="false" ht="12.8" hidden="false" customHeight="false" outlineLevel="0" collapsed="false">
      <c r="A4241" s="2" t="n">
        <v>1637995290000</v>
      </c>
      <c r="B4241" s="2" t="n">
        <v>1</v>
      </c>
      <c r="C4241" s="2" t="s">
        <v>6880</v>
      </c>
      <c r="D4241" s="2" t="n">
        <v>4084.08848569596</v>
      </c>
      <c r="E4241" s="3" t="s">
        <v>1042</v>
      </c>
      <c r="F4241" s="3" t="s">
        <v>6881</v>
      </c>
    </row>
    <row r="4242" customFormat="false" ht="12.8" hidden="false" customHeight="false" outlineLevel="0" collapsed="false">
      <c r="A4242" s="2" t="n">
        <v>1637995290000</v>
      </c>
      <c r="B4242" s="2" t="n">
        <v>0.2</v>
      </c>
      <c r="C4242" s="2" t="s">
        <v>6882</v>
      </c>
      <c r="D4242" s="2" t="n">
        <v>816.817697139191</v>
      </c>
      <c r="E4242" s="3" t="s">
        <v>1042</v>
      </c>
      <c r="F4242" s="3" t="s">
        <v>6881</v>
      </c>
    </row>
    <row r="4243" customFormat="false" ht="12.8" hidden="false" customHeight="false" outlineLevel="0" collapsed="false">
      <c r="A4243" s="2" t="n">
        <v>1637995290000</v>
      </c>
      <c r="B4243" s="2" t="n">
        <v>0.2</v>
      </c>
      <c r="C4243" s="2" t="s">
        <v>6883</v>
      </c>
      <c r="D4243" s="2" t="n">
        <v>816.817697139191</v>
      </c>
      <c r="E4243" s="3" t="s">
        <v>1042</v>
      </c>
      <c r="F4243" s="3" t="s">
        <v>6881</v>
      </c>
    </row>
    <row r="4244" customFormat="false" ht="12.8" hidden="false" customHeight="false" outlineLevel="0" collapsed="false">
      <c r="A4244" s="2" t="n">
        <v>1637995270000</v>
      </c>
      <c r="B4244" s="2" t="n">
        <v>0.228</v>
      </c>
      <c r="C4244" s="2" t="s">
        <v>6884</v>
      </c>
      <c r="D4244" s="2" t="n">
        <v>931.172174738678</v>
      </c>
      <c r="E4244" s="3" t="s">
        <v>1042</v>
      </c>
      <c r="F4244" s="3" t="s">
        <v>6885</v>
      </c>
    </row>
    <row r="4245" customFormat="false" ht="12.8" hidden="false" customHeight="false" outlineLevel="0" collapsed="false">
      <c r="A4245" s="2" t="n">
        <v>1637995270000</v>
      </c>
      <c r="B4245" s="2" t="n">
        <v>1.3</v>
      </c>
      <c r="C4245" s="2" t="s">
        <v>6886</v>
      </c>
      <c r="D4245" s="2" t="n">
        <v>5309.31503140474</v>
      </c>
      <c r="E4245" s="3" t="s">
        <v>1042</v>
      </c>
      <c r="F4245" s="3" t="s">
        <v>6885</v>
      </c>
    </row>
    <row r="4246" customFormat="false" ht="12.8" hidden="false" customHeight="false" outlineLevel="0" collapsed="false">
      <c r="A4246" s="2" t="n">
        <v>1637995270000</v>
      </c>
      <c r="B4246" s="2" t="n">
        <v>0.065</v>
      </c>
      <c r="C4246" s="2" t="s">
        <v>6887</v>
      </c>
      <c r="D4246" s="2" t="n">
        <v>265.465751570237</v>
      </c>
      <c r="E4246" s="3" t="s">
        <v>1042</v>
      </c>
      <c r="F4246" s="3" t="s">
        <v>6885</v>
      </c>
    </row>
    <row r="4247" customFormat="false" ht="12.8" hidden="false" customHeight="false" outlineLevel="0" collapsed="false">
      <c r="A4247" s="2" t="n">
        <v>1637995270000</v>
      </c>
      <c r="B4247" s="2" t="n">
        <v>0.01</v>
      </c>
      <c r="C4247" s="2" t="s">
        <v>6888</v>
      </c>
      <c r="D4247" s="2" t="n">
        <v>40.8408848569596</v>
      </c>
      <c r="E4247" s="3" t="s">
        <v>1042</v>
      </c>
      <c r="F4247" s="3" t="s">
        <v>6885</v>
      </c>
    </row>
    <row r="4248" customFormat="false" ht="12.8" hidden="false" customHeight="false" outlineLevel="0" collapsed="false">
      <c r="A4248" s="2" t="n">
        <v>1637995270000</v>
      </c>
      <c r="B4248" s="2" t="n">
        <v>0.5</v>
      </c>
      <c r="C4248" s="2" t="s">
        <v>6889</v>
      </c>
      <c r="D4248" s="2" t="n">
        <v>2042.04424284798</v>
      </c>
      <c r="E4248" s="3" t="s">
        <v>1042</v>
      </c>
      <c r="F4248" s="3" t="s">
        <v>6885</v>
      </c>
    </row>
    <row r="4249" customFormat="false" ht="12.8" hidden="false" customHeight="false" outlineLevel="0" collapsed="false">
      <c r="A4249" s="2" t="n">
        <v>1637995270000</v>
      </c>
      <c r="B4249" s="2" t="n">
        <v>0.01</v>
      </c>
      <c r="C4249" s="2" t="s">
        <v>6890</v>
      </c>
      <c r="D4249" s="2" t="n">
        <v>40.8408848569596</v>
      </c>
      <c r="E4249" s="3" t="s">
        <v>1042</v>
      </c>
      <c r="F4249" s="3" t="s">
        <v>6885</v>
      </c>
    </row>
    <row r="4250" customFormat="false" ht="12.8" hidden="false" customHeight="false" outlineLevel="0" collapsed="false">
      <c r="A4250" s="2" t="n">
        <v>1637995270000</v>
      </c>
      <c r="B4250" s="2" t="n">
        <v>5.9</v>
      </c>
      <c r="C4250" s="2" t="s">
        <v>6891</v>
      </c>
      <c r="D4250" s="2" t="n">
        <v>24096.1220656061</v>
      </c>
      <c r="E4250" s="3" t="s">
        <v>1042</v>
      </c>
      <c r="F4250" s="3" t="s">
        <v>6885</v>
      </c>
    </row>
    <row r="4251" customFormat="false" ht="12.8" hidden="false" customHeight="false" outlineLevel="0" collapsed="false">
      <c r="A4251" s="2" t="n">
        <v>1637995270000</v>
      </c>
      <c r="B4251" s="2" t="n">
        <v>5</v>
      </c>
      <c r="C4251" s="2" t="s">
        <v>6892</v>
      </c>
      <c r="D4251" s="2" t="n">
        <v>20420.4424284798</v>
      </c>
      <c r="E4251" s="3" t="s">
        <v>1042</v>
      </c>
      <c r="F4251" s="3" t="s">
        <v>6885</v>
      </c>
    </row>
    <row r="4252" customFormat="false" ht="12.8" hidden="false" customHeight="false" outlineLevel="0" collapsed="false">
      <c r="A4252" s="2" t="n">
        <v>1637995249000</v>
      </c>
      <c r="B4252" s="2" t="n">
        <v>0.98</v>
      </c>
      <c r="C4252" s="2" t="s">
        <v>5730</v>
      </c>
      <c r="D4252" s="2" t="n">
        <v>4002.40671598204</v>
      </c>
      <c r="E4252" s="3" t="s">
        <v>1042</v>
      </c>
      <c r="F4252" s="3" t="s">
        <v>6893</v>
      </c>
    </row>
    <row r="4253" customFormat="false" ht="12.8" hidden="false" customHeight="false" outlineLevel="0" collapsed="false">
      <c r="A4253" s="2" t="n">
        <v>1637995249000</v>
      </c>
      <c r="B4253" s="2" t="n">
        <v>0.15</v>
      </c>
      <c r="C4253" s="2" t="s">
        <v>6894</v>
      </c>
      <c r="D4253" s="2" t="n">
        <v>612.613272854393</v>
      </c>
      <c r="E4253" s="3" t="s">
        <v>1042</v>
      </c>
      <c r="F4253" s="3" t="s">
        <v>6893</v>
      </c>
    </row>
    <row r="4254" customFormat="false" ht="12.8" hidden="false" customHeight="false" outlineLevel="0" collapsed="false">
      <c r="A4254" s="2" t="n">
        <v>1637995249000</v>
      </c>
      <c r="B4254" s="2" t="n">
        <v>0.45</v>
      </c>
      <c r="C4254" s="2" t="s">
        <v>6895</v>
      </c>
      <c r="D4254" s="2" t="n">
        <v>1837.83981856318</v>
      </c>
      <c r="E4254" s="3" t="s">
        <v>1042</v>
      </c>
      <c r="F4254" s="3" t="s">
        <v>6893</v>
      </c>
    </row>
    <row r="4255" customFormat="false" ht="12.8" hidden="false" customHeight="false" outlineLevel="0" collapsed="false">
      <c r="A4255" s="2" t="n">
        <v>1637995249000</v>
      </c>
      <c r="B4255" s="2" t="n">
        <v>1</v>
      </c>
      <c r="C4255" s="2" t="s">
        <v>6896</v>
      </c>
      <c r="D4255" s="2" t="n">
        <v>4084.08848569596</v>
      </c>
      <c r="E4255" s="3" t="s">
        <v>1042</v>
      </c>
      <c r="F4255" s="3" t="s">
        <v>6893</v>
      </c>
    </row>
    <row r="4256" customFormat="false" ht="12.8" hidden="false" customHeight="false" outlineLevel="0" collapsed="false">
      <c r="A4256" s="2" t="n">
        <v>1637995249000</v>
      </c>
      <c r="B4256" s="2" t="n">
        <v>1.9</v>
      </c>
      <c r="C4256" s="2" t="s">
        <v>6897</v>
      </c>
      <c r="D4256" s="2" t="n">
        <v>7759.76812282232</v>
      </c>
      <c r="E4256" s="3" t="s">
        <v>1042</v>
      </c>
      <c r="F4256" s="3" t="s">
        <v>6893</v>
      </c>
    </row>
    <row r="4257" customFormat="false" ht="12.8" hidden="false" customHeight="false" outlineLevel="0" collapsed="false">
      <c r="A4257" s="2" t="n">
        <v>1637995249000</v>
      </c>
      <c r="B4257" s="2" t="n">
        <v>2</v>
      </c>
      <c r="C4257" s="2" t="s">
        <v>6898</v>
      </c>
      <c r="D4257" s="2" t="n">
        <v>8168.17697139191</v>
      </c>
      <c r="E4257" s="3" t="s">
        <v>1042</v>
      </c>
      <c r="F4257" s="3" t="s">
        <v>6893</v>
      </c>
    </row>
    <row r="4258" customFormat="false" ht="12.8" hidden="false" customHeight="false" outlineLevel="0" collapsed="false">
      <c r="A4258" s="2" t="n">
        <v>1637995243000</v>
      </c>
      <c r="B4258" s="2" t="n">
        <v>0.5</v>
      </c>
      <c r="C4258" s="2" t="s">
        <v>1504</v>
      </c>
      <c r="D4258" s="2" t="n">
        <v>2042.04424284798</v>
      </c>
      <c r="E4258" s="3" t="s">
        <v>1042</v>
      </c>
      <c r="F4258" s="3" t="s">
        <v>6899</v>
      </c>
    </row>
    <row r="4259" customFormat="false" ht="12.8" hidden="false" customHeight="false" outlineLevel="0" collapsed="false">
      <c r="A4259" s="2" t="n">
        <v>1637995243000</v>
      </c>
      <c r="B4259" s="2" t="n">
        <v>0.2</v>
      </c>
      <c r="C4259" s="2" t="s">
        <v>6900</v>
      </c>
      <c r="D4259" s="2" t="n">
        <v>816.817697139191</v>
      </c>
      <c r="E4259" s="3" t="s">
        <v>1042</v>
      </c>
      <c r="F4259" s="3" t="s">
        <v>6899</v>
      </c>
    </row>
    <row r="4260" customFormat="false" ht="12.8" hidden="false" customHeight="false" outlineLevel="0" collapsed="false">
      <c r="A4260" s="2" t="n">
        <v>1637995243000</v>
      </c>
      <c r="B4260" s="2" t="n">
        <v>2</v>
      </c>
      <c r="C4260" s="2" t="s">
        <v>6901</v>
      </c>
      <c r="D4260" s="2" t="n">
        <v>8168.17697139191</v>
      </c>
      <c r="E4260" s="3" t="s">
        <v>1042</v>
      </c>
      <c r="F4260" s="3" t="s">
        <v>6899</v>
      </c>
    </row>
    <row r="4261" customFormat="false" ht="12.8" hidden="false" customHeight="false" outlineLevel="0" collapsed="false">
      <c r="A4261" s="2" t="n">
        <v>1637995243000</v>
      </c>
      <c r="B4261" s="2" t="n">
        <v>0.15</v>
      </c>
      <c r="C4261" s="2" t="s">
        <v>6902</v>
      </c>
      <c r="D4261" s="2" t="n">
        <v>612.613272854393</v>
      </c>
      <c r="E4261" s="3" t="s">
        <v>1042</v>
      </c>
      <c r="F4261" s="3" t="s">
        <v>6899</v>
      </c>
    </row>
    <row r="4262" customFormat="false" ht="12.8" hidden="false" customHeight="false" outlineLevel="0" collapsed="false">
      <c r="A4262" s="2" t="n">
        <v>1637995226000</v>
      </c>
      <c r="B4262" s="2" t="n">
        <v>0.8</v>
      </c>
      <c r="C4262" s="2" t="s">
        <v>6903</v>
      </c>
      <c r="D4262" s="2" t="n">
        <v>3267.27078855676</v>
      </c>
      <c r="E4262" s="3" t="s">
        <v>1042</v>
      </c>
      <c r="F4262" s="3" t="s">
        <v>6904</v>
      </c>
    </row>
    <row r="4263" customFormat="false" ht="12.8" hidden="false" customHeight="false" outlineLevel="0" collapsed="false">
      <c r="A4263" s="2" t="n">
        <v>1637995219000</v>
      </c>
      <c r="B4263" s="2" t="n">
        <v>0.85</v>
      </c>
      <c r="C4263" s="2" t="s">
        <v>6905</v>
      </c>
      <c r="D4263" s="2" t="n">
        <v>3471.47521284156</v>
      </c>
      <c r="E4263" s="3" t="s">
        <v>1042</v>
      </c>
      <c r="F4263" s="3" t="s">
        <v>6906</v>
      </c>
    </row>
    <row r="4264" customFormat="false" ht="12.8" hidden="false" customHeight="false" outlineLevel="0" collapsed="false">
      <c r="A4264" s="2" t="n">
        <v>1637995219000</v>
      </c>
      <c r="B4264" s="2" t="n">
        <v>0.22</v>
      </c>
      <c r="C4264" s="2" t="s">
        <v>6907</v>
      </c>
      <c r="D4264" s="2" t="n">
        <v>898.49946685311</v>
      </c>
      <c r="E4264" s="3" t="s">
        <v>1042</v>
      </c>
      <c r="F4264" s="3" t="s">
        <v>6906</v>
      </c>
    </row>
    <row r="4265" customFormat="false" ht="12.8" hidden="false" customHeight="false" outlineLevel="0" collapsed="false">
      <c r="A4265" s="2" t="n">
        <v>1637995215000</v>
      </c>
      <c r="B4265" s="2" t="n">
        <v>3</v>
      </c>
      <c r="C4265" s="2" t="s">
        <v>6908</v>
      </c>
      <c r="D4265" s="2" t="n">
        <v>12252.2654570879</v>
      </c>
      <c r="E4265" s="3" t="s">
        <v>1042</v>
      </c>
      <c r="F4265" s="3" t="s">
        <v>6909</v>
      </c>
    </row>
    <row r="4266" customFormat="false" ht="12.8" hidden="false" customHeight="false" outlineLevel="0" collapsed="false">
      <c r="A4266" s="2" t="n">
        <v>1637995200000</v>
      </c>
      <c r="B4266" s="2" t="n">
        <v>1.5</v>
      </c>
      <c r="C4266" s="2" t="s">
        <v>4927</v>
      </c>
      <c r="D4266" s="2" t="n">
        <v>6126.13272854393</v>
      </c>
      <c r="E4266" s="3" t="s">
        <v>1042</v>
      </c>
      <c r="F4266" s="3" t="s">
        <v>6910</v>
      </c>
    </row>
    <row r="4267" customFormat="false" ht="12.8" hidden="false" customHeight="false" outlineLevel="0" collapsed="false">
      <c r="A4267" s="2" t="n">
        <v>1637995200000</v>
      </c>
      <c r="B4267" s="2" t="n">
        <v>0.2</v>
      </c>
      <c r="C4267" s="2" t="s">
        <v>6911</v>
      </c>
      <c r="D4267" s="2" t="n">
        <v>816.817697139191</v>
      </c>
      <c r="E4267" s="3" t="s">
        <v>1042</v>
      </c>
      <c r="F4267" s="3" t="s">
        <v>6910</v>
      </c>
    </row>
    <row r="4268" customFormat="false" ht="12.8" hidden="false" customHeight="false" outlineLevel="0" collapsed="false">
      <c r="A4268" s="2" t="n">
        <v>1637995200000</v>
      </c>
      <c r="B4268" s="2" t="n">
        <v>0.2</v>
      </c>
      <c r="C4268" s="2" t="s">
        <v>6912</v>
      </c>
      <c r="D4268" s="2" t="n">
        <v>816.817697139191</v>
      </c>
      <c r="E4268" s="3" t="s">
        <v>1042</v>
      </c>
      <c r="F4268" s="3" t="s">
        <v>6910</v>
      </c>
    </row>
    <row r="4269" customFormat="false" ht="12.8" hidden="false" customHeight="false" outlineLevel="0" collapsed="false">
      <c r="A4269" s="2" t="n">
        <v>1637995200000</v>
      </c>
      <c r="B4269" s="2" t="n">
        <v>0.3</v>
      </c>
      <c r="C4269" s="2" t="s">
        <v>6913</v>
      </c>
      <c r="D4269" s="2" t="n">
        <v>1225.22654570879</v>
      </c>
      <c r="E4269" s="3" t="s">
        <v>1042</v>
      </c>
      <c r="F4269" s="3" t="s">
        <v>6910</v>
      </c>
    </row>
    <row r="4270" customFormat="false" ht="12.8" hidden="false" customHeight="false" outlineLevel="0" collapsed="false">
      <c r="A4270" s="2" t="n">
        <v>1637995200000</v>
      </c>
      <c r="B4270" s="2" t="n">
        <v>4</v>
      </c>
      <c r="C4270" s="2" t="s">
        <v>2108</v>
      </c>
      <c r="D4270" s="2" t="n">
        <v>16336.3539427838</v>
      </c>
      <c r="E4270" s="3" t="s">
        <v>1042</v>
      </c>
      <c r="F4270" s="3" t="s">
        <v>6910</v>
      </c>
    </row>
    <row r="4271" customFormat="false" ht="12.8" hidden="false" customHeight="false" outlineLevel="0" collapsed="false">
      <c r="A4271" s="2" t="n">
        <v>1637995196000</v>
      </c>
      <c r="B4271" s="2" t="n">
        <v>6.09E-006</v>
      </c>
      <c r="C4271" s="2" t="s">
        <v>5756</v>
      </c>
      <c r="D4271" s="2" t="n">
        <v>0.0248720988778884</v>
      </c>
      <c r="E4271" s="3" t="s">
        <v>1042</v>
      </c>
      <c r="F4271" s="3" t="s">
        <v>6914</v>
      </c>
    </row>
    <row r="4272" customFormat="false" ht="12.8" hidden="false" customHeight="false" outlineLevel="0" collapsed="false">
      <c r="A4272" s="2" t="n">
        <v>1637995196000</v>
      </c>
      <c r="B4272" s="2" t="n">
        <v>0.1</v>
      </c>
      <c r="C4272" s="2" t="s">
        <v>6915</v>
      </c>
      <c r="D4272" s="2" t="n">
        <v>408.408848569596</v>
      </c>
      <c r="E4272" s="3" t="s">
        <v>1042</v>
      </c>
      <c r="F4272" s="3" t="s">
        <v>6914</v>
      </c>
    </row>
    <row r="4273" customFormat="false" ht="12.8" hidden="false" customHeight="false" outlineLevel="0" collapsed="false">
      <c r="A4273" s="2" t="n">
        <v>1637995196000</v>
      </c>
      <c r="B4273" s="2" t="n">
        <v>0.15</v>
      </c>
      <c r="C4273" s="2" t="s">
        <v>6916</v>
      </c>
      <c r="D4273" s="2" t="n">
        <v>612.613272854393</v>
      </c>
      <c r="E4273" s="3" t="s">
        <v>1042</v>
      </c>
      <c r="F4273" s="3" t="s">
        <v>6914</v>
      </c>
    </row>
    <row r="4274" customFormat="false" ht="12.8" hidden="false" customHeight="false" outlineLevel="0" collapsed="false">
      <c r="A4274" s="2" t="n">
        <v>1637995196000</v>
      </c>
      <c r="B4274" s="2" t="n">
        <v>0.035</v>
      </c>
      <c r="C4274" s="2" t="s">
        <v>6544</v>
      </c>
      <c r="D4274" s="2" t="n">
        <v>142.943096999358</v>
      </c>
      <c r="E4274" s="3" t="s">
        <v>1042</v>
      </c>
      <c r="F4274" s="3" t="s">
        <v>6914</v>
      </c>
    </row>
    <row r="4275" customFormat="false" ht="12.8" hidden="false" customHeight="false" outlineLevel="0" collapsed="false">
      <c r="A4275" s="2" t="n">
        <v>1637995196000</v>
      </c>
      <c r="B4275" s="2" t="n">
        <v>2</v>
      </c>
      <c r="C4275" s="2" t="s">
        <v>6917</v>
      </c>
      <c r="D4275" s="2" t="n">
        <v>8168.17697139191</v>
      </c>
      <c r="E4275" s="3" t="s">
        <v>1042</v>
      </c>
      <c r="F4275" s="3" t="s">
        <v>6914</v>
      </c>
    </row>
    <row r="4276" customFormat="false" ht="12.8" hidden="false" customHeight="false" outlineLevel="0" collapsed="false">
      <c r="A4276" s="2" t="n">
        <v>1637995171000</v>
      </c>
      <c r="B4276" s="2" t="n">
        <v>5</v>
      </c>
      <c r="C4276" s="2" t="s">
        <v>6918</v>
      </c>
      <c r="D4276" s="2" t="n">
        <v>20420.4424284798</v>
      </c>
      <c r="E4276" s="3" t="s">
        <v>1042</v>
      </c>
      <c r="F4276" s="3" t="s">
        <v>6919</v>
      </c>
    </row>
    <row r="4277" customFormat="false" ht="12.8" hidden="false" customHeight="false" outlineLevel="0" collapsed="false">
      <c r="A4277" s="2" t="n">
        <v>1637995171000</v>
      </c>
      <c r="B4277" s="2" t="n">
        <v>0.1</v>
      </c>
      <c r="C4277" s="2" t="s">
        <v>6920</v>
      </c>
      <c r="D4277" s="2" t="n">
        <v>408.408848569596</v>
      </c>
      <c r="E4277" s="3" t="s">
        <v>1042</v>
      </c>
      <c r="F4277" s="3" t="s">
        <v>6919</v>
      </c>
    </row>
    <row r="4278" customFormat="false" ht="12.8" hidden="false" customHeight="false" outlineLevel="0" collapsed="false">
      <c r="A4278" s="2" t="n">
        <v>1637995164000</v>
      </c>
      <c r="B4278" s="2" t="n">
        <v>0.1</v>
      </c>
      <c r="C4278" s="2" t="s">
        <v>6921</v>
      </c>
      <c r="D4278" s="2" t="n">
        <v>408.408848569596</v>
      </c>
      <c r="E4278" s="3" t="s">
        <v>1042</v>
      </c>
      <c r="F4278" s="3" t="s">
        <v>6922</v>
      </c>
    </row>
    <row r="4279" customFormat="false" ht="12.8" hidden="false" customHeight="false" outlineLevel="0" collapsed="false">
      <c r="A4279" s="2" t="n">
        <v>1637995158000</v>
      </c>
      <c r="B4279" s="2" t="n">
        <v>0.2</v>
      </c>
      <c r="C4279" s="2" t="s">
        <v>6923</v>
      </c>
      <c r="D4279" s="2" t="n">
        <v>816.817697139191</v>
      </c>
      <c r="E4279" s="3" t="s">
        <v>1042</v>
      </c>
      <c r="F4279" s="3" t="s">
        <v>6924</v>
      </c>
    </row>
    <row r="4280" customFormat="false" ht="12.8" hidden="false" customHeight="false" outlineLevel="0" collapsed="false">
      <c r="A4280" s="2" t="n">
        <v>1637995158000</v>
      </c>
      <c r="B4280" s="2" t="n">
        <v>0.98</v>
      </c>
      <c r="C4280" s="2" t="s">
        <v>6925</v>
      </c>
      <c r="D4280" s="2" t="n">
        <v>4002.40671598204</v>
      </c>
      <c r="E4280" s="3" t="s">
        <v>1042</v>
      </c>
      <c r="F4280" s="3" t="s">
        <v>6924</v>
      </c>
    </row>
    <row r="4281" customFormat="false" ht="12.8" hidden="false" customHeight="false" outlineLevel="0" collapsed="false">
      <c r="A4281" s="2" t="n">
        <v>1637995142000</v>
      </c>
      <c r="B4281" s="2" t="n">
        <v>0.3</v>
      </c>
      <c r="C4281" s="2" t="s">
        <v>6926</v>
      </c>
      <c r="D4281" s="2" t="n">
        <v>1225.22654570879</v>
      </c>
      <c r="E4281" s="3" t="s">
        <v>1042</v>
      </c>
      <c r="F4281" s="3" t="s">
        <v>6927</v>
      </c>
    </row>
    <row r="4282" customFormat="false" ht="12.8" hidden="false" customHeight="false" outlineLevel="0" collapsed="false">
      <c r="A4282" s="2" t="n">
        <v>1637995142000</v>
      </c>
      <c r="B4282" s="2" t="n">
        <v>0.2</v>
      </c>
      <c r="C4282" s="2" t="s">
        <v>6928</v>
      </c>
      <c r="D4282" s="2" t="n">
        <v>816.817697139191</v>
      </c>
      <c r="E4282" s="3" t="s">
        <v>1042</v>
      </c>
      <c r="F4282" s="3" t="s">
        <v>6927</v>
      </c>
    </row>
    <row r="4283" customFormat="false" ht="12.8" hidden="false" customHeight="false" outlineLevel="0" collapsed="false">
      <c r="A4283" s="2" t="n">
        <v>1637995142000</v>
      </c>
      <c r="B4283" s="2" t="n">
        <v>0.9</v>
      </c>
      <c r="C4283" s="2" t="s">
        <v>6929</v>
      </c>
      <c r="D4283" s="2" t="n">
        <v>3675.67963712636</v>
      </c>
      <c r="E4283" s="3" t="s">
        <v>1042</v>
      </c>
      <c r="F4283" s="3" t="s">
        <v>6927</v>
      </c>
    </row>
    <row r="4284" customFormat="false" ht="12.8" hidden="false" customHeight="false" outlineLevel="0" collapsed="false">
      <c r="A4284" s="2" t="n">
        <v>1637995142000</v>
      </c>
      <c r="B4284" s="2" t="n">
        <v>0.15</v>
      </c>
      <c r="C4284" s="2" t="s">
        <v>6930</v>
      </c>
      <c r="D4284" s="2" t="n">
        <v>612.613272854393</v>
      </c>
      <c r="E4284" s="3" t="s">
        <v>1042</v>
      </c>
      <c r="F4284" s="3" t="s">
        <v>6927</v>
      </c>
    </row>
    <row r="4285" customFormat="false" ht="12.8" hidden="false" customHeight="false" outlineLevel="0" collapsed="false">
      <c r="A4285" s="2" t="n">
        <v>1637995142000</v>
      </c>
      <c r="B4285" s="2" t="n">
        <v>0.5</v>
      </c>
      <c r="C4285" s="2" t="s">
        <v>6104</v>
      </c>
      <c r="D4285" s="2" t="n">
        <v>2042.04424284798</v>
      </c>
      <c r="E4285" s="3" t="s">
        <v>1042</v>
      </c>
      <c r="F4285" s="3" t="s">
        <v>6927</v>
      </c>
    </row>
    <row r="4286" customFormat="false" ht="12.8" hidden="false" customHeight="false" outlineLevel="0" collapsed="false">
      <c r="A4286" s="2" t="n">
        <v>1637995119000</v>
      </c>
      <c r="B4286" s="2" t="n">
        <v>0.45</v>
      </c>
      <c r="C4286" s="2" t="s">
        <v>6931</v>
      </c>
      <c r="D4286" s="2" t="n">
        <v>1837.83981856318</v>
      </c>
      <c r="E4286" s="3" t="s">
        <v>1042</v>
      </c>
      <c r="F4286" s="3" t="s">
        <v>6932</v>
      </c>
    </row>
    <row r="4287" customFormat="false" ht="12.8" hidden="false" customHeight="false" outlineLevel="0" collapsed="false">
      <c r="A4287" s="2" t="n">
        <v>1637995119000</v>
      </c>
      <c r="B4287" s="2" t="n">
        <v>0.2</v>
      </c>
      <c r="C4287" s="2" t="s">
        <v>6933</v>
      </c>
      <c r="D4287" s="2" t="n">
        <v>816.817697139191</v>
      </c>
      <c r="E4287" s="3" t="s">
        <v>1042</v>
      </c>
      <c r="F4287" s="3" t="s">
        <v>6932</v>
      </c>
    </row>
    <row r="4288" customFormat="false" ht="12.8" hidden="false" customHeight="false" outlineLevel="0" collapsed="false">
      <c r="A4288" s="2" t="n">
        <v>1637995119000</v>
      </c>
      <c r="B4288" s="2" t="n">
        <v>10</v>
      </c>
      <c r="C4288" s="2" t="s">
        <v>6934</v>
      </c>
      <c r="D4288" s="2" t="n">
        <v>40840.8848569596</v>
      </c>
      <c r="E4288" s="3" t="s">
        <v>1042</v>
      </c>
      <c r="F4288" s="3" t="s">
        <v>6932</v>
      </c>
    </row>
    <row r="4289" customFormat="false" ht="12.8" hidden="false" customHeight="false" outlineLevel="0" collapsed="false">
      <c r="A4289" s="2" t="n">
        <v>1637995119000</v>
      </c>
      <c r="B4289" s="2" t="n">
        <v>1</v>
      </c>
      <c r="C4289" s="2" t="s">
        <v>5849</v>
      </c>
      <c r="D4289" s="2" t="n">
        <v>4084.08848569596</v>
      </c>
      <c r="E4289" s="3" t="s">
        <v>1042</v>
      </c>
      <c r="F4289" s="3" t="s">
        <v>6932</v>
      </c>
    </row>
    <row r="4290" customFormat="false" ht="12.8" hidden="false" customHeight="false" outlineLevel="0" collapsed="false">
      <c r="A4290" s="2" t="n">
        <v>1637995119000</v>
      </c>
      <c r="B4290" s="2" t="n">
        <v>5</v>
      </c>
      <c r="C4290" s="2" t="s">
        <v>6935</v>
      </c>
      <c r="D4290" s="2" t="n">
        <v>20420.4424284798</v>
      </c>
      <c r="E4290" s="3" t="s">
        <v>1042</v>
      </c>
      <c r="F4290" s="3" t="s">
        <v>6932</v>
      </c>
    </row>
    <row r="4291" customFormat="false" ht="12.8" hidden="false" customHeight="false" outlineLevel="0" collapsed="false">
      <c r="A4291" s="2" t="n">
        <v>1637995119000</v>
      </c>
      <c r="B4291" s="2" t="n">
        <v>0.6</v>
      </c>
      <c r="C4291" s="2" t="s">
        <v>6936</v>
      </c>
      <c r="D4291" s="2" t="n">
        <v>2450.45309141757</v>
      </c>
      <c r="E4291" s="3" t="s">
        <v>1042</v>
      </c>
      <c r="F4291" s="3" t="s">
        <v>6932</v>
      </c>
    </row>
    <row r="4292" customFormat="false" ht="12.8" hidden="false" customHeight="false" outlineLevel="0" collapsed="false">
      <c r="A4292" s="2" t="n">
        <v>1637995104000</v>
      </c>
      <c r="B4292" s="2" t="n">
        <v>0.5</v>
      </c>
      <c r="C4292" s="2" t="s">
        <v>6397</v>
      </c>
      <c r="D4292" s="2" t="n">
        <v>2042.04424284798</v>
      </c>
      <c r="E4292" s="3" t="s">
        <v>1042</v>
      </c>
      <c r="F4292" s="3" t="s">
        <v>6937</v>
      </c>
    </row>
    <row r="4293" customFormat="false" ht="12.8" hidden="false" customHeight="false" outlineLevel="0" collapsed="false">
      <c r="A4293" s="2" t="n">
        <v>1637995104000</v>
      </c>
      <c r="B4293" s="2" t="n">
        <v>1</v>
      </c>
      <c r="C4293" s="2" t="s">
        <v>1699</v>
      </c>
      <c r="D4293" s="2" t="n">
        <v>4084.08848569596</v>
      </c>
      <c r="E4293" s="3" t="s">
        <v>1042</v>
      </c>
      <c r="F4293" s="3" t="s">
        <v>6937</v>
      </c>
    </row>
    <row r="4294" customFormat="false" ht="12.8" hidden="false" customHeight="false" outlineLevel="0" collapsed="false">
      <c r="A4294" s="2" t="n">
        <v>1637995104000</v>
      </c>
      <c r="B4294" s="2" t="n">
        <v>0.092</v>
      </c>
      <c r="C4294" s="2" t="s">
        <v>6938</v>
      </c>
      <c r="D4294" s="2" t="n">
        <v>375.736140684028</v>
      </c>
      <c r="E4294" s="3" t="s">
        <v>1042</v>
      </c>
      <c r="F4294" s="3" t="s">
        <v>6937</v>
      </c>
    </row>
    <row r="4295" customFormat="false" ht="12.8" hidden="false" customHeight="false" outlineLevel="0" collapsed="false">
      <c r="A4295" s="2" t="n">
        <v>1637995104000</v>
      </c>
      <c r="B4295" s="2" t="n">
        <v>1</v>
      </c>
      <c r="C4295" s="2" t="s">
        <v>6939</v>
      </c>
      <c r="D4295" s="2" t="n">
        <v>4084.08848569596</v>
      </c>
      <c r="E4295" s="3" t="s">
        <v>1042</v>
      </c>
      <c r="F4295" s="3" t="s">
        <v>6937</v>
      </c>
    </row>
    <row r="4296" customFormat="false" ht="12.8" hidden="false" customHeight="false" outlineLevel="0" collapsed="false">
      <c r="A4296" s="2" t="n">
        <v>1637995093000</v>
      </c>
      <c r="B4296" s="2" t="n">
        <v>0.2</v>
      </c>
      <c r="C4296" s="2" t="s">
        <v>6940</v>
      </c>
      <c r="D4296" s="2" t="n">
        <v>816.817697139191</v>
      </c>
      <c r="E4296" s="3" t="s">
        <v>1042</v>
      </c>
      <c r="F4296" s="3" t="s">
        <v>6941</v>
      </c>
    </row>
    <row r="4297" customFormat="false" ht="12.8" hidden="false" customHeight="false" outlineLevel="0" collapsed="false">
      <c r="A4297" s="2" t="n">
        <v>1637995082000</v>
      </c>
      <c r="B4297" s="2" t="n">
        <v>0.05</v>
      </c>
      <c r="C4297" s="2" t="s">
        <v>5654</v>
      </c>
      <c r="D4297" s="2" t="n">
        <v>204.204424284798</v>
      </c>
      <c r="E4297" s="3" t="s">
        <v>1042</v>
      </c>
      <c r="F4297" s="3" t="s">
        <v>6942</v>
      </c>
    </row>
    <row r="4298" customFormat="false" ht="12.8" hidden="false" customHeight="false" outlineLevel="0" collapsed="false">
      <c r="A4298" s="2" t="n">
        <v>1637995082000</v>
      </c>
      <c r="B4298" s="2" t="n">
        <v>0.1</v>
      </c>
      <c r="C4298" s="2" t="s">
        <v>6943</v>
      </c>
      <c r="D4298" s="2" t="n">
        <v>408.408848569596</v>
      </c>
      <c r="E4298" s="3" t="s">
        <v>1042</v>
      </c>
      <c r="F4298" s="3" t="s">
        <v>6942</v>
      </c>
    </row>
    <row r="4299" customFormat="false" ht="12.8" hidden="false" customHeight="false" outlineLevel="0" collapsed="false">
      <c r="A4299" s="2" t="n">
        <v>1637995082000</v>
      </c>
      <c r="B4299" s="2" t="n">
        <v>1</v>
      </c>
      <c r="C4299" s="2" t="s">
        <v>6944</v>
      </c>
      <c r="D4299" s="2" t="n">
        <v>4084.08848569596</v>
      </c>
      <c r="E4299" s="3" t="s">
        <v>1042</v>
      </c>
      <c r="F4299" s="3" t="s">
        <v>6942</v>
      </c>
    </row>
    <row r="4300" customFormat="false" ht="12.8" hidden="false" customHeight="false" outlineLevel="0" collapsed="false">
      <c r="A4300" s="2" t="n">
        <v>1637995082000</v>
      </c>
      <c r="B4300" s="2" t="n">
        <v>0.6</v>
      </c>
      <c r="C4300" s="2" t="s">
        <v>6945</v>
      </c>
      <c r="D4300" s="2" t="n">
        <v>2450.45309141757</v>
      </c>
      <c r="E4300" s="3" t="s">
        <v>1042</v>
      </c>
      <c r="F4300" s="3" t="s">
        <v>6942</v>
      </c>
    </row>
    <row r="4301" customFormat="false" ht="12.8" hidden="false" customHeight="false" outlineLevel="0" collapsed="false">
      <c r="A4301" s="2" t="n">
        <v>1637995082000</v>
      </c>
      <c r="B4301" s="2" t="n">
        <v>0.2</v>
      </c>
      <c r="C4301" s="2" t="s">
        <v>6946</v>
      </c>
      <c r="D4301" s="2" t="n">
        <v>816.817697139191</v>
      </c>
      <c r="E4301" s="3" t="s">
        <v>1042</v>
      </c>
      <c r="F4301" s="3" t="s">
        <v>6942</v>
      </c>
    </row>
    <row r="4302" customFormat="false" ht="12.8" hidden="false" customHeight="false" outlineLevel="0" collapsed="false">
      <c r="A4302" s="2" t="n">
        <v>1637995074000</v>
      </c>
      <c r="B4302" s="2" t="n">
        <v>0.06</v>
      </c>
      <c r="C4302" s="2" t="s">
        <v>6947</v>
      </c>
      <c r="D4302" s="2" t="n">
        <v>245.045309141757</v>
      </c>
      <c r="E4302" s="3" t="s">
        <v>1042</v>
      </c>
      <c r="F4302" s="3" t="s">
        <v>6948</v>
      </c>
    </row>
    <row r="4303" customFormat="false" ht="12.8" hidden="false" customHeight="false" outlineLevel="0" collapsed="false">
      <c r="A4303" s="2" t="n">
        <v>1637995069000</v>
      </c>
      <c r="B4303" s="2" t="n">
        <v>0.08</v>
      </c>
      <c r="C4303" s="2" t="s">
        <v>6949</v>
      </c>
      <c r="D4303" s="2" t="n">
        <v>326.727078855676</v>
      </c>
      <c r="E4303" s="3" t="s">
        <v>1042</v>
      </c>
      <c r="F4303" s="3" t="s">
        <v>6950</v>
      </c>
    </row>
    <row r="4304" customFormat="false" ht="12.8" hidden="false" customHeight="false" outlineLevel="0" collapsed="false">
      <c r="A4304" s="2" t="n">
        <v>1637995069000</v>
      </c>
      <c r="B4304" s="2" t="n">
        <v>0.022</v>
      </c>
      <c r="C4304" s="2" t="s">
        <v>6951</v>
      </c>
      <c r="D4304" s="2" t="n">
        <v>89.849946685311</v>
      </c>
      <c r="E4304" s="3" t="s">
        <v>1042</v>
      </c>
      <c r="F4304" s="3" t="s">
        <v>6950</v>
      </c>
    </row>
    <row r="4305" customFormat="false" ht="12.8" hidden="false" customHeight="false" outlineLevel="0" collapsed="false">
      <c r="A4305" s="2" t="n">
        <v>1637995041000</v>
      </c>
      <c r="B4305" s="2" t="n">
        <v>0.1</v>
      </c>
      <c r="C4305" s="2" t="s">
        <v>6952</v>
      </c>
      <c r="D4305" s="2" t="n">
        <v>408.408848569596</v>
      </c>
      <c r="E4305" s="3" t="s">
        <v>1042</v>
      </c>
      <c r="F4305" s="3" t="s">
        <v>6953</v>
      </c>
    </row>
    <row r="4306" customFormat="false" ht="12.8" hidden="false" customHeight="false" outlineLevel="0" collapsed="false">
      <c r="A4306" s="2" t="n">
        <v>1637995041000</v>
      </c>
      <c r="B4306" s="2" t="n">
        <v>0.1</v>
      </c>
      <c r="C4306" s="2" t="s">
        <v>6954</v>
      </c>
      <c r="D4306" s="2" t="n">
        <v>408.408848569596</v>
      </c>
      <c r="E4306" s="3" t="s">
        <v>1042</v>
      </c>
      <c r="F4306" s="3" t="s">
        <v>6953</v>
      </c>
    </row>
    <row r="4307" customFormat="false" ht="12.8" hidden="false" customHeight="false" outlineLevel="0" collapsed="false">
      <c r="A4307" s="2" t="n">
        <v>1637995041000</v>
      </c>
      <c r="B4307" s="2" t="n">
        <v>1</v>
      </c>
      <c r="C4307" s="2" t="s">
        <v>4282</v>
      </c>
      <c r="D4307" s="2" t="n">
        <v>4084.08848569596</v>
      </c>
      <c r="E4307" s="3" t="s">
        <v>1042</v>
      </c>
      <c r="F4307" s="3" t="s">
        <v>6953</v>
      </c>
    </row>
    <row r="4308" customFormat="false" ht="12.8" hidden="false" customHeight="false" outlineLevel="0" collapsed="false">
      <c r="A4308" s="2" t="n">
        <v>1637995041000</v>
      </c>
      <c r="B4308" s="2" t="n">
        <v>5</v>
      </c>
      <c r="C4308" s="2" t="s">
        <v>6955</v>
      </c>
      <c r="D4308" s="2" t="n">
        <v>20420.4424284798</v>
      </c>
      <c r="E4308" s="3" t="s">
        <v>1042</v>
      </c>
      <c r="F4308" s="3" t="s">
        <v>6953</v>
      </c>
    </row>
    <row r="4309" customFormat="false" ht="12.8" hidden="false" customHeight="false" outlineLevel="0" collapsed="false">
      <c r="A4309" s="2" t="n">
        <v>1637995025000</v>
      </c>
      <c r="B4309" s="2" t="n">
        <v>0.5</v>
      </c>
      <c r="C4309" s="2" t="s">
        <v>6956</v>
      </c>
      <c r="D4309" s="2" t="n">
        <v>2042.04424284798</v>
      </c>
      <c r="E4309" s="3" t="s">
        <v>1042</v>
      </c>
      <c r="F4309" s="3" t="s">
        <v>6957</v>
      </c>
    </row>
    <row r="4310" customFormat="false" ht="12.8" hidden="false" customHeight="false" outlineLevel="0" collapsed="false">
      <c r="A4310" s="2" t="n">
        <v>1637995025000</v>
      </c>
      <c r="B4310" s="2" t="n">
        <v>0.075</v>
      </c>
      <c r="C4310" s="2" t="s">
        <v>6751</v>
      </c>
      <c r="D4310" s="2" t="n">
        <v>306.306636427197</v>
      </c>
      <c r="E4310" s="3" t="s">
        <v>1042</v>
      </c>
      <c r="F4310" s="3" t="s">
        <v>6957</v>
      </c>
    </row>
    <row r="4311" customFormat="false" ht="12.8" hidden="false" customHeight="false" outlineLevel="0" collapsed="false">
      <c r="A4311" s="2" t="n">
        <v>1637995025000</v>
      </c>
      <c r="B4311" s="2" t="n">
        <v>0.1</v>
      </c>
      <c r="C4311" s="2" t="s">
        <v>6958</v>
      </c>
      <c r="D4311" s="2" t="n">
        <v>408.408848569596</v>
      </c>
      <c r="E4311" s="3" t="s">
        <v>1042</v>
      </c>
      <c r="F4311" s="3" t="s">
        <v>6957</v>
      </c>
    </row>
    <row r="4312" customFormat="false" ht="12.8" hidden="false" customHeight="false" outlineLevel="0" collapsed="false">
      <c r="A4312" s="2" t="n">
        <v>1637995025000</v>
      </c>
      <c r="B4312" s="2" t="n">
        <v>1</v>
      </c>
      <c r="C4312" s="2" t="s">
        <v>5849</v>
      </c>
      <c r="D4312" s="2" t="n">
        <v>4084.08848569596</v>
      </c>
      <c r="E4312" s="3" t="s">
        <v>1042</v>
      </c>
      <c r="F4312" s="3" t="s">
        <v>6957</v>
      </c>
    </row>
    <row r="4313" customFormat="false" ht="12.8" hidden="false" customHeight="false" outlineLevel="0" collapsed="false">
      <c r="A4313" s="2" t="n">
        <v>1637995025000</v>
      </c>
      <c r="B4313" s="2" t="n">
        <v>1.8</v>
      </c>
      <c r="C4313" s="2" t="s">
        <v>3386</v>
      </c>
      <c r="D4313" s="2" t="n">
        <v>7351.35927425272</v>
      </c>
      <c r="E4313" s="3" t="s">
        <v>1042</v>
      </c>
      <c r="F4313" s="3" t="s">
        <v>6957</v>
      </c>
    </row>
    <row r="4314" customFormat="false" ht="12.8" hidden="false" customHeight="false" outlineLevel="0" collapsed="false">
      <c r="A4314" s="2" t="n">
        <v>1637995025000</v>
      </c>
      <c r="B4314" s="2" t="n">
        <v>0.75</v>
      </c>
      <c r="C4314" s="2" t="s">
        <v>6959</v>
      </c>
      <c r="D4314" s="2" t="n">
        <v>3063.06636427197</v>
      </c>
      <c r="E4314" s="3" t="s">
        <v>1042</v>
      </c>
      <c r="F4314" s="3" t="s">
        <v>6957</v>
      </c>
    </row>
    <row r="4315" customFormat="false" ht="12.8" hidden="false" customHeight="false" outlineLevel="0" collapsed="false">
      <c r="A4315" s="2" t="n">
        <v>1637995025000</v>
      </c>
      <c r="B4315" s="2" t="n">
        <v>0.1</v>
      </c>
      <c r="C4315" s="2" t="s">
        <v>6960</v>
      </c>
      <c r="D4315" s="2" t="n">
        <v>408.408848569596</v>
      </c>
      <c r="E4315" s="3" t="s">
        <v>1042</v>
      </c>
      <c r="F4315" s="3" t="s">
        <v>6957</v>
      </c>
    </row>
    <row r="4316" customFormat="false" ht="12.8" hidden="false" customHeight="false" outlineLevel="0" collapsed="false">
      <c r="A4316" s="2" t="n">
        <v>1637995025000</v>
      </c>
      <c r="B4316" s="2" t="n">
        <v>0.12</v>
      </c>
      <c r="C4316" s="2" t="s">
        <v>6961</v>
      </c>
      <c r="D4316" s="2" t="n">
        <v>490.090618283515</v>
      </c>
      <c r="E4316" s="3" t="s">
        <v>1042</v>
      </c>
      <c r="F4316" s="3" t="s">
        <v>6957</v>
      </c>
    </row>
    <row r="4317" customFormat="false" ht="12.8" hidden="false" customHeight="false" outlineLevel="0" collapsed="false">
      <c r="A4317" s="2" t="n">
        <v>1637995025000</v>
      </c>
      <c r="B4317" s="2" t="n">
        <v>0.1</v>
      </c>
      <c r="C4317" s="2" t="s">
        <v>6962</v>
      </c>
      <c r="D4317" s="2" t="n">
        <v>408.408848569596</v>
      </c>
      <c r="E4317" s="3" t="s">
        <v>1042</v>
      </c>
      <c r="F4317" s="3" t="s">
        <v>6957</v>
      </c>
    </row>
    <row r="4318" customFormat="false" ht="12.8" hidden="false" customHeight="false" outlineLevel="0" collapsed="false">
      <c r="A4318" s="2" t="n">
        <v>1637995025000</v>
      </c>
      <c r="B4318" s="2" t="n">
        <v>1.8</v>
      </c>
      <c r="C4318" s="2" t="s">
        <v>6963</v>
      </c>
      <c r="D4318" s="2" t="n">
        <v>7351.35927425272</v>
      </c>
      <c r="E4318" s="3" t="s">
        <v>1042</v>
      </c>
      <c r="F4318" s="3" t="s">
        <v>6957</v>
      </c>
    </row>
    <row r="4319" customFormat="false" ht="12.8" hidden="false" customHeight="false" outlineLevel="0" collapsed="false">
      <c r="A4319" s="2" t="n">
        <v>1637995025000</v>
      </c>
      <c r="B4319" s="2" t="n">
        <v>0.1</v>
      </c>
      <c r="C4319" s="2" t="s">
        <v>6964</v>
      </c>
      <c r="D4319" s="2" t="n">
        <v>408.408848569596</v>
      </c>
      <c r="E4319" s="3" t="s">
        <v>1042</v>
      </c>
      <c r="F4319" s="3" t="s">
        <v>6957</v>
      </c>
    </row>
    <row r="4320" customFormat="false" ht="12.8" hidden="false" customHeight="false" outlineLevel="0" collapsed="false">
      <c r="A4320" s="2" t="n">
        <v>1637994987000</v>
      </c>
      <c r="B4320" s="2" t="n">
        <v>0.1</v>
      </c>
      <c r="C4320" s="2" t="s">
        <v>6965</v>
      </c>
      <c r="D4320" s="2" t="n">
        <v>408.408848569596</v>
      </c>
      <c r="E4320" s="3" t="s">
        <v>1042</v>
      </c>
      <c r="F4320" s="3" t="s">
        <v>6966</v>
      </c>
    </row>
    <row r="4321" customFormat="false" ht="12.8" hidden="false" customHeight="false" outlineLevel="0" collapsed="false">
      <c r="A4321" s="2" t="n">
        <v>1637994987000</v>
      </c>
      <c r="B4321" s="2" t="n">
        <v>0.9</v>
      </c>
      <c r="C4321" s="2" t="s">
        <v>6967</v>
      </c>
      <c r="D4321" s="2" t="n">
        <v>3675.67963712636</v>
      </c>
      <c r="E4321" s="3" t="s">
        <v>1042</v>
      </c>
      <c r="F4321" s="3" t="s">
        <v>6966</v>
      </c>
    </row>
    <row r="4322" customFormat="false" ht="12.8" hidden="false" customHeight="false" outlineLevel="0" collapsed="false">
      <c r="A4322" s="2" t="n">
        <v>1637994982000</v>
      </c>
      <c r="B4322" s="2" t="n">
        <v>1</v>
      </c>
      <c r="C4322" s="2" t="s">
        <v>6968</v>
      </c>
      <c r="D4322" s="2" t="n">
        <v>4084.08848569596</v>
      </c>
      <c r="E4322" s="3" t="s">
        <v>1042</v>
      </c>
      <c r="F4322" s="3" t="s">
        <v>6969</v>
      </c>
    </row>
    <row r="4323" customFormat="false" ht="12.8" hidden="false" customHeight="false" outlineLevel="0" collapsed="false">
      <c r="A4323" s="2" t="n">
        <v>1637994965000</v>
      </c>
      <c r="B4323" s="2" t="n">
        <v>0.6</v>
      </c>
      <c r="C4323" s="2" t="s">
        <v>6970</v>
      </c>
      <c r="D4323" s="2" t="n">
        <v>2450.45309141757</v>
      </c>
      <c r="E4323" s="3" t="s">
        <v>1042</v>
      </c>
      <c r="F4323" s="3" t="s">
        <v>6971</v>
      </c>
    </row>
    <row r="4324" customFormat="false" ht="12.8" hidden="false" customHeight="false" outlineLevel="0" collapsed="false">
      <c r="A4324" s="2" t="n">
        <v>1637994965000</v>
      </c>
      <c r="B4324" s="2" t="n">
        <v>2</v>
      </c>
      <c r="C4324" s="2" t="s">
        <v>6972</v>
      </c>
      <c r="D4324" s="2" t="n">
        <v>8168.17697139191</v>
      </c>
      <c r="E4324" s="3" t="s">
        <v>1042</v>
      </c>
      <c r="F4324" s="3" t="s">
        <v>6971</v>
      </c>
    </row>
    <row r="4325" customFormat="false" ht="12.8" hidden="false" customHeight="false" outlineLevel="0" collapsed="false">
      <c r="A4325" s="2" t="n">
        <v>1637994952000</v>
      </c>
      <c r="B4325" s="2" t="n">
        <v>1</v>
      </c>
      <c r="C4325" s="2" t="s">
        <v>5886</v>
      </c>
      <c r="D4325" s="2" t="n">
        <v>4084.08848569596</v>
      </c>
      <c r="E4325" s="3" t="s">
        <v>1042</v>
      </c>
      <c r="F4325" s="3" t="s">
        <v>6973</v>
      </c>
    </row>
    <row r="4326" customFormat="false" ht="12.8" hidden="false" customHeight="false" outlineLevel="0" collapsed="false">
      <c r="A4326" s="2" t="n">
        <v>1637994952000</v>
      </c>
      <c r="B4326" s="2" t="n">
        <v>0.09</v>
      </c>
      <c r="C4326" s="2" t="s">
        <v>6974</v>
      </c>
      <c r="D4326" s="2" t="n">
        <v>367.567963712636</v>
      </c>
      <c r="E4326" s="3" t="s">
        <v>1042</v>
      </c>
      <c r="F4326" s="3" t="s">
        <v>6973</v>
      </c>
    </row>
    <row r="4327" customFormat="false" ht="12.8" hidden="false" customHeight="false" outlineLevel="0" collapsed="false">
      <c r="A4327" s="2" t="n">
        <v>1637994952000</v>
      </c>
      <c r="B4327" s="2" t="n">
        <v>0.05</v>
      </c>
      <c r="C4327" s="2" t="s">
        <v>4096</v>
      </c>
      <c r="D4327" s="2" t="n">
        <v>204.204424284798</v>
      </c>
      <c r="E4327" s="3" t="s">
        <v>1042</v>
      </c>
      <c r="F4327" s="3" t="s">
        <v>6973</v>
      </c>
    </row>
    <row r="4328" customFormat="false" ht="12.8" hidden="false" customHeight="false" outlineLevel="0" collapsed="false">
      <c r="A4328" s="2" t="n">
        <v>1637994952000</v>
      </c>
      <c r="B4328" s="2" t="n">
        <v>1</v>
      </c>
      <c r="C4328" s="2" t="s">
        <v>6975</v>
      </c>
      <c r="D4328" s="2" t="n">
        <v>4084.08848569596</v>
      </c>
      <c r="E4328" s="3" t="s">
        <v>1042</v>
      </c>
      <c r="F4328" s="3" t="s">
        <v>6973</v>
      </c>
    </row>
    <row r="4329" customFormat="false" ht="12.8" hidden="false" customHeight="false" outlineLevel="0" collapsed="false">
      <c r="A4329" s="2" t="n">
        <v>1637994952000</v>
      </c>
      <c r="B4329" s="2" t="n">
        <v>1.8</v>
      </c>
      <c r="C4329" s="2" t="s">
        <v>6625</v>
      </c>
      <c r="D4329" s="2" t="n">
        <v>7351.35927425272</v>
      </c>
      <c r="E4329" s="3" t="s">
        <v>1042</v>
      </c>
      <c r="F4329" s="3" t="s">
        <v>6973</v>
      </c>
    </row>
    <row r="4330" customFormat="false" ht="12.8" hidden="false" customHeight="false" outlineLevel="0" collapsed="false">
      <c r="A4330" s="2" t="n">
        <v>1637994932000</v>
      </c>
      <c r="B4330" s="2" t="n">
        <v>1</v>
      </c>
      <c r="C4330" s="2" t="s">
        <v>6976</v>
      </c>
      <c r="D4330" s="2" t="n">
        <v>4084.08848569596</v>
      </c>
      <c r="E4330" s="3" t="s">
        <v>1042</v>
      </c>
      <c r="F4330" s="3" t="s">
        <v>6977</v>
      </c>
    </row>
    <row r="4331" customFormat="false" ht="12.8" hidden="false" customHeight="false" outlineLevel="0" collapsed="false">
      <c r="A4331" s="2" t="n">
        <v>1637994932000</v>
      </c>
      <c r="B4331" s="2" t="n">
        <v>1</v>
      </c>
      <c r="C4331" s="2" t="s">
        <v>6976</v>
      </c>
      <c r="D4331" s="2" t="n">
        <v>4084.08848569596</v>
      </c>
      <c r="E4331" s="3" t="s">
        <v>1042</v>
      </c>
      <c r="F4331" s="3" t="s">
        <v>6977</v>
      </c>
    </row>
    <row r="4332" customFormat="false" ht="12.8" hidden="false" customHeight="false" outlineLevel="0" collapsed="false">
      <c r="A4332" s="2" t="n">
        <v>1637994932000</v>
      </c>
      <c r="B4332" s="2" t="n">
        <v>1</v>
      </c>
      <c r="C4332" s="2" t="s">
        <v>6976</v>
      </c>
      <c r="D4332" s="2" t="n">
        <v>4084.08848569596</v>
      </c>
      <c r="E4332" s="3" t="s">
        <v>1042</v>
      </c>
      <c r="F4332" s="3" t="s">
        <v>6977</v>
      </c>
    </row>
    <row r="4333" customFormat="false" ht="12.8" hidden="false" customHeight="false" outlineLevel="0" collapsed="false">
      <c r="A4333" s="2" t="n">
        <v>1637994919000</v>
      </c>
      <c r="B4333" s="2" t="n">
        <v>0.0488</v>
      </c>
      <c r="C4333" s="2" t="s">
        <v>6978</v>
      </c>
      <c r="D4333" s="2" t="n">
        <v>199.303518101963</v>
      </c>
      <c r="E4333" s="3" t="s">
        <v>1042</v>
      </c>
      <c r="F4333" s="3" t="s">
        <v>6979</v>
      </c>
    </row>
    <row r="4334" customFormat="false" ht="12.8" hidden="false" customHeight="false" outlineLevel="0" collapsed="false">
      <c r="A4334" s="2" t="n">
        <v>1637994903000</v>
      </c>
      <c r="B4334" s="2" t="n">
        <v>0.3</v>
      </c>
      <c r="C4334" s="2" t="s">
        <v>6980</v>
      </c>
      <c r="D4334" s="2" t="n">
        <v>1225.22654570879</v>
      </c>
      <c r="E4334" s="3" t="s">
        <v>1042</v>
      </c>
      <c r="F4334" s="3" t="s">
        <v>6981</v>
      </c>
    </row>
    <row r="4335" customFormat="false" ht="12.8" hidden="false" customHeight="false" outlineLevel="0" collapsed="false">
      <c r="A4335" s="2" t="n">
        <v>1637994903000</v>
      </c>
      <c r="B4335" s="2" t="n">
        <v>0.1</v>
      </c>
      <c r="C4335" s="2" t="s">
        <v>6982</v>
      </c>
      <c r="D4335" s="2" t="n">
        <v>408.408848569596</v>
      </c>
      <c r="E4335" s="3" t="s">
        <v>1042</v>
      </c>
      <c r="F4335" s="3" t="s">
        <v>6981</v>
      </c>
    </row>
    <row r="4336" customFormat="false" ht="12.8" hidden="false" customHeight="false" outlineLevel="0" collapsed="false">
      <c r="A4336" s="2" t="n">
        <v>1637994903000</v>
      </c>
      <c r="B4336" s="2" t="n">
        <v>0.83</v>
      </c>
      <c r="C4336" s="2" t="s">
        <v>2341</v>
      </c>
      <c r="D4336" s="2" t="n">
        <v>3389.79344312764</v>
      </c>
      <c r="E4336" s="3" t="s">
        <v>1042</v>
      </c>
      <c r="F4336" s="3" t="s">
        <v>6981</v>
      </c>
    </row>
    <row r="4337" customFormat="false" ht="12.8" hidden="false" customHeight="false" outlineLevel="0" collapsed="false">
      <c r="A4337" s="2" t="n">
        <v>1637994903000</v>
      </c>
      <c r="B4337" s="2" t="n">
        <v>0.145</v>
      </c>
      <c r="C4337" s="2" t="s">
        <v>6983</v>
      </c>
      <c r="D4337" s="2" t="n">
        <v>592.192830425914</v>
      </c>
      <c r="E4337" s="3" t="s">
        <v>1042</v>
      </c>
      <c r="F4337" s="3" t="s">
        <v>6981</v>
      </c>
    </row>
    <row r="4338" customFormat="false" ht="12.8" hidden="false" customHeight="false" outlineLevel="0" collapsed="false">
      <c r="A4338" s="2" t="n">
        <v>1637994903000</v>
      </c>
      <c r="B4338" s="2" t="n">
        <v>0.5</v>
      </c>
      <c r="C4338" s="2" t="s">
        <v>6984</v>
      </c>
      <c r="D4338" s="2" t="n">
        <v>2042.04424284798</v>
      </c>
      <c r="E4338" s="3" t="s">
        <v>1042</v>
      </c>
      <c r="F4338" s="3" t="s">
        <v>6981</v>
      </c>
    </row>
    <row r="4339" customFormat="false" ht="12.8" hidden="false" customHeight="false" outlineLevel="0" collapsed="false">
      <c r="A4339" s="2" t="n">
        <v>1637994903000</v>
      </c>
      <c r="B4339" s="2" t="n">
        <v>1</v>
      </c>
      <c r="C4339" s="2" t="s">
        <v>6985</v>
      </c>
      <c r="D4339" s="2" t="n">
        <v>4084.08848569596</v>
      </c>
      <c r="E4339" s="3" t="s">
        <v>1042</v>
      </c>
      <c r="F4339" s="3" t="s">
        <v>6981</v>
      </c>
    </row>
    <row r="4340" customFormat="false" ht="12.8" hidden="false" customHeight="false" outlineLevel="0" collapsed="false">
      <c r="A4340" s="2" t="n">
        <v>1637994903000</v>
      </c>
      <c r="B4340" s="2" t="n">
        <v>0.5</v>
      </c>
      <c r="C4340" s="2" t="s">
        <v>6986</v>
      </c>
      <c r="D4340" s="2" t="n">
        <v>2042.04424284798</v>
      </c>
      <c r="E4340" s="3" t="s">
        <v>1042</v>
      </c>
      <c r="F4340" s="3" t="s">
        <v>6981</v>
      </c>
    </row>
    <row r="4341" customFormat="false" ht="12.8" hidden="false" customHeight="false" outlineLevel="0" collapsed="false">
      <c r="A4341" s="2" t="n">
        <v>1637994903000</v>
      </c>
      <c r="B4341" s="2" t="n">
        <v>0.8</v>
      </c>
      <c r="C4341" s="2" t="s">
        <v>6987</v>
      </c>
      <c r="D4341" s="2" t="n">
        <v>3267.27078855676</v>
      </c>
      <c r="E4341" s="3" t="s">
        <v>1042</v>
      </c>
      <c r="F4341" s="3" t="s">
        <v>6981</v>
      </c>
    </row>
    <row r="4342" customFormat="false" ht="12.8" hidden="false" customHeight="false" outlineLevel="0" collapsed="false">
      <c r="A4342" s="2" t="n">
        <v>1637994903000</v>
      </c>
      <c r="B4342" s="2" t="n">
        <v>1</v>
      </c>
      <c r="C4342" s="2" t="s">
        <v>6987</v>
      </c>
      <c r="D4342" s="2" t="n">
        <v>4084.08848569596</v>
      </c>
      <c r="E4342" s="3" t="s">
        <v>1042</v>
      </c>
      <c r="F4342" s="3" t="s">
        <v>6981</v>
      </c>
    </row>
    <row r="4343" customFormat="false" ht="12.8" hidden="false" customHeight="false" outlineLevel="0" collapsed="false">
      <c r="A4343" s="2" t="n">
        <v>1637994901000</v>
      </c>
      <c r="B4343" s="2" t="n">
        <v>1.8</v>
      </c>
      <c r="C4343" s="2" t="s">
        <v>6988</v>
      </c>
      <c r="D4343" s="2" t="n">
        <v>7351.35927425272</v>
      </c>
      <c r="E4343" s="3" t="s">
        <v>1042</v>
      </c>
      <c r="F4343" s="3" t="s">
        <v>6989</v>
      </c>
    </row>
    <row r="4344" customFormat="false" ht="12.8" hidden="false" customHeight="false" outlineLevel="0" collapsed="false">
      <c r="A4344" s="2" t="n">
        <v>1637994901000</v>
      </c>
      <c r="B4344" s="2" t="n">
        <v>1</v>
      </c>
      <c r="C4344" s="2" t="s">
        <v>6990</v>
      </c>
      <c r="D4344" s="2" t="n">
        <v>4084.08848569596</v>
      </c>
      <c r="E4344" s="3" t="s">
        <v>1042</v>
      </c>
      <c r="F4344" s="3" t="s">
        <v>6989</v>
      </c>
    </row>
    <row r="4345" customFormat="false" ht="12.8" hidden="false" customHeight="false" outlineLevel="0" collapsed="false">
      <c r="A4345" s="2" t="n">
        <v>1637994895000</v>
      </c>
      <c r="B4345" s="2" t="n">
        <v>0.1</v>
      </c>
      <c r="C4345" s="2" t="s">
        <v>6991</v>
      </c>
      <c r="D4345" s="2" t="n">
        <v>408.408848569596</v>
      </c>
      <c r="E4345" s="3" t="s">
        <v>1042</v>
      </c>
      <c r="F4345" s="3" t="s">
        <v>6992</v>
      </c>
    </row>
    <row r="4346" customFormat="false" ht="12.8" hidden="false" customHeight="false" outlineLevel="0" collapsed="false">
      <c r="A4346" s="2" t="n">
        <v>1637994885000</v>
      </c>
      <c r="B4346" s="2" t="n">
        <v>1</v>
      </c>
      <c r="C4346" s="2" t="s">
        <v>6993</v>
      </c>
      <c r="D4346" s="2" t="n">
        <v>4084.08848569596</v>
      </c>
      <c r="E4346" s="3" t="s">
        <v>1042</v>
      </c>
      <c r="F4346" s="3" t="s">
        <v>6994</v>
      </c>
    </row>
    <row r="4347" customFormat="false" ht="12.8" hidden="false" customHeight="false" outlineLevel="0" collapsed="false">
      <c r="A4347" s="2" t="n">
        <v>1637994885000</v>
      </c>
      <c r="B4347" s="2" t="n">
        <v>0.8</v>
      </c>
      <c r="C4347" s="2" t="s">
        <v>6995</v>
      </c>
      <c r="D4347" s="2" t="n">
        <v>3267.27078855676</v>
      </c>
      <c r="E4347" s="3" t="s">
        <v>1042</v>
      </c>
      <c r="F4347" s="3" t="s">
        <v>6994</v>
      </c>
    </row>
    <row r="4348" customFormat="false" ht="12.8" hidden="false" customHeight="false" outlineLevel="0" collapsed="false">
      <c r="A4348" s="2" t="n">
        <v>1637994885000</v>
      </c>
      <c r="B4348" s="2" t="n">
        <v>0.14</v>
      </c>
      <c r="C4348" s="2" t="s">
        <v>6996</v>
      </c>
      <c r="D4348" s="2" t="n">
        <v>571.772387997434</v>
      </c>
      <c r="E4348" s="3" t="s">
        <v>1042</v>
      </c>
      <c r="F4348" s="3" t="s">
        <v>6994</v>
      </c>
    </row>
    <row r="4349" customFormat="false" ht="12.8" hidden="false" customHeight="false" outlineLevel="0" collapsed="false">
      <c r="A4349" s="2" t="n">
        <v>1637994885000</v>
      </c>
      <c r="B4349" s="2" t="n">
        <v>0.0862</v>
      </c>
      <c r="C4349" s="2" t="s">
        <v>6997</v>
      </c>
      <c r="D4349" s="2" t="n">
        <v>352.048427466991</v>
      </c>
      <c r="E4349" s="3" t="s">
        <v>1042</v>
      </c>
      <c r="F4349" s="3" t="s">
        <v>6994</v>
      </c>
    </row>
    <row r="4350" customFormat="false" ht="12.8" hidden="false" customHeight="false" outlineLevel="0" collapsed="false">
      <c r="A4350" s="2" t="n">
        <v>1637994885000</v>
      </c>
      <c r="B4350" s="2" t="n">
        <v>3</v>
      </c>
      <c r="C4350" s="2" t="s">
        <v>6998</v>
      </c>
      <c r="D4350" s="2" t="n">
        <v>12252.2654570879</v>
      </c>
      <c r="E4350" s="3" t="s">
        <v>1042</v>
      </c>
      <c r="F4350" s="3" t="s">
        <v>6994</v>
      </c>
    </row>
    <row r="4351" customFormat="false" ht="12.8" hidden="false" customHeight="false" outlineLevel="0" collapsed="false">
      <c r="A4351" s="2" t="n">
        <v>1637994881000</v>
      </c>
      <c r="B4351" s="2" t="n">
        <v>1</v>
      </c>
      <c r="C4351" s="2" t="s">
        <v>6999</v>
      </c>
      <c r="D4351" s="2" t="n">
        <v>4084.08848569596</v>
      </c>
      <c r="E4351" s="3" t="s">
        <v>1042</v>
      </c>
      <c r="F4351" s="3" t="s">
        <v>7000</v>
      </c>
    </row>
    <row r="4352" customFormat="false" ht="12.8" hidden="false" customHeight="false" outlineLevel="0" collapsed="false">
      <c r="A4352" s="2" t="n">
        <v>1637994875000</v>
      </c>
      <c r="B4352" s="2" t="n">
        <v>0.77</v>
      </c>
      <c r="C4352" s="2" t="s">
        <v>7001</v>
      </c>
      <c r="D4352" s="2" t="n">
        <v>3144.74813398589</v>
      </c>
      <c r="E4352" s="3" t="s">
        <v>1042</v>
      </c>
      <c r="F4352" s="3" t="s">
        <v>7002</v>
      </c>
    </row>
    <row r="4353" customFormat="false" ht="12.8" hidden="false" customHeight="false" outlineLevel="0" collapsed="false">
      <c r="A4353" s="2" t="n">
        <v>1637994875000</v>
      </c>
      <c r="B4353" s="2" t="n">
        <v>1</v>
      </c>
      <c r="C4353" s="2" t="s">
        <v>7003</v>
      </c>
      <c r="D4353" s="2" t="n">
        <v>4084.08848569596</v>
      </c>
      <c r="E4353" s="3" t="s">
        <v>1042</v>
      </c>
      <c r="F4353" s="3" t="s">
        <v>7002</v>
      </c>
    </row>
    <row r="4354" customFormat="false" ht="12.8" hidden="false" customHeight="false" outlineLevel="0" collapsed="false">
      <c r="A4354" s="2" t="n">
        <v>1637994870000</v>
      </c>
      <c r="B4354" s="2" t="n">
        <v>0.15</v>
      </c>
      <c r="C4354" s="2" t="s">
        <v>6061</v>
      </c>
      <c r="D4354" s="2" t="n">
        <v>612.613272854393</v>
      </c>
      <c r="E4354" s="3" t="s">
        <v>1042</v>
      </c>
      <c r="F4354" s="3" t="s">
        <v>7004</v>
      </c>
    </row>
    <row r="4355" customFormat="false" ht="12.8" hidden="false" customHeight="false" outlineLevel="0" collapsed="false">
      <c r="A4355" s="2" t="n">
        <v>1637994870000</v>
      </c>
      <c r="B4355" s="2" t="n">
        <v>0.1</v>
      </c>
      <c r="C4355" s="2" t="s">
        <v>7005</v>
      </c>
      <c r="D4355" s="2" t="n">
        <v>408.408848569596</v>
      </c>
      <c r="E4355" s="3" t="s">
        <v>1042</v>
      </c>
      <c r="F4355" s="3" t="s">
        <v>7004</v>
      </c>
    </row>
    <row r="4356" customFormat="false" ht="12.8" hidden="false" customHeight="false" outlineLevel="0" collapsed="false">
      <c r="A4356" s="2" t="n">
        <v>1637994868000</v>
      </c>
      <c r="B4356" s="2" t="n">
        <v>0.24</v>
      </c>
      <c r="C4356" s="2" t="s">
        <v>7006</v>
      </c>
      <c r="D4356" s="2" t="n">
        <v>980.181236567029</v>
      </c>
      <c r="E4356" s="3" t="s">
        <v>1042</v>
      </c>
      <c r="F4356" s="3" t="s">
        <v>7007</v>
      </c>
    </row>
    <row r="4357" customFormat="false" ht="12.8" hidden="false" customHeight="false" outlineLevel="0" collapsed="false">
      <c r="A4357" s="2" t="n">
        <v>1637994868000</v>
      </c>
      <c r="B4357" s="2" t="n">
        <v>0.3</v>
      </c>
      <c r="C4357" s="2" t="s">
        <v>7008</v>
      </c>
      <c r="D4357" s="2" t="n">
        <v>1225.22654570879</v>
      </c>
      <c r="E4357" s="3" t="s">
        <v>1042</v>
      </c>
      <c r="F4357" s="3" t="s">
        <v>7007</v>
      </c>
    </row>
    <row r="4358" customFormat="false" ht="12.8" hidden="false" customHeight="false" outlineLevel="0" collapsed="false">
      <c r="A4358" s="2" t="n">
        <v>1637994856000</v>
      </c>
      <c r="B4358" s="2" t="n">
        <v>0.02</v>
      </c>
      <c r="C4358" s="2" t="s">
        <v>7009</v>
      </c>
      <c r="D4358" s="2" t="n">
        <v>81.6817697139191</v>
      </c>
      <c r="E4358" s="3" t="s">
        <v>1042</v>
      </c>
      <c r="F4358" s="3" t="s">
        <v>7010</v>
      </c>
    </row>
    <row r="4359" customFormat="false" ht="12.8" hidden="false" customHeight="false" outlineLevel="0" collapsed="false">
      <c r="A4359" s="2" t="n">
        <v>1637994856000</v>
      </c>
      <c r="B4359" s="2" t="n">
        <v>2</v>
      </c>
      <c r="C4359" s="2" t="s">
        <v>7003</v>
      </c>
      <c r="D4359" s="2" t="n">
        <v>8168.17697139191</v>
      </c>
      <c r="E4359" s="3" t="s">
        <v>1042</v>
      </c>
      <c r="F4359" s="3" t="s">
        <v>7010</v>
      </c>
    </row>
    <row r="4360" customFormat="false" ht="12.8" hidden="false" customHeight="false" outlineLevel="0" collapsed="false">
      <c r="A4360" s="2" t="n">
        <v>1637994856000</v>
      </c>
      <c r="B4360" s="2" t="n">
        <v>0.8</v>
      </c>
      <c r="C4360" s="2" t="s">
        <v>6753</v>
      </c>
      <c r="D4360" s="2" t="n">
        <v>3267.27078855676</v>
      </c>
      <c r="E4360" s="3" t="s">
        <v>1042</v>
      </c>
      <c r="F4360" s="3" t="s">
        <v>7010</v>
      </c>
    </row>
    <row r="4361" customFormat="false" ht="12.8" hidden="false" customHeight="false" outlineLevel="0" collapsed="false">
      <c r="A4361" s="2" t="n">
        <v>1637994856000</v>
      </c>
      <c r="B4361" s="2" t="n">
        <v>1</v>
      </c>
      <c r="C4361" s="2" t="s">
        <v>7011</v>
      </c>
      <c r="D4361" s="2" t="n">
        <v>4084.08848569596</v>
      </c>
      <c r="E4361" s="3" t="s">
        <v>1042</v>
      </c>
      <c r="F4361" s="3" t="s">
        <v>7010</v>
      </c>
    </row>
    <row r="4362" customFormat="false" ht="12.8" hidden="false" customHeight="false" outlineLevel="0" collapsed="false">
      <c r="A4362" s="2" t="n">
        <v>1637994840000</v>
      </c>
      <c r="B4362" s="2" t="n">
        <v>0.1</v>
      </c>
      <c r="C4362" s="2" t="s">
        <v>7012</v>
      </c>
      <c r="D4362" s="2" t="n">
        <v>408.408848569596</v>
      </c>
      <c r="E4362" s="3" t="s">
        <v>1042</v>
      </c>
      <c r="F4362" s="3" t="s">
        <v>7013</v>
      </c>
    </row>
    <row r="4363" customFormat="false" ht="12.8" hidden="false" customHeight="false" outlineLevel="0" collapsed="false">
      <c r="A4363" s="2" t="n">
        <v>1637994840000</v>
      </c>
      <c r="B4363" s="2" t="n">
        <v>1</v>
      </c>
      <c r="C4363" s="2" t="s">
        <v>7014</v>
      </c>
      <c r="D4363" s="2" t="n">
        <v>4084.08848569596</v>
      </c>
      <c r="E4363" s="3" t="s">
        <v>1042</v>
      </c>
      <c r="F4363" s="3" t="s">
        <v>7013</v>
      </c>
    </row>
    <row r="4364" customFormat="false" ht="12.8" hidden="false" customHeight="false" outlineLevel="0" collapsed="false">
      <c r="A4364" s="2" t="n">
        <v>1637994840000</v>
      </c>
      <c r="B4364" s="2" t="n">
        <v>2.49</v>
      </c>
      <c r="C4364" s="2" t="s">
        <v>7015</v>
      </c>
      <c r="D4364" s="2" t="n">
        <v>10169.3803293829</v>
      </c>
      <c r="E4364" s="3" t="s">
        <v>1042</v>
      </c>
      <c r="F4364" s="3" t="s">
        <v>7013</v>
      </c>
    </row>
    <row r="4365" customFormat="false" ht="12.8" hidden="false" customHeight="false" outlineLevel="0" collapsed="false">
      <c r="A4365" s="2" t="n">
        <v>1637994840000</v>
      </c>
      <c r="B4365" s="2" t="n">
        <v>0.9</v>
      </c>
      <c r="C4365" s="2" t="s">
        <v>7016</v>
      </c>
      <c r="D4365" s="2" t="n">
        <v>3675.67963712636</v>
      </c>
      <c r="E4365" s="3" t="s">
        <v>1042</v>
      </c>
      <c r="F4365" s="3" t="s">
        <v>7013</v>
      </c>
    </row>
    <row r="4366" customFormat="false" ht="12.8" hidden="false" customHeight="false" outlineLevel="0" collapsed="false">
      <c r="A4366" s="2" t="n">
        <v>1637994811000</v>
      </c>
      <c r="B4366" s="2" t="n">
        <v>1.4</v>
      </c>
      <c r="C4366" s="2" t="s">
        <v>7017</v>
      </c>
      <c r="D4366" s="2" t="n">
        <v>5717.72387997434</v>
      </c>
      <c r="E4366" s="3" t="s">
        <v>1042</v>
      </c>
      <c r="F4366" s="3" t="s">
        <v>7018</v>
      </c>
    </row>
    <row r="4367" customFormat="false" ht="12.8" hidden="false" customHeight="false" outlineLevel="0" collapsed="false">
      <c r="A4367" s="2" t="n">
        <v>1637994811000</v>
      </c>
      <c r="B4367" s="2" t="n">
        <v>0.7</v>
      </c>
      <c r="C4367" s="2" t="s">
        <v>7019</v>
      </c>
      <c r="D4367" s="2" t="n">
        <v>2858.86193998717</v>
      </c>
      <c r="E4367" s="3" t="s">
        <v>1042</v>
      </c>
      <c r="F4367" s="3" t="s">
        <v>7018</v>
      </c>
    </row>
    <row r="4368" customFormat="false" ht="12.8" hidden="false" customHeight="false" outlineLevel="0" collapsed="false">
      <c r="A4368" s="2" t="n">
        <v>1637994811000</v>
      </c>
      <c r="B4368" s="2" t="n">
        <v>0.44</v>
      </c>
      <c r="C4368" s="2" t="s">
        <v>7020</v>
      </c>
      <c r="D4368" s="2" t="n">
        <v>1796.99893370622</v>
      </c>
      <c r="E4368" s="3" t="s">
        <v>1042</v>
      </c>
      <c r="F4368" s="3" t="s">
        <v>7018</v>
      </c>
    </row>
    <row r="4369" customFormat="false" ht="12.8" hidden="false" customHeight="false" outlineLevel="0" collapsed="false">
      <c r="A4369" s="2" t="n">
        <v>1637994811000</v>
      </c>
      <c r="B4369" s="2" t="n">
        <v>0.03</v>
      </c>
      <c r="C4369" s="2" t="s">
        <v>7021</v>
      </c>
      <c r="D4369" s="2" t="n">
        <v>122.522654570879</v>
      </c>
      <c r="E4369" s="3" t="s">
        <v>1042</v>
      </c>
      <c r="F4369" s="3" t="s">
        <v>7018</v>
      </c>
    </row>
    <row r="4370" customFormat="false" ht="12.8" hidden="false" customHeight="false" outlineLevel="0" collapsed="false">
      <c r="A4370" s="2" t="n">
        <v>1637994811000</v>
      </c>
      <c r="B4370" s="2" t="n">
        <v>0.77</v>
      </c>
      <c r="C4370" s="2" t="s">
        <v>7022</v>
      </c>
      <c r="D4370" s="2" t="n">
        <v>3144.74813398589</v>
      </c>
      <c r="E4370" s="3" t="s">
        <v>1042</v>
      </c>
      <c r="F4370" s="3" t="s">
        <v>7018</v>
      </c>
    </row>
    <row r="4371" customFormat="false" ht="12.8" hidden="false" customHeight="false" outlineLevel="0" collapsed="false">
      <c r="A4371" s="2" t="n">
        <v>1637994805000</v>
      </c>
      <c r="B4371" s="2" t="n">
        <v>1</v>
      </c>
      <c r="C4371" s="2" t="s">
        <v>7023</v>
      </c>
      <c r="D4371" s="2" t="n">
        <v>4084.08848569596</v>
      </c>
      <c r="E4371" s="3" t="s">
        <v>1042</v>
      </c>
      <c r="F4371" s="3" t="s">
        <v>7024</v>
      </c>
    </row>
    <row r="4372" customFormat="false" ht="12.8" hidden="false" customHeight="false" outlineLevel="0" collapsed="false">
      <c r="A4372" s="2" t="n">
        <v>1637994805000</v>
      </c>
      <c r="B4372" s="2" t="n">
        <v>0.1</v>
      </c>
      <c r="C4372" s="2" t="s">
        <v>7025</v>
      </c>
      <c r="D4372" s="2" t="n">
        <v>408.408848569596</v>
      </c>
      <c r="E4372" s="3" t="s">
        <v>1042</v>
      </c>
      <c r="F4372" s="3" t="s">
        <v>7024</v>
      </c>
    </row>
    <row r="4373" customFormat="false" ht="12.8" hidden="false" customHeight="false" outlineLevel="0" collapsed="false">
      <c r="A4373" s="2" t="n">
        <v>1637994799000</v>
      </c>
      <c r="B4373" s="2" t="n">
        <v>1</v>
      </c>
      <c r="C4373" s="2" t="s">
        <v>7026</v>
      </c>
      <c r="D4373" s="2" t="n">
        <v>4084.08848569596</v>
      </c>
      <c r="E4373" s="3" t="s">
        <v>1042</v>
      </c>
      <c r="F4373" s="3" t="s">
        <v>7027</v>
      </c>
    </row>
    <row r="4374" customFormat="false" ht="12.8" hidden="false" customHeight="false" outlineLevel="0" collapsed="false">
      <c r="A4374" s="2" t="n">
        <v>1637994799000</v>
      </c>
      <c r="B4374" s="2" t="n">
        <v>0.1</v>
      </c>
      <c r="C4374" s="2" t="s">
        <v>7028</v>
      </c>
      <c r="D4374" s="2" t="n">
        <v>408.408848569596</v>
      </c>
      <c r="E4374" s="3" t="s">
        <v>1042</v>
      </c>
      <c r="F4374" s="3" t="s">
        <v>7027</v>
      </c>
    </row>
    <row r="4375" customFormat="false" ht="12.8" hidden="false" customHeight="false" outlineLevel="0" collapsed="false">
      <c r="A4375" s="2" t="n">
        <v>1637994799000</v>
      </c>
      <c r="B4375" s="2" t="n">
        <v>0.25</v>
      </c>
      <c r="C4375" s="2" t="s">
        <v>7029</v>
      </c>
      <c r="D4375" s="2" t="n">
        <v>1021.02212142399</v>
      </c>
      <c r="E4375" s="3" t="s">
        <v>1042</v>
      </c>
      <c r="F4375" s="3" t="s">
        <v>7027</v>
      </c>
    </row>
    <row r="4376" customFormat="false" ht="12.8" hidden="false" customHeight="false" outlineLevel="0" collapsed="false">
      <c r="A4376" s="2" t="n">
        <v>1637994799000</v>
      </c>
      <c r="B4376" s="2" t="n">
        <v>9.9</v>
      </c>
      <c r="C4376" s="2" t="s">
        <v>7030</v>
      </c>
      <c r="D4376" s="2" t="n">
        <v>40432.47600839</v>
      </c>
      <c r="E4376" s="3" t="s">
        <v>1042</v>
      </c>
      <c r="F4376" s="3" t="s">
        <v>7027</v>
      </c>
    </row>
    <row r="4377" customFormat="false" ht="12.8" hidden="false" customHeight="false" outlineLevel="0" collapsed="false">
      <c r="A4377" s="2" t="n">
        <v>1637994780000</v>
      </c>
      <c r="B4377" s="2" t="n">
        <v>0.2</v>
      </c>
      <c r="C4377" s="2" t="s">
        <v>7031</v>
      </c>
      <c r="D4377" s="2" t="n">
        <v>816.817697139191</v>
      </c>
      <c r="E4377" s="3" t="s">
        <v>1042</v>
      </c>
      <c r="F4377" s="3" t="s">
        <v>7032</v>
      </c>
    </row>
    <row r="4378" customFormat="false" ht="12.8" hidden="false" customHeight="false" outlineLevel="0" collapsed="false">
      <c r="A4378" s="2" t="n">
        <v>1637994780000</v>
      </c>
      <c r="B4378" s="2" t="n">
        <v>0.5</v>
      </c>
      <c r="C4378" s="2" t="s">
        <v>5849</v>
      </c>
      <c r="D4378" s="2" t="n">
        <v>2042.04424284798</v>
      </c>
      <c r="E4378" s="3" t="s">
        <v>1042</v>
      </c>
      <c r="F4378" s="3" t="s">
        <v>7032</v>
      </c>
    </row>
    <row r="4379" customFormat="false" ht="12.8" hidden="false" customHeight="false" outlineLevel="0" collapsed="false">
      <c r="A4379" s="2" t="n">
        <v>1637994780000</v>
      </c>
      <c r="B4379" s="2" t="n">
        <v>2</v>
      </c>
      <c r="C4379" s="2" t="s">
        <v>7033</v>
      </c>
      <c r="D4379" s="2" t="n">
        <v>8168.17697139191</v>
      </c>
      <c r="E4379" s="3" t="s">
        <v>1042</v>
      </c>
      <c r="F4379" s="3" t="s">
        <v>7032</v>
      </c>
    </row>
    <row r="4380" customFormat="false" ht="12.8" hidden="false" customHeight="false" outlineLevel="0" collapsed="false">
      <c r="A4380" s="2" t="n">
        <v>1637994780000</v>
      </c>
      <c r="B4380" s="2" t="n">
        <v>0.1</v>
      </c>
      <c r="C4380" s="2" t="s">
        <v>7034</v>
      </c>
      <c r="D4380" s="2" t="n">
        <v>408.408848569596</v>
      </c>
      <c r="E4380" s="3" t="s">
        <v>1042</v>
      </c>
      <c r="F4380" s="3" t="s">
        <v>7032</v>
      </c>
    </row>
    <row r="4381" customFormat="false" ht="12.8" hidden="false" customHeight="false" outlineLevel="0" collapsed="false">
      <c r="A4381" s="2" t="n">
        <v>1637994780000</v>
      </c>
      <c r="B4381" s="2" t="n">
        <v>1</v>
      </c>
      <c r="C4381" s="2" t="s">
        <v>7035</v>
      </c>
      <c r="D4381" s="2" t="n">
        <v>4084.08848569596</v>
      </c>
      <c r="E4381" s="3" t="s">
        <v>1042</v>
      </c>
      <c r="F4381" s="3" t="s">
        <v>7032</v>
      </c>
    </row>
    <row r="4382" customFormat="false" ht="12.8" hidden="false" customHeight="false" outlineLevel="0" collapsed="false">
      <c r="A4382" s="2" t="n">
        <v>1637994767000</v>
      </c>
      <c r="B4382" s="2" t="n">
        <v>0.5</v>
      </c>
      <c r="C4382" s="2" t="s">
        <v>7036</v>
      </c>
      <c r="D4382" s="2" t="n">
        <v>2042.04424284798</v>
      </c>
      <c r="E4382" s="3" t="s">
        <v>1042</v>
      </c>
      <c r="F4382" s="3" t="s">
        <v>7037</v>
      </c>
    </row>
    <row r="4383" customFormat="false" ht="12.8" hidden="false" customHeight="false" outlineLevel="0" collapsed="false">
      <c r="A4383" s="2" t="n">
        <v>1637994761000</v>
      </c>
      <c r="B4383" s="2" t="n">
        <v>0.1</v>
      </c>
      <c r="C4383" s="2" t="s">
        <v>7038</v>
      </c>
      <c r="D4383" s="2" t="n">
        <v>408.408848569596</v>
      </c>
      <c r="E4383" s="3" t="s">
        <v>1042</v>
      </c>
      <c r="F4383" s="3" t="s">
        <v>7039</v>
      </c>
    </row>
    <row r="4384" customFormat="false" ht="12.8" hidden="false" customHeight="false" outlineLevel="0" collapsed="false">
      <c r="A4384" s="2" t="n">
        <v>1637994761000</v>
      </c>
      <c r="B4384" s="2" t="n">
        <v>2.9</v>
      </c>
      <c r="C4384" s="2" t="s">
        <v>7040</v>
      </c>
      <c r="D4384" s="2" t="n">
        <v>11843.8566085183</v>
      </c>
      <c r="E4384" s="3" t="s">
        <v>1042</v>
      </c>
      <c r="F4384" s="3" t="s">
        <v>7039</v>
      </c>
    </row>
    <row r="4385" customFormat="false" ht="12.8" hidden="false" customHeight="false" outlineLevel="0" collapsed="false">
      <c r="A4385" s="2" t="n">
        <v>1637994714000</v>
      </c>
      <c r="B4385" s="2" t="n">
        <v>0.12943432</v>
      </c>
      <c r="C4385" s="2" t="s">
        <v>7041</v>
      </c>
      <c r="D4385" s="2" t="n">
        <v>528.621215965886</v>
      </c>
      <c r="E4385" s="3" t="s">
        <v>1042</v>
      </c>
      <c r="F4385" s="3" t="s">
        <v>7042</v>
      </c>
    </row>
    <row r="4386" customFormat="false" ht="12.8" hidden="false" customHeight="false" outlineLevel="0" collapsed="false">
      <c r="A4386" s="2" t="n">
        <v>1637994714000</v>
      </c>
      <c r="B4386" s="2" t="n">
        <v>11.5</v>
      </c>
      <c r="C4386" s="2" t="s">
        <v>7043</v>
      </c>
      <c r="D4386" s="2" t="n">
        <v>46967.0175855035</v>
      </c>
      <c r="E4386" s="3" t="s">
        <v>1042</v>
      </c>
      <c r="F4386" s="3" t="s">
        <v>7042</v>
      </c>
    </row>
    <row r="4387" customFormat="false" ht="12.8" hidden="false" customHeight="false" outlineLevel="0" collapsed="false">
      <c r="A4387" s="2" t="n">
        <v>1637994714000</v>
      </c>
      <c r="B4387" s="2" t="n">
        <v>2</v>
      </c>
      <c r="C4387" s="2" t="s">
        <v>7044</v>
      </c>
      <c r="D4387" s="2" t="n">
        <v>8168.17697139191</v>
      </c>
      <c r="E4387" s="3" t="s">
        <v>1042</v>
      </c>
      <c r="F4387" s="3" t="s">
        <v>7042</v>
      </c>
    </row>
    <row r="4388" customFormat="false" ht="12.8" hidden="false" customHeight="false" outlineLevel="0" collapsed="false">
      <c r="A4388" s="2" t="n">
        <v>1637994714000</v>
      </c>
      <c r="B4388" s="2" t="n">
        <v>0.2</v>
      </c>
      <c r="C4388" s="2" t="s">
        <v>7045</v>
      </c>
      <c r="D4388" s="2" t="n">
        <v>816.817697139191</v>
      </c>
      <c r="E4388" s="3" t="s">
        <v>1042</v>
      </c>
      <c r="F4388" s="3" t="s">
        <v>7042</v>
      </c>
    </row>
    <row r="4389" customFormat="false" ht="12.8" hidden="false" customHeight="false" outlineLevel="0" collapsed="false">
      <c r="A4389" s="2" t="n">
        <v>1637994714000</v>
      </c>
      <c r="B4389" s="2" t="n">
        <v>0.04</v>
      </c>
      <c r="C4389" s="2" t="s">
        <v>7046</v>
      </c>
      <c r="D4389" s="2" t="n">
        <v>163.363539427838</v>
      </c>
      <c r="E4389" s="3" t="s">
        <v>1042</v>
      </c>
      <c r="F4389" s="3" t="s">
        <v>7042</v>
      </c>
    </row>
    <row r="4390" customFormat="false" ht="12.8" hidden="false" customHeight="false" outlineLevel="0" collapsed="false">
      <c r="A4390" s="2" t="n">
        <v>1637994709000</v>
      </c>
      <c r="B4390" s="2" t="n">
        <v>0.1</v>
      </c>
      <c r="C4390" s="2" t="s">
        <v>7047</v>
      </c>
      <c r="D4390" s="2" t="n">
        <v>408.408848569596</v>
      </c>
      <c r="E4390" s="3" t="s">
        <v>1042</v>
      </c>
      <c r="F4390" s="3" t="s">
        <v>7048</v>
      </c>
    </row>
    <row r="4391" customFormat="false" ht="12.8" hidden="false" customHeight="false" outlineLevel="0" collapsed="false">
      <c r="A4391" s="2" t="n">
        <v>1637994709000</v>
      </c>
      <c r="B4391" s="2" t="n">
        <v>0.8</v>
      </c>
      <c r="C4391" s="2" t="s">
        <v>7049</v>
      </c>
      <c r="D4391" s="2" t="n">
        <v>3267.27078855676</v>
      </c>
      <c r="E4391" s="3" t="s">
        <v>1042</v>
      </c>
      <c r="F4391" s="3" t="s">
        <v>7048</v>
      </c>
    </row>
    <row r="4392" customFormat="false" ht="12.8" hidden="false" customHeight="false" outlineLevel="0" collapsed="false">
      <c r="A4392" s="2" t="n">
        <v>1637994709000</v>
      </c>
      <c r="B4392" s="2" t="n">
        <v>0.5</v>
      </c>
      <c r="C4392" s="2" t="s">
        <v>7050</v>
      </c>
      <c r="D4392" s="2" t="n">
        <v>2042.04424284798</v>
      </c>
      <c r="E4392" s="3" t="s">
        <v>1042</v>
      </c>
      <c r="F4392" s="3" t="s">
        <v>7048</v>
      </c>
    </row>
    <row r="4393" customFormat="false" ht="12.8" hidden="false" customHeight="false" outlineLevel="0" collapsed="false">
      <c r="A4393" s="2" t="n">
        <v>1637994709000</v>
      </c>
      <c r="B4393" s="2" t="n">
        <v>0.3</v>
      </c>
      <c r="C4393" s="2" t="s">
        <v>7051</v>
      </c>
      <c r="D4393" s="2" t="n">
        <v>1225.22654570879</v>
      </c>
      <c r="E4393" s="3" t="s">
        <v>1042</v>
      </c>
      <c r="F4393" s="3" t="s">
        <v>7048</v>
      </c>
    </row>
    <row r="4394" customFormat="false" ht="12.8" hidden="false" customHeight="false" outlineLevel="0" collapsed="false">
      <c r="A4394" s="2" t="n">
        <v>1637994704000</v>
      </c>
      <c r="B4394" s="2" t="n">
        <v>0.07</v>
      </c>
      <c r="C4394" s="2" t="s">
        <v>7052</v>
      </c>
      <c r="D4394" s="2" t="n">
        <v>285.886193998717</v>
      </c>
      <c r="E4394" s="3" t="s">
        <v>1042</v>
      </c>
      <c r="F4394" s="3" t="s">
        <v>7053</v>
      </c>
    </row>
    <row r="4395" customFormat="false" ht="12.8" hidden="false" customHeight="false" outlineLevel="0" collapsed="false">
      <c r="A4395" s="2" t="n">
        <v>1637994683000</v>
      </c>
      <c r="B4395" s="2" t="n">
        <v>0.098</v>
      </c>
      <c r="C4395" s="2" t="s">
        <v>7054</v>
      </c>
      <c r="D4395" s="2" t="n">
        <v>400.240671598204</v>
      </c>
      <c r="E4395" s="3" t="s">
        <v>1042</v>
      </c>
      <c r="F4395" s="3" t="s">
        <v>7055</v>
      </c>
    </row>
    <row r="4396" customFormat="false" ht="12.8" hidden="false" customHeight="false" outlineLevel="0" collapsed="false">
      <c r="A4396" s="2" t="n">
        <v>1637994683000</v>
      </c>
      <c r="B4396" s="2" t="n">
        <v>1</v>
      </c>
      <c r="C4396" s="2" t="s">
        <v>7056</v>
      </c>
      <c r="D4396" s="2" t="n">
        <v>4084.08848569596</v>
      </c>
      <c r="E4396" s="3" t="s">
        <v>1042</v>
      </c>
      <c r="F4396" s="3" t="s">
        <v>7055</v>
      </c>
    </row>
    <row r="4397" customFormat="false" ht="12.8" hidden="false" customHeight="false" outlineLevel="0" collapsed="false">
      <c r="A4397" s="2" t="n">
        <v>1637994683000</v>
      </c>
      <c r="B4397" s="2" t="n">
        <v>9</v>
      </c>
      <c r="C4397" s="2" t="s">
        <v>7057</v>
      </c>
      <c r="D4397" s="2" t="n">
        <v>36756.7963712636</v>
      </c>
      <c r="E4397" s="3" t="s">
        <v>1042</v>
      </c>
      <c r="F4397" s="3" t="s">
        <v>7055</v>
      </c>
    </row>
    <row r="4398" customFormat="false" ht="12.8" hidden="false" customHeight="false" outlineLevel="0" collapsed="false">
      <c r="A4398" s="2" t="n">
        <v>1637994661000</v>
      </c>
      <c r="B4398" s="2" t="n">
        <v>0.15</v>
      </c>
      <c r="C4398" s="2" t="s">
        <v>7058</v>
      </c>
      <c r="D4398" s="2" t="n">
        <v>612.613272854393</v>
      </c>
      <c r="E4398" s="3" t="s">
        <v>1042</v>
      </c>
      <c r="F4398" s="3" t="s">
        <v>7059</v>
      </c>
    </row>
    <row r="4399" customFormat="false" ht="12.8" hidden="false" customHeight="false" outlineLevel="0" collapsed="false">
      <c r="A4399" s="2" t="n">
        <v>1637994661000</v>
      </c>
      <c r="B4399" s="2" t="n">
        <v>0.2</v>
      </c>
      <c r="C4399" s="2" t="s">
        <v>6940</v>
      </c>
      <c r="D4399" s="2" t="n">
        <v>816.817697139191</v>
      </c>
      <c r="E4399" s="3" t="s">
        <v>1042</v>
      </c>
      <c r="F4399" s="3" t="s">
        <v>7059</v>
      </c>
    </row>
    <row r="4400" customFormat="false" ht="12.8" hidden="false" customHeight="false" outlineLevel="0" collapsed="false">
      <c r="A4400" s="2" t="n">
        <v>1637994661000</v>
      </c>
      <c r="B4400" s="2" t="n">
        <v>0.6</v>
      </c>
      <c r="C4400" s="2" t="s">
        <v>7060</v>
      </c>
      <c r="D4400" s="2" t="n">
        <v>2450.45309141757</v>
      </c>
      <c r="E4400" s="3" t="s">
        <v>1042</v>
      </c>
      <c r="F4400" s="3" t="s">
        <v>7059</v>
      </c>
    </row>
    <row r="4401" customFormat="false" ht="12.8" hidden="false" customHeight="false" outlineLevel="0" collapsed="false">
      <c r="A4401" s="2" t="n">
        <v>1637994661000</v>
      </c>
      <c r="B4401" s="2" t="n">
        <v>0.2</v>
      </c>
      <c r="C4401" s="2" t="s">
        <v>7061</v>
      </c>
      <c r="D4401" s="2" t="n">
        <v>816.817697139191</v>
      </c>
      <c r="E4401" s="3" t="s">
        <v>1042</v>
      </c>
      <c r="F4401" s="3" t="s">
        <v>7059</v>
      </c>
    </row>
    <row r="4402" customFormat="false" ht="12.8" hidden="false" customHeight="false" outlineLevel="0" collapsed="false">
      <c r="A4402" s="2" t="n">
        <v>1637994661000</v>
      </c>
      <c r="B4402" s="2" t="n">
        <v>3</v>
      </c>
      <c r="C4402" s="2" t="s">
        <v>7062</v>
      </c>
      <c r="D4402" s="2" t="n">
        <v>12252.2654570879</v>
      </c>
      <c r="E4402" s="3" t="s">
        <v>1042</v>
      </c>
      <c r="F4402" s="3" t="s">
        <v>7059</v>
      </c>
    </row>
    <row r="4403" customFormat="false" ht="12.8" hidden="false" customHeight="false" outlineLevel="0" collapsed="false">
      <c r="A4403" s="2" t="n">
        <v>1637994661000</v>
      </c>
      <c r="B4403" s="2" t="n">
        <v>0.3</v>
      </c>
      <c r="C4403" s="2" t="s">
        <v>5718</v>
      </c>
      <c r="D4403" s="2" t="n">
        <v>1225.22654570879</v>
      </c>
      <c r="E4403" s="3" t="s">
        <v>1042</v>
      </c>
      <c r="F4403" s="3" t="s">
        <v>7059</v>
      </c>
    </row>
    <row r="4404" customFormat="false" ht="12.8" hidden="false" customHeight="false" outlineLevel="0" collapsed="false">
      <c r="A4404" s="2" t="n">
        <v>1637994661000</v>
      </c>
      <c r="B4404" s="2" t="n">
        <v>1</v>
      </c>
      <c r="C4404" s="2" t="s">
        <v>7063</v>
      </c>
      <c r="D4404" s="2" t="n">
        <v>4084.08848569596</v>
      </c>
      <c r="E4404" s="3" t="s">
        <v>1042</v>
      </c>
      <c r="F4404" s="3" t="s">
        <v>7059</v>
      </c>
    </row>
    <row r="4405" customFormat="false" ht="12.8" hidden="false" customHeight="false" outlineLevel="0" collapsed="false">
      <c r="A4405" s="2" t="n">
        <v>1637994661000</v>
      </c>
      <c r="B4405" s="2" t="n">
        <v>0.15</v>
      </c>
      <c r="C4405" s="2" t="s">
        <v>7064</v>
      </c>
      <c r="D4405" s="2" t="n">
        <v>612.613272854393</v>
      </c>
      <c r="E4405" s="3" t="s">
        <v>1042</v>
      </c>
      <c r="F4405" s="3" t="s">
        <v>7059</v>
      </c>
    </row>
    <row r="4406" customFormat="false" ht="12.8" hidden="false" customHeight="false" outlineLevel="0" collapsed="false">
      <c r="A4406" s="2" t="n">
        <v>1637994661000</v>
      </c>
      <c r="B4406" s="2" t="n">
        <v>0.1</v>
      </c>
      <c r="C4406" s="2" t="s">
        <v>7065</v>
      </c>
      <c r="D4406" s="2" t="n">
        <v>408.408848569596</v>
      </c>
      <c r="E4406" s="3" t="s">
        <v>1042</v>
      </c>
      <c r="F4406" s="3" t="s">
        <v>7059</v>
      </c>
    </row>
    <row r="4407" customFormat="false" ht="12.8" hidden="false" customHeight="false" outlineLevel="0" collapsed="false">
      <c r="A4407" s="2" t="n">
        <v>1637994661000</v>
      </c>
      <c r="B4407" s="2" t="n">
        <v>0.6</v>
      </c>
      <c r="C4407" s="2" t="s">
        <v>7066</v>
      </c>
      <c r="D4407" s="2" t="n">
        <v>2450.45309141757</v>
      </c>
      <c r="E4407" s="3" t="s">
        <v>1042</v>
      </c>
      <c r="F4407" s="3" t="s">
        <v>7059</v>
      </c>
    </row>
    <row r="4408" customFormat="false" ht="12.8" hidden="false" customHeight="false" outlineLevel="0" collapsed="false">
      <c r="A4408" s="2" t="n">
        <v>1637994661000</v>
      </c>
      <c r="B4408" s="2" t="n">
        <v>0.2</v>
      </c>
      <c r="C4408" s="2" t="s">
        <v>7067</v>
      </c>
      <c r="D4408" s="2" t="n">
        <v>816.817697139191</v>
      </c>
      <c r="E4408" s="3" t="s">
        <v>1042</v>
      </c>
      <c r="F4408" s="3" t="s">
        <v>7059</v>
      </c>
    </row>
    <row r="4409" customFormat="false" ht="12.8" hidden="false" customHeight="false" outlineLevel="0" collapsed="false">
      <c r="A4409" s="2" t="n">
        <v>1637994656000</v>
      </c>
      <c r="B4409" s="2" t="n">
        <v>0.1</v>
      </c>
      <c r="C4409" s="2" t="s">
        <v>7068</v>
      </c>
      <c r="D4409" s="2" t="n">
        <v>408.408848569596</v>
      </c>
      <c r="E4409" s="3" t="s">
        <v>1042</v>
      </c>
      <c r="F4409" s="3" t="s">
        <v>7069</v>
      </c>
    </row>
    <row r="4410" customFormat="false" ht="12.8" hidden="false" customHeight="false" outlineLevel="0" collapsed="false">
      <c r="A4410" s="2" t="n">
        <v>1637994625000</v>
      </c>
      <c r="B4410" s="2" t="n">
        <v>20</v>
      </c>
      <c r="C4410" s="2" t="s">
        <v>6574</v>
      </c>
      <c r="D4410" s="2" t="n">
        <v>81681.7697139191</v>
      </c>
      <c r="E4410" s="3" t="s">
        <v>1042</v>
      </c>
      <c r="F4410" s="3" t="s">
        <v>7070</v>
      </c>
    </row>
    <row r="4411" customFormat="false" ht="12.8" hidden="false" customHeight="false" outlineLevel="0" collapsed="false">
      <c r="A4411" s="2" t="n">
        <v>1637994625000</v>
      </c>
      <c r="B4411" s="2" t="n">
        <v>0.8</v>
      </c>
      <c r="C4411" s="2" t="s">
        <v>7071</v>
      </c>
      <c r="D4411" s="2" t="n">
        <v>3267.27078855676</v>
      </c>
      <c r="E4411" s="3" t="s">
        <v>1042</v>
      </c>
      <c r="F4411" s="3" t="s">
        <v>7070</v>
      </c>
    </row>
    <row r="4412" customFormat="false" ht="12.8" hidden="false" customHeight="false" outlineLevel="0" collapsed="false">
      <c r="A4412" s="2" t="n">
        <v>1637994625000</v>
      </c>
      <c r="B4412" s="2" t="n">
        <v>0.2</v>
      </c>
      <c r="C4412" s="2" t="s">
        <v>7072</v>
      </c>
      <c r="D4412" s="2" t="n">
        <v>816.817697139191</v>
      </c>
      <c r="E4412" s="3" t="s">
        <v>1042</v>
      </c>
      <c r="F4412" s="3" t="s">
        <v>7070</v>
      </c>
    </row>
    <row r="4413" customFormat="false" ht="12.8" hidden="false" customHeight="false" outlineLevel="0" collapsed="false">
      <c r="A4413" s="2" t="n">
        <v>1637994625000</v>
      </c>
      <c r="B4413" s="2" t="n">
        <v>2.28</v>
      </c>
      <c r="C4413" s="2" t="s">
        <v>7073</v>
      </c>
      <c r="D4413" s="2" t="n">
        <v>9311.72174738678</v>
      </c>
      <c r="E4413" s="3" t="s">
        <v>1042</v>
      </c>
      <c r="F4413" s="3" t="s">
        <v>7070</v>
      </c>
    </row>
    <row r="4414" customFormat="false" ht="12.8" hidden="false" customHeight="false" outlineLevel="0" collapsed="false">
      <c r="A4414" s="2" t="n">
        <v>1637994617000</v>
      </c>
      <c r="B4414" s="2" t="n">
        <v>0.1</v>
      </c>
      <c r="C4414" s="2" t="s">
        <v>7074</v>
      </c>
      <c r="D4414" s="2" t="n">
        <v>408.408848569596</v>
      </c>
      <c r="E4414" s="3" t="s">
        <v>1042</v>
      </c>
      <c r="F4414" s="3" t="s">
        <v>7075</v>
      </c>
    </row>
    <row r="4415" customFormat="false" ht="12.8" hidden="false" customHeight="false" outlineLevel="0" collapsed="false">
      <c r="A4415" s="2" t="n">
        <v>1637994617000</v>
      </c>
      <c r="B4415" s="2" t="n">
        <v>0.05</v>
      </c>
      <c r="C4415" s="2" t="s">
        <v>7076</v>
      </c>
      <c r="D4415" s="2" t="n">
        <v>204.204424284798</v>
      </c>
      <c r="E4415" s="3" t="s">
        <v>1042</v>
      </c>
      <c r="F4415" s="3" t="s">
        <v>7075</v>
      </c>
    </row>
    <row r="4416" customFormat="false" ht="12.8" hidden="false" customHeight="false" outlineLevel="0" collapsed="false">
      <c r="A4416" s="2" t="n">
        <v>1637994584000</v>
      </c>
      <c r="B4416" s="2" t="n">
        <v>3.3</v>
      </c>
      <c r="C4416" s="2" t="s">
        <v>7077</v>
      </c>
      <c r="D4416" s="2" t="n">
        <v>13477.4920027967</v>
      </c>
      <c r="E4416" s="3" t="s">
        <v>1042</v>
      </c>
      <c r="F4416" s="3" t="s">
        <v>7078</v>
      </c>
    </row>
    <row r="4417" customFormat="false" ht="12.8" hidden="false" customHeight="false" outlineLevel="0" collapsed="false">
      <c r="A4417" s="2" t="n">
        <v>1637994584000</v>
      </c>
      <c r="B4417" s="2" t="n">
        <v>1.5</v>
      </c>
      <c r="C4417" s="2" t="s">
        <v>7079</v>
      </c>
      <c r="D4417" s="2" t="n">
        <v>6126.13272854393</v>
      </c>
      <c r="E4417" s="3" t="s">
        <v>1042</v>
      </c>
      <c r="F4417" s="3" t="s">
        <v>7078</v>
      </c>
    </row>
    <row r="4418" customFormat="false" ht="12.8" hidden="false" customHeight="false" outlineLevel="0" collapsed="false">
      <c r="A4418" s="2" t="n">
        <v>1637994584000</v>
      </c>
      <c r="B4418" s="2" t="n">
        <v>0.1</v>
      </c>
      <c r="C4418" s="2" t="s">
        <v>7080</v>
      </c>
      <c r="D4418" s="2" t="n">
        <v>408.408848569596</v>
      </c>
      <c r="E4418" s="3" t="s">
        <v>1042</v>
      </c>
      <c r="F4418" s="3" t="s">
        <v>7078</v>
      </c>
    </row>
    <row r="4419" customFormat="false" ht="12.8" hidden="false" customHeight="false" outlineLevel="0" collapsed="false">
      <c r="A4419" s="2" t="n">
        <v>1637994584000</v>
      </c>
      <c r="B4419" s="2" t="n">
        <v>1.9</v>
      </c>
      <c r="C4419" s="2" t="s">
        <v>7081</v>
      </c>
      <c r="D4419" s="2" t="n">
        <v>7759.76812282232</v>
      </c>
      <c r="E4419" s="3" t="s">
        <v>1042</v>
      </c>
      <c r="F4419" s="3" t="s">
        <v>7078</v>
      </c>
    </row>
    <row r="4420" customFormat="false" ht="12.8" hidden="false" customHeight="false" outlineLevel="0" collapsed="false">
      <c r="A4420" s="2" t="n">
        <v>1637994584000</v>
      </c>
      <c r="B4420" s="2" t="n">
        <v>55</v>
      </c>
      <c r="C4420" s="2" t="s">
        <v>7082</v>
      </c>
      <c r="D4420" s="2" t="n">
        <v>224624.866713278</v>
      </c>
      <c r="E4420" s="3" t="s">
        <v>1042</v>
      </c>
      <c r="F4420" s="3" t="s">
        <v>7078</v>
      </c>
    </row>
    <row r="4421" customFormat="false" ht="12.8" hidden="false" customHeight="false" outlineLevel="0" collapsed="false">
      <c r="A4421" s="2" t="n">
        <v>1637994570000</v>
      </c>
      <c r="B4421" s="2" t="n">
        <v>10</v>
      </c>
      <c r="C4421" s="2" t="s">
        <v>2078</v>
      </c>
      <c r="D4421" s="2" t="n">
        <v>40840.8848569596</v>
      </c>
      <c r="E4421" s="3" t="s">
        <v>1042</v>
      </c>
      <c r="F4421" s="3" t="s">
        <v>7083</v>
      </c>
    </row>
    <row r="4422" customFormat="false" ht="12.8" hidden="false" customHeight="false" outlineLevel="0" collapsed="false">
      <c r="A4422" s="2" t="n">
        <v>1637994570000</v>
      </c>
      <c r="B4422" s="2" t="n">
        <v>0.2</v>
      </c>
      <c r="C4422" s="2" t="s">
        <v>7084</v>
      </c>
      <c r="D4422" s="2" t="n">
        <v>816.817697139191</v>
      </c>
      <c r="E4422" s="3" t="s">
        <v>1042</v>
      </c>
      <c r="F4422" s="3" t="s">
        <v>7083</v>
      </c>
    </row>
    <row r="4423" customFormat="false" ht="12.8" hidden="false" customHeight="false" outlineLevel="0" collapsed="false">
      <c r="A4423" s="2" t="n">
        <v>1637994570000</v>
      </c>
      <c r="B4423" s="2" t="n">
        <v>0.09</v>
      </c>
      <c r="C4423" s="2" t="s">
        <v>7085</v>
      </c>
      <c r="D4423" s="2" t="n">
        <v>367.567963712636</v>
      </c>
      <c r="E4423" s="3" t="s">
        <v>1042</v>
      </c>
      <c r="F4423" s="3" t="s">
        <v>7083</v>
      </c>
    </row>
    <row r="4424" customFormat="false" ht="12.8" hidden="false" customHeight="false" outlineLevel="0" collapsed="false">
      <c r="A4424" s="2" t="n">
        <v>1637994570000</v>
      </c>
      <c r="B4424" s="2" t="n">
        <v>0.6</v>
      </c>
      <c r="C4424" s="2" t="s">
        <v>7086</v>
      </c>
      <c r="D4424" s="2" t="n">
        <v>2450.45309141757</v>
      </c>
      <c r="E4424" s="3" t="s">
        <v>1042</v>
      </c>
      <c r="F4424" s="3" t="s">
        <v>7083</v>
      </c>
    </row>
    <row r="4425" customFormat="false" ht="12.8" hidden="false" customHeight="false" outlineLevel="0" collapsed="false">
      <c r="A4425" s="2" t="n">
        <v>1637994518000</v>
      </c>
      <c r="B4425" s="2" t="n">
        <v>1</v>
      </c>
      <c r="C4425" s="2" t="s">
        <v>7087</v>
      </c>
      <c r="D4425" s="2" t="n">
        <v>4084.08848569596</v>
      </c>
      <c r="E4425" s="3" t="s">
        <v>1042</v>
      </c>
      <c r="F4425" s="3" t="s">
        <v>7088</v>
      </c>
    </row>
    <row r="4426" customFormat="false" ht="12.8" hidden="false" customHeight="false" outlineLevel="0" collapsed="false">
      <c r="A4426" s="2" t="n">
        <v>1637994518000</v>
      </c>
      <c r="B4426" s="2" t="n">
        <v>1</v>
      </c>
      <c r="C4426" s="2" t="s">
        <v>7089</v>
      </c>
      <c r="D4426" s="2" t="n">
        <v>4084.08848569596</v>
      </c>
      <c r="E4426" s="3" t="s">
        <v>1042</v>
      </c>
      <c r="F4426" s="3" t="s">
        <v>7088</v>
      </c>
    </row>
    <row r="4427" customFormat="false" ht="12.8" hidden="false" customHeight="false" outlineLevel="0" collapsed="false">
      <c r="A4427" s="2" t="n">
        <v>1637994518000</v>
      </c>
      <c r="B4427" s="2" t="n">
        <v>0.5</v>
      </c>
      <c r="C4427" s="2" t="s">
        <v>7090</v>
      </c>
      <c r="D4427" s="2" t="n">
        <v>2042.04424284798</v>
      </c>
      <c r="E4427" s="3" t="s">
        <v>1042</v>
      </c>
      <c r="F4427" s="3" t="s">
        <v>7088</v>
      </c>
    </row>
    <row r="4428" customFormat="false" ht="12.8" hidden="false" customHeight="false" outlineLevel="0" collapsed="false">
      <c r="A4428" s="2" t="n">
        <v>1637994518000</v>
      </c>
      <c r="B4428" s="2" t="n">
        <v>0.1</v>
      </c>
      <c r="C4428" s="2" t="s">
        <v>7091</v>
      </c>
      <c r="D4428" s="2" t="n">
        <v>408.408848569596</v>
      </c>
      <c r="E4428" s="3" t="s">
        <v>1042</v>
      </c>
      <c r="F4428" s="3" t="s">
        <v>7088</v>
      </c>
    </row>
    <row r="4429" customFormat="false" ht="12.8" hidden="false" customHeight="false" outlineLevel="0" collapsed="false">
      <c r="A4429" s="2" t="n">
        <v>1637994518000</v>
      </c>
      <c r="B4429" s="2" t="n">
        <v>0.3</v>
      </c>
      <c r="C4429" s="2" t="s">
        <v>7092</v>
      </c>
      <c r="D4429" s="2" t="n">
        <v>1225.22654570879</v>
      </c>
      <c r="E4429" s="3" t="s">
        <v>1042</v>
      </c>
      <c r="F4429" s="3" t="s">
        <v>7088</v>
      </c>
    </row>
    <row r="4430" customFormat="false" ht="12.8" hidden="false" customHeight="false" outlineLevel="0" collapsed="false">
      <c r="A4430" s="2" t="n">
        <v>1637994518000</v>
      </c>
      <c r="B4430" s="2" t="n">
        <v>4.8</v>
      </c>
      <c r="C4430" s="2" t="s">
        <v>5072</v>
      </c>
      <c r="D4430" s="2" t="n">
        <v>19603.6247313406</v>
      </c>
      <c r="E4430" s="3" t="s">
        <v>1042</v>
      </c>
      <c r="F4430" s="3" t="s">
        <v>7088</v>
      </c>
    </row>
    <row r="4431" customFormat="false" ht="12.8" hidden="false" customHeight="false" outlineLevel="0" collapsed="false">
      <c r="A4431" s="2" t="n">
        <v>1637994513000</v>
      </c>
      <c r="B4431" s="2" t="n">
        <v>0.2</v>
      </c>
      <c r="C4431" s="2" t="s">
        <v>7093</v>
      </c>
      <c r="D4431" s="2" t="n">
        <v>816.817697139191</v>
      </c>
      <c r="E4431" s="3" t="s">
        <v>1042</v>
      </c>
      <c r="F4431" s="3" t="s">
        <v>7094</v>
      </c>
    </row>
    <row r="4432" customFormat="false" ht="12.8" hidden="false" customHeight="false" outlineLevel="0" collapsed="false">
      <c r="A4432" s="2" t="n">
        <v>1637994513000</v>
      </c>
      <c r="B4432" s="2" t="n">
        <v>0.7</v>
      </c>
      <c r="C4432" s="2" t="s">
        <v>6566</v>
      </c>
      <c r="D4432" s="2" t="n">
        <v>2858.86193998717</v>
      </c>
      <c r="E4432" s="3" t="s">
        <v>1042</v>
      </c>
      <c r="F4432" s="3" t="s">
        <v>7094</v>
      </c>
    </row>
    <row r="4433" customFormat="false" ht="12.8" hidden="false" customHeight="false" outlineLevel="0" collapsed="false">
      <c r="A4433" s="2" t="n">
        <v>1637994473000</v>
      </c>
      <c r="B4433" s="2" t="n">
        <v>10.2</v>
      </c>
      <c r="C4433" s="2" t="s">
        <v>7095</v>
      </c>
      <c r="D4433" s="2" t="n">
        <v>41657.7025540987</v>
      </c>
      <c r="E4433" s="3" t="s">
        <v>1042</v>
      </c>
      <c r="F4433" s="3" t="s">
        <v>7096</v>
      </c>
    </row>
    <row r="4434" customFormat="false" ht="12.8" hidden="false" customHeight="false" outlineLevel="0" collapsed="false">
      <c r="A4434" s="2" t="n">
        <v>1637994473000</v>
      </c>
      <c r="B4434" s="2" t="n">
        <v>0.1</v>
      </c>
      <c r="C4434" s="2" t="s">
        <v>7097</v>
      </c>
      <c r="D4434" s="2" t="n">
        <v>408.408848569596</v>
      </c>
      <c r="E4434" s="3" t="s">
        <v>1042</v>
      </c>
      <c r="F4434" s="3" t="s">
        <v>7096</v>
      </c>
    </row>
    <row r="4435" customFormat="false" ht="12.8" hidden="false" customHeight="false" outlineLevel="0" collapsed="false">
      <c r="A4435" s="2" t="n">
        <v>1637994473000</v>
      </c>
      <c r="B4435" s="2" t="n">
        <v>0.5</v>
      </c>
      <c r="C4435" s="2" t="s">
        <v>4611</v>
      </c>
      <c r="D4435" s="2" t="n">
        <v>2042.04424284798</v>
      </c>
      <c r="E4435" s="3" t="s">
        <v>1042</v>
      </c>
      <c r="F4435" s="3" t="s">
        <v>7096</v>
      </c>
    </row>
    <row r="4436" customFormat="false" ht="12.8" hidden="false" customHeight="false" outlineLevel="0" collapsed="false">
      <c r="A4436" s="2" t="n">
        <v>1637994473000</v>
      </c>
      <c r="B4436" s="2" t="n">
        <v>0.5</v>
      </c>
      <c r="C4436" s="2" t="s">
        <v>7098</v>
      </c>
      <c r="D4436" s="2" t="n">
        <v>2042.04424284798</v>
      </c>
      <c r="E4436" s="3" t="s">
        <v>1042</v>
      </c>
      <c r="F4436" s="3" t="s">
        <v>7096</v>
      </c>
    </row>
    <row r="4437" customFormat="false" ht="12.8" hidden="false" customHeight="false" outlineLevel="0" collapsed="false">
      <c r="A4437" s="2" t="n">
        <v>1637994473000</v>
      </c>
      <c r="B4437" s="2" t="n">
        <v>0.57</v>
      </c>
      <c r="C4437" s="2" t="s">
        <v>7099</v>
      </c>
      <c r="D4437" s="2" t="n">
        <v>2327.93043684669</v>
      </c>
      <c r="E4437" s="3" t="s">
        <v>1042</v>
      </c>
      <c r="F4437" s="3" t="s">
        <v>7096</v>
      </c>
    </row>
    <row r="4438" customFormat="false" ht="12.8" hidden="false" customHeight="false" outlineLevel="0" collapsed="false">
      <c r="A4438" s="2" t="n">
        <v>1637994425000</v>
      </c>
      <c r="B4438" s="2" t="n">
        <v>14</v>
      </c>
      <c r="C4438" s="2" t="s">
        <v>4793</v>
      </c>
      <c r="D4438" s="2" t="n">
        <v>57177.2387997434</v>
      </c>
      <c r="E4438" s="3" t="s">
        <v>1042</v>
      </c>
      <c r="F4438" s="3" t="s">
        <v>7100</v>
      </c>
    </row>
    <row r="4439" customFormat="false" ht="12.8" hidden="false" customHeight="false" outlineLevel="0" collapsed="false">
      <c r="A4439" s="2" t="n">
        <v>1637994425000</v>
      </c>
      <c r="B4439" s="2" t="n">
        <v>1</v>
      </c>
      <c r="C4439" s="2" t="s">
        <v>7101</v>
      </c>
      <c r="D4439" s="2" t="n">
        <v>4084.08848569596</v>
      </c>
      <c r="E4439" s="3" t="s">
        <v>1042</v>
      </c>
      <c r="F4439" s="3" t="s">
        <v>7100</v>
      </c>
    </row>
    <row r="4440" customFormat="false" ht="12.8" hidden="false" customHeight="false" outlineLevel="0" collapsed="false">
      <c r="A4440" s="2" t="n">
        <v>1637994422000</v>
      </c>
      <c r="B4440" s="2" t="n">
        <v>0.6</v>
      </c>
      <c r="C4440" s="2" t="s">
        <v>7102</v>
      </c>
      <c r="D4440" s="2" t="n">
        <v>2450.45309141757</v>
      </c>
      <c r="E4440" s="3" t="s">
        <v>1042</v>
      </c>
      <c r="F4440" s="3" t="s">
        <v>7103</v>
      </c>
    </row>
    <row r="4441" customFormat="false" ht="12.8" hidden="false" customHeight="false" outlineLevel="0" collapsed="false">
      <c r="A4441" s="2" t="n">
        <v>1637994385000</v>
      </c>
      <c r="B4441" s="2" t="n">
        <v>1</v>
      </c>
      <c r="C4441" s="2" t="s">
        <v>7104</v>
      </c>
      <c r="D4441" s="2" t="n">
        <v>4084.08848569596</v>
      </c>
      <c r="E4441" s="3" t="s">
        <v>1042</v>
      </c>
      <c r="F4441" s="3" t="s">
        <v>7105</v>
      </c>
    </row>
    <row r="4442" customFormat="false" ht="12.8" hidden="false" customHeight="false" outlineLevel="0" collapsed="false">
      <c r="A4442" s="2" t="n">
        <v>1637994385000</v>
      </c>
      <c r="B4442" s="2" t="n">
        <v>0.5</v>
      </c>
      <c r="C4442" s="2" t="s">
        <v>7106</v>
      </c>
      <c r="D4442" s="2" t="n">
        <v>2042.04424284798</v>
      </c>
      <c r="E4442" s="3" t="s">
        <v>1042</v>
      </c>
      <c r="F4442" s="3" t="s">
        <v>7105</v>
      </c>
    </row>
    <row r="4443" customFormat="false" ht="12.8" hidden="false" customHeight="false" outlineLevel="0" collapsed="false">
      <c r="A4443" s="2" t="n">
        <v>1637994379000</v>
      </c>
      <c r="B4443" s="2" t="n">
        <v>0.2</v>
      </c>
      <c r="C4443" s="2" t="s">
        <v>7107</v>
      </c>
      <c r="D4443" s="2" t="n">
        <v>816.817697139191</v>
      </c>
      <c r="E4443" s="3" t="s">
        <v>1042</v>
      </c>
      <c r="F4443" s="3" t="s">
        <v>7108</v>
      </c>
    </row>
    <row r="4444" customFormat="false" ht="12.8" hidden="false" customHeight="false" outlineLevel="0" collapsed="false">
      <c r="A4444" s="2" t="n">
        <v>1637994379000</v>
      </c>
      <c r="B4444" s="2" t="n">
        <v>0.1</v>
      </c>
      <c r="C4444" s="2" t="s">
        <v>7109</v>
      </c>
      <c r="D4444" s="2" t="n">
        <v>408.408848569596</v>
      </c>
      <c r="E4444" s="3" t="s">
        <v>1042</v>
      </c>
      <c r="F4444" s="3" t="s">
        <v>7108</v>
      </c>
    </row>
    <row r="4445" customFormat="false" ht="12.8" hidden="false" customHeight="false" outlineLevel="0" collapsed="false">
      <c r="A4445" s="2" t="n">
        <v>1637994379000</v>
      </c>
      <c r="B4445" s="2" t="n">
        <v>0.5</v>
      </c>
      <c r="C4445" s="2" t="s">
        <v>7110</v>
      </c>
      <c r="D4445" s="2" t="n">
        <v>2042.04424284798</v>
      </c>
      <c r="E4445" s="3" t="s">
        <v>1042</v>
      </c>
      <c r="F4445" s="3" t="s">
        <v>7108</v>
      </c>
    </row>
    <row r="4446" customFormat="false" ht="12.8" hidden="false" customHeight="false" outlineLevel="0" collapsed="false">
      <c r="A4446" s="2" t="n">
        <v>1637994379000</v>
      </c>
      <c r="B4446" s="2" t="n">
        <v>0.1</v>
      </c>
      <c r="C4446" s="2" t="s">
        <v>7111</v>
      </c>
      <c r="D4446" s="2" t="n">
        <v>408.408848569596</v>
      </c>
      <c r="E4446" s="3" t="s">
        <v>1042</v>
      </c>
      <c r="F4446" s="3" t="s">
        <v>7108</v>
      </c>
    </row>
    <row r="4447" customFormat="false" ht="12.8" hidden="false" customHeight="false" outlineLevel="0" collapsed="false">
      <c r="A4447" s="2" t="n">
        <v>1637994379000</v>
      </c>
      <c r="B4447" s="2" t="n">
        <v>0.1</v>
      </c>
      <c r="C4447" s="2" t="s">
        <v>7112</v>
      </c>
      <c r="D4447" s="2" t="n">
        <v>408.408848569596</v>
      </c>
      <c r="E4447" s="3" t="s">
        <v>1042</v>
      </c>
      <c r="F4447" s="3" t="s">
        <v>7108</v>
      </c>
    </row>
    <row r="4448" customFormat="false" ht="12.8" hidden="false" customHeight="false" outlineLevel="0" collapsed="false">
      <c r="A4448" s="2" t="n">
        <v>1637994379000</v>
      </c>
      <c r="B4448" s="2" t="n">
        <v>0.12</v>
      </c>
      <c r="C4448" s="2" t="s">
        <v>7113</v>
      </c>
      <c r="D4448" s="2" t="n">
        <v>490.090618283515</v>
      </c>
      <c r="E4448" s="3" t="s">
        <v>1042</v>
      </c>
      <c r="F4448" s="3" t="s">
        <v>7108</v>
      </c>
    </row>
    <row r="4449" customFormat="false" ht="12.8" hidden="false" customHeight="false" outlineLevel="0" collapsed="false">
      <c r="A4449" s="2" t="n">
        <v>1637994379000</v>
      </c>
      <c r="B4449" s="2" t="n">
        <v>0.01</v>
      </c>
      <c r="C4449" s="2" t="s">
        <v>7114</v>
      </c>
      <c r="D4449" s="2" t="n">
        <v>40.8408848569596</v>
      </c>
      <c r="E4449" s="3" t="s">
        <v>1042</v>
      </c>
      <c r="F4449" s="3" t="s">
        <v>7108</v>
      </c>
    </row>
    <row r="4450" customFormat="false" ht="12.8" hidden="false" customHeight="false" outlineLevel="0" collapsed="false">
      <c r="A4450" s="2" t="n">
        <v>1637994357000</v>
      </c>
      <c r="B4450" s="2" t="n">
        <v>1.5</v>
      </c>
      <c r="C4450" s="2" t="s">
        <v>7115</v>
      </c>
      <c r="D4450" s="2" t="n">
        <v>6126.13272854393</v>
      </c>
      <c r="E4450" s="3" t="s">
        <v>1042</v>
      </c>
      <c r="F4450" s="3" t="s">
        <v>7116</v>
      </c>
    </row>
    <row r="4451" customFormat="false" ht="12.8" hidden="false" customHeight="false" outlineLevel="0" collapsed="false">
      <c r="A4451" s="2" t="n">
        <v>1637994357000</v>
      </c>
      <c r="B4451" s="2" t="n">
        <v>0.12</v>
      </c>
      <c r="C4451" s="2" t="s">
        <v>7117</v>
      </c>
      <c r="D4451" s="2" t="n">
        <v>490.090618283515</v>
      </c>
      <c r="E4451" s="3" t="s">
        <v>1042</v>
      </c>
      <c r="F4451" s="3" t="s">
        <v>7116</v>
      </c>
    </row>
    <row r="4452" customFormat="false" ht="12.8" hidden="false" customHeight="false" outlineLevel="0" collapsed="false">
      <c r="A4452" s="2" t="n">
        <v>1637994347000</v>
      </c>
      <c r="B4452" s="2" t="n">
        <v>0.2</v>
      </c>
      <c r="C4452" s="2" t="s">
        <v>7118</v>
      </c>
      <c r="D4452" s="2" t="n">
        <v>816.817697139191</v>
      </c>
      <c r="E4452" s="3" t="s">
        <v>1042</v>
      </c>
      <c r="F4452" s="3" t="s">
        <v>7119</v>
      </c>
    </row>
    <row r="4453" customFormat="false" ht="12.8" hidden="false" customHeight="false" outlineLevel="0" collapsed="false">
      <c r="A4453" s="2" t="n">
        <v>1637994347000</v>
      </c>
      <c r="B4453" s="2" t="n">
        <v>3</v>
      </c>
      <c r="C4453" s="2" t="s">
        <v>7120</v>
      </c>
      <c r="D4453" s="2" t="n">
        <v>12252.2654570879</v>
      </c>
      <c r="E4453" s="3" t="s">
        <v>1042</v>
      </c>
      <c r="F4453" s="3" t="s">
        <v>7119</v>
      </c>
    </row>
    <row r="4454" customFormat="false" ht="12.8" hidden="false" customHeight="false" outlineLevel="0" collapsed="false">
      <c r="A4454" s="2" t="n">
        <v>1637994342000</v>
      </c>
      <c r="B4454" s="2" t="n">
        <v>0.2</v>
      </c>
      <c r="C4454" s="2" t="s">
        <v>7121</v>
      </c>
      <c r="D4454" s="2" t="n">
        <v>816.817697139191</v>
      </c>
      <c r="E4454" s="3" t="s">
        <v>1042</v>
      </c>
      <c r="F4454" s="3" t="s">
        <v>7122</v>
      </c>
    </row>
    <row r="4455" customFormat="false" ht="12.8" hidden="false" customHeight="false" outlineLevel="0" collapsed="false">
      <c r="A4455" s="2" t="n">
        <v>1637994342000</v>
      </c>
      <c r="B4455" s="2" t="n">
        <v>5</v>
      </c>
      <c r="C4455" s="2" t="s">
        <v>7123</v>
      </c>
      <c r="D4455" s="2" t="n">
        <v>20420.4424284798</v>
      </c>
      <c r="E4455" s="3" t="s">
        <v>1042</v>
      </c>
      <c r="F4455" s="3" t="s">
        <v>7122</v>
      </c>
    </row>
    <row r="4456" customFormat="false" ht="12.8" hidden="false" customHeight="false" outlineLevel="0" collapsed="false">
      <c r="A4456" s="2" t="n">
        <v>1637994342000</v>
      </c>
      <c r="B4456" s="2" t="n">
        <v>0.6</v>
      </c>
      <c r="C4456" s="2" t="s">
        <v>7124</v>
      </c>
      <c r="D4456" s="2" t="n">
        <v>2450.45309141757</v>
      </c>
      <c r="E4456" s="3" t="s">
        <v>1042</v>
      </c>
      <c r="F4456" s="3" t="s">
        <v>7122</v>
      </c>
    </row>
    <row r="4457" customFormat="false" ht="12.8" hidden="false" customHeight="false" outlineLevel="0" collapsed="false">
      <c r="A4457" s="2" t="n">
        <v>1637994324000</v>
      </c>
      <c r="B4457" s="2" t="n">
        <v>0.2</v>
      </c>
      <c r="C4457" s="2" t="s">
        <v>7125</v>
      </c>
      <c r="D4457" s="2" t="n">
        <v>816.817697139191</v>
      </c>
      <c r="E4457" s="3" t="s">
        <v>1042</v>
      </c>
      <c r="F4457" s="3" t="s">
        <v>7126</v>
      </c>
    </row>
    <row r="4458" customFormat="false" ht="12.8" hidden="false" customHeight="false" outlineLevel="0" collapsed="false">
      <c r="A4458" s="2" t="n">
        <v>1637994324000</v>
      </c>
      <c r="B4458" s="2" t="n">
        <v>0.1</v>
      </c>
      <c r="C4458" s="2" t="s">
        <v>5759</v>
      </c>
      <c r="D4458" s="2" t="n">
        <v>408.408848569596</v>
      </c>
      <c r="E4458" s="3" t="s">
        <v>1042</v>
      </c>
      <c r="F4458" s="3" t="s">
        <v>7126</v>
      </c>
    </row>
    <row r="4459" customFormat="false" ht="12.8" hidden="false" customHeight="false" outlineLevel="0" collapsed="false">
      <c r="A4459" s="2" t="n">
        <v>1637994324000</v>
      </c>
      <c r="B4459" s="2" t="n">
        <v>5</v>
      </c>
      <c r="C4459" s="2" t="s">
        <v>7127</v>
      </c>
      <c r="D4459" s="2" t="n">
        <v>20420.4424284798</v>
      </c>
      <c r="E4459" s="3" t="s">
        <v>1042</v>
      </c>
      <c r="F4459" s="3" t="s">
        <v>7126</v>
      </c>
    </row>
    <row r="4460" customFormat="false" ht="12.8" hidden="false" customHeight="false" outlineLevel="0" collapsed="false">
      <c r="A4460" s="2" t="n">
        <v>1637994313000</v>
      </c>
      <c r="B4460" s="2" t="n">
        <v>1</v>
      </c>
      <c r="C4460" s="2" t="s">
        <v>7087</v>
      </c>
      <c r="D4460" s="2" t="n">
        <v>4084.08848569596</v>
      </c>
      <c r="E4460" s="3" t="s">
        <v>1042</v>
      </c>
      <c r="F4460" s="3" t="s">
        <v>7128</v>
      </c>
    </row>
    <row r="4461" customFormat="false" ht="12.8" hidden="false" customHeight="false" outlineLevel="0" collapsed="false">
      <c r="A4461" s="2" t="n">
        <v>1637994313000</v>
      </c>
      <c r="B4461" s="2" t="n">
        <v>0.15</v>
      </c>
      <c r="C4461" s="2" t="s">
        <v>7129</v>
      </c>
      <c r="D4461" s="2" t="n">
        <v>612.613272854393</v>
      </c>
      <c r="E4461" s="3" t="s">
        <v>1042</v>
      </c>
      <c r="F4461" s="3" t="s">
        <v>7128</v>
      </c>
    </row>
    <row r="4462" customFormat="false" ht="12.8" hidden="false" customHeight="false" outlineLevel="0" collapsed="false">
      <c r="A4462" s="2" t="n">
        <v>1637994312000</v>
      </c>
      <c r="B4462" s="2" t="n">
        <v>3.7</v>
      </c>
      <c r="C4462" s="2" t="s">
        <v>7130</v>
      </c>
      <c r="D4462" s="2" t="n">
        <v>15111.127397075</v>
      </c>
      <c r="E4462" s="3" t="s">
        <v>1042</v>
      </c>
      <c r="F4462" s="3" t="s">
        <v>7131</v>
      </c>
    </row>
    <row r="4463" customFormat="false" ht="12.8" hidden="false" customHeight="false" outlineLevel="0" collapsed="false">
      <c r="A4463" s="2" t="n">
        <v>1637994307000</v>
      </c>
      <c r="B4463" s="2" t="n">
        <v>0.3</v>
      </c>
      <c r="C4463" s="2" t="s">
        <v>6920</v>
      </c>
      <c r="D4463" s="2" t="n">
        <v>1225.22654570879</v>
      </c>
      <c r="E4463" s="3" t="s">
        <v>1042</v>
      </c>
      <c r="F4463" s="3" t="s">
        <v>7132</v>
      </c>
    </row>
    <row r="4464" customFormat="false" ht="12.8" hidden="false" customHeight="false" outlineLevel="0" collapsed="false">
      <c r="A4464" s="2" t="n">
        <v>1637994290000</v>
      </c>
      <c r="B4464" s="2" t="n">
        <v>0.2</v>
      </c>
      <c r="C4464" s="2" t="s">
        <v>7133</v>
      </c>
      <c r="D4464" s="2" t="n">
        <v>816.817697139191</v>
      </c>
      <c r="E4464" s="3" t="s">
        <v>1042</v>
      </c>
      <c r="F4464" s="3" t="s">
        <v>7134</v>
      </c>
    </row>
    <row r="4465" customFormat="false" ht="12.8" hidden="false" customHeight="false" outlineLevel="0" collapsed="false">
      <c r="A4465" s="2" t="n">
        <v>1637994290000</v>
      </c>
      <c r="B4465" s="2" t="n">
        <v>0.45</v>
      </c>
      <c r="C4465" s="2" t="s">
        <v>7135</v>
      </c>
      <c r="D4465" s="2" t="n">
        <v>1837.83981856318</v>
      </c>
      <c r="E4465" s="3" t="s">
        <v>1042</v>
      </c>
      <c r="F4465" s="3" t="s">
        <v>7134</v>
      </c>
    </row>
    <row r="4466" customFormat="false" ht="12.8" hidden="false" customHeight="false" outlineLevel="0" collapsed="false">
      <c r="A4466" s="2" t="n">
        <v>1637994256000</v>
      </c>
      <c r="B4466" s="2" t="n">
        <v>5</v>
      </c>
      <c r="C4466" s="2" t="s">
        <v>4493</v>
      </c>
      <c r="D4466" s="2" t="n">
        <v>20420.4424284798</v>
      </c>
      <c r="E4466" s="3" t="s">
        <v>1042</v>
      </c>
      <c r="F4466" s="3" t="s">
        <v>7136</v>
      </c>
    </row>
    <row r="4467" customFormat="false" ht="12.8" hidden="false" customHeight="false" outlineLevel="0" collapsed="false">
      <c r="A4467" s="2" t="n">
        <v>1637994256000</v>
      </c>
      <c r="B4467" s="2" t="n">
        <v>0.1</v>
      </c>
      <c r="C4467" s="2" t="s">
        <v>7137</v>
      </c>
      <c r="D4467" s="2" t="n">
        <v>408.408848569596</v>
      </c>
      <c r="E4467" s="3" t="s">
        <v>1042</v>
      </c>
      <c r="F4467" s="3" t="s">
        <v>7136</v>
      </c>
    </row>
    <row r="4468" customFormat="false" ht="12.8" hidden="false" customHeight="false" outlineLevel="0" collapsed="false">
      <c r="A4468" s="2" t="n">
        <v>1637994256000</v>
      </c>
      <c r="B4468" s="2" t="n">
        <v>0.1</v>
      </c>
      <c r="C4468" s="2" t="s">
        <v>7138</v>
      </c>
      <c r="D4468" s="2" t="n">
        <v>408.408848569596</v>
      </c>
      <c r="E4468" s="3" t="s">
        <v>1042</v>
      </c>
      <c r="F4468" s="3" t="s">
        <v>7136</v>
      </c>
    </row>
    <row r="4469" customFormat="false" ht="12.8" hidden="false" customHeight="false" outlineLevel="0" collapsed="false">
      <c r="A4469" s="2" t="n">
        <v>1637994256000</v>
      </c>
      <c r="B4469" s="2" t="n">
        <v>0.5</v>
      </c>
      <c r="C4469" s="2" t="s">
        <v>7139</v>
      </c>
      <c r="D4469" s="2" t="n">
        <v>2042.04424284798</v>
      </c>
      <c r="E4469" s="3" t="s">
        <v>1042</v>
      </c>
      <c r="F4469" s="3" t="s">
        <v>7136</v>
      </c>
    </row>
    <row r="4470" customFormat="false" ht="12.8" hidden="false" customHeight="false" outlineLevel="0" collapsed="false">
      <c r="A4470" s="2" t="n">
        <v>1637994256000</v>
      </c>
      <c r="B4470" s="2" t="n">
        <v>0.4</v>
      </c>
      <c r="C4470" s="2" t="s">
        <v>7140</v>
      </c>
      <c r="D4470" s="2" t="n">
        <v>1633.63539427838</v>
      </c>
      <c r="E4470" s="3" t="s">
        <v>1042</v>
      </c>
      <c r="F4470" s="3" t="s">
        <v>7136</v>
      </c>
    </row>
    <row r="4471" customFormat="false" ht="12.8" hidden="false" customHeight="false" outlineLevel="0" collapsed="false">
      <c r="A4471" s="2" t="n">
        <v>1637994204000</v>
      </c>
      <c r="B4471" s="2" t="n">
        <v>0.3</v>
      </c>
      <c r="C4471" s="2" t="s">
        <v>7141</v>
      </c>
      <c r="D4471" s="2" t="n">
        <v>1225.22654570879</v>
      </c>
      <c r="E4471" s="3" t="s">
        <v>1042</v>
      </c>
      <c r="F4471" s="3" t="s">
        <v>7142</v>
      </c>
    </row>
    <row r="4472" customFormat="false" ht="12.8" hidden="false" customHeight="false" outlineLevel="0" collapsed="false">
      <c r="A4472" s="2" t="n">
        <v>1637994124000</v>
      </c>
      <c r="B4472" s="2" t="n">
        <v>3</v>
      </c>
      <c r="C4472" s="2" t="s">
        <v>7143</v>
      </c>
      <c r="D4472" s="2" t="n">
        <v>12252.2654570879</v>
      </c>
      <c r="E4472" s="3" t="s">
        <v>1042</v>
      </c>
      <c r="F4472" s="3" t="s">
        <v>7144</v>
      </c>
    </row>
    <row r="4473" customFormat="false" ht="12.8" hidden="false" customHeight="false" outlineLevel="0" collapsed="false">
      <c r="A4473" s="2" t="n">
        <v>1637994124000</v>
      </c>
      <c r="B4473" s="2" t="n">
        <v>0.5</v>
      </c>
      <c r="C4473" s="2" t="s">
        <v>5849</v>
      </c>
      <c r="D4473" s="2" t="n">
        <v>2042.04424284798</v>
      </c>
      <c r="E4473" s="3" t="s">
        <v>1042</v>
      </c>
      <c r="F4473" s="3" t="s">
        <v>7144</v>
      </c>
    </row>
    <row r="4474" customFormat="false" ht="12.8" hidden="false" customHeight="false" outlineLevel="0" collapsed="false">
      <c r="A4474" s="2" t="n">
        <v>1637994095000</v>
      </c>
      <c r="B4474" s="2" t="n">
        <v>0.1</v>
      </c>
      <c r="C4474" s="2" t="s">
        <v>7145</v>
      </c>
      <c r="D4474" s="2" t="n">
        <v>408.408848569596</v>
      </c>
      <c r="E4474" s="3" t="s">
        <v>1042</v>
      </c>
      <c r="F4474" s="3" t="s">
        <v>7146</v>
      </c>
    </row>
    <row r="4475" customFormat="false" ht="12.8" hidden="false" customHeight="false" outlineLevel="0" collapsed="false">
      <c r="A4475" s="2" t="n">
        <v>1637994095000</v>
      </c>
      <c r="B4475" s="2" t="n">
        <v>0.2</v>
      </c>
      <c r="C4475" s="2" t="s">
        <v>6505</v>
      </c>
      <c r="D4475" s="2" t="n">
        <v>816.817697139191</v>
      </c>
      <c r="E4475" s="3" t="s">
        <v>1042</v>
      </c>
      <c r="F4475" s="3" t="s">
        <v>7146</v>
      </c>
    </row>
    <row r="4476" customFormat="false" ht="12.8" hidden="false" customHeight="false" outlineLevel="0" collapsed="false">
      <c r="A4476" s="2" t="n">
        <v>1637994068000</v>
      </c>
      <c r="B4476" s="2" t="n">
        <v>1</v>
      </c>
      <c r="C4476" s="2" t="s">
        <v>7147</v>
      </c>
      <c r="D4476" s="2" t="n">
        <v>4084.08848569596</v>
      </c>
      <c r="E4476" s="3" t="s">
        <v>1042</v>
      </c>
      <c r="F4476" s="3" t="s">
        <v>7148</v>
      </c>
    </row>
    <row r="4477" customFormat="false" ht="12.8" hidden="false" customHeight="false" outlineLevel="0" collapsed="false">
      <c r="A4477" s="2" t="n">
        <v>1637994031000</v>
      </c>
      <c r="B4477" s="2" t="n">
        <v>0.2</v>
      </c>
      <c r="C4477" s="2" t="s">
        <v>7149</v>
      </c>
      <c r="D4477" s="2" t="n">
        <v>816.817697139191</v>
      </c>
      <c r="E4477" s="3" t="s">
        <v>1042</v>
      </c>
      <c r="F4477" s="3" t="s">
        <v>7150</v>
      </c>
    </row>
    <row r="4478" customFormat="false" ht="12.8" hidden="false" customHeight="false" outlineLevel="0" collapsed="false">
      <c r="A4478" s="2" t="n">
        <v>1637994013000</v>
      </c>
      <c r="B4478" s="2" t="n">
        <v>0.3</v>
      </c>
      <c r="C4478" s="2" t="s">
        <v>6920</v>
      </c>
      <c r="D4478" s="2" t="n">
        <v>1225.22654570879</v>
      </c>
      <c r="E4478" s="3" t="s">
        <v>1042</v>
      </c>
      <c r="F4478" s="3" t="s">
        <v>3145</v>
      </c>
    </row>
    <row r="4479" customFormat="false" ht="12.8" hidden="false" customHeight="false" outlineLevel="0" collapsed="false">
      <c r="A4479" s="2" t="n">
        <v>1637993992000</v>
      </c>
      <c r="B4479" s="2" t="n">
        <v>0.1</v>
      </c>
      <c r="C4479" s="2" t="s">
        <v>7151</v>
      </c>
      <c r="D4479" s="2" t="n">
        <v>408.408848569596</v>
      </c>
      <c r="E4479" s="3" t="s">
        <v>1042</v>
      </c>
      <c r="F4479" s="3" t="s">
        <v>7152</v>
      </c>
    </row>
    <row r="4480" customFormat="false" ht="12.8" hidden="false" customHeight="false" outlineLevel="0" collapsed="false">
      <c r="A4480" s="2" t="n">
        <v>1637993992000</v>
      </c>
      <c r="B4480" s="2" t="n">
        <v>2</v>
      </c>
      <c r="C4480" s="2" t="s">
        <v>7153</v>
      </c>
      <c r="D4480" s="2" t="n">
        <v>8168.17697139191</v>
      </c>
      <c r="E4480" s="3" t="s">
        <v>1042</v>
      </c>
      <c r="F4480" s="3" t="s">
        <v>7152</v>
      </c>
    </row>
    <row r="4481" customFormat="false" ht="12.8" hidden="false" customHeight="false" outlineLevel="0" collapsed="false">
      <c r="A4481" s="2" t="n">
        <v>1637993956000</v>
      </c>
      <c r="B4481" s="2" t="n">
        <v>0.2</v>
      </c>
      <c r="C4481" s="2" t="s">
        <v>7154</v>
      </c>
      <c r="D4481" s="2" t="n">
        <v>816.817697139191</v>
      </c>
      <c r="E4481" s="3" t="s">
        <v>1042</v>
      </c>
      <c r="F4481" s="3" t="s">
        <v>7155</v>
      </c>
    </row>
    <row r="4482" customFormat="false" ht="12.8" hidden="false" customHeight="false" outlineLevel="0" collapsed="false">
      <c r="A4482" s="2" t="n">
        <v>1637993956000</v>
      </c>
      <c r="B4482" s="2" t="n">
        <v>2</v>
      </c>
      <c r="C4482" s="2" t="s">
        <v>7156</v>
      </c>
      <c r="D4482" s="2" t="n">
        <v>8168.17697139191</v>
      </c>
      <c r="E4482" s="3" t="s">
        <v>1042</v>
      </c>
      <c r="F4482" s="3" t="s">
        <v>7155</v>
      </c>
    </row>
    <row r="4483" customFormat="false" ht="12.8" hidden="false" customHeight="false" outlineLevel="0" collapsed="false">
      <c r="A4483" s="2" t="n">
        <v>1637993956000</v>
      </c>
      <c r="B4483" s="2" t="n">
        <v>0.15</v>
      </c>
      <c r="C4483" s="2" t="s">
        <v>7157</v>
      </c>
      <c r="D4483" s="2" t="n">
        <v>612.613272854393</v>
      </c>
      <c r="E4483" s="3" t="s">
        <v>1042</v>
      </c>
      <c r="F4483" s="3" t="s">
        <v>7155</v>
      </c>
    </row>
    <row r="4484" customFormat="false" ht="12.8" hidden="false" customHeight="false" outlineLevel="0" collapsed="false">
      <c r="A4484" s="2" t="n">
        <v>1637993956000</v>
      </c>
      <c r="B4484" s="2" t="n">
        <v>0.00024376</v>
      </c>
      <c r="C4484" s="2" t="s">
        <v>7087</v>
      </c>
      <c r="D4484" s="2" t="n">
        <v>0.995537409273246</v>
      </c>
      <c r="E4484" s="3" t="s">
        <v>1042</v>
      </c>
      <c r="F4484" s="3" t="s">
        <v>7155</v>
      </c>
    </row>
    <row r="4485" customFormat="false" ht="12.8" hidden="false" customHeight="false" outlineLevel="0" collapsed="false">
      <c r="A4485" s="2" t="n">
        <v>1637993944000</v>
      </c>
      <c r="B4485" s="2" t="n">
        <v>1</v>
      </c>
      <c r="C4485" s="2" t="s">
        <v>6535</v>
      </c>
      <c r="D4485" s="2" t="n">
        <v>4084.08848569596</v>
      </c>
      <c r="E4485" s="3" t="s">
        <v>1042</v>
      </c>
      <c r="F4485" s="3" t="s">
        <v>7158</v>
      </c>
    </row>
    <row r="4486" customFormat="false" ht="12.8" hidden="false" customHeight="false" outlineLevel="0" collapsed="false">
      <c r="A4486" s="2" t="n">
        <v>1637993944000</v>
      </c>
      <c r="B4486" s="2" t="n">
        <v>5</v>
      </c>
      <c r="C4486" s="2" t="s">
        <v>7159</v>
      </c>
      <c r="D4486" s="2" t="n">
        <v>20420.4424284798</v>
      </c>
      <c r="E4486" s="3" t="s">
        <v>1042</v>
      </c>
      <c r="F4486" s="3" t="s">
        <v>7158</v>
      </c>
    </row>
    <row r="4487" customFormat="false" ht="12.8" hidden="false" customHeight="false" outlineLevel="0" collapsed="false">
      <c r="A4487" s="2" t="n">
        <v>1637993935000</v>
      </c>
      <c r="B4487" s="2" t="n">
        <v>1</v>
      </c>
      <c r="C4487" s="2" t="s">
        <v>7160</v>
      </c>
      <c r="D4487" s="2" t="n">
        <v>4084.08848569596</v>
      </c>
      <c r="E4487" s="3" t="s">
        <v>1042</v>
      </c>
      <c r="F4487" s="3" t="s">
        <v>7161</v>
      </c>
    </row>
    <row r="4488" customFormat="false" ht="12.8" hidden="false" customHeight="false" outlineLevel="0" collapsed="false">
      <c r="A4488" s="2" t="n">
        <v>1637993900000</v>
      </c>
      <c r="B4488" s="2" t="n">
        <v>0.1</v>
      </c>
      <c r="C4488" s="2" t="s">
        <v>7162</v>
      </c>
      <c r="D4488" s="2" t="n">
        <v>408.408848569596</v>
      </c>
      <c r="E4488" s="3" t="s">
        <v>1042</v>
      </c>
      <c r="F4488" s="3" t="s">
        <v>7163</v>
      </c>
    </row>
    <row r="4489" customFormat="false" ht="12.8" hidden="false" customHeight="false" outlineLevel="0" collapsed="false">
      <c r="A4489" s="2" t="n">
        <v>1637993900000</v>
      </c>
      <c r="B4489" s="2" t="n">
        <v>0.4</v>
      </c>
      <c r="C4489" s="2" t="s">
        <v>7164</v>
      </c>
      <c r="D4489" s="2" t="n">
        <v>1633.63539427838</v>
      </c>
      <c r="E4489" s="3" t="s">
        <v>1042</v>
      </c>
      <c r="F4489" s="3" t="s">
        <v>7163</v>
      </c>
    </row>
    <row r="4490" customFormat="false" ht="12.8" hidden="false" customHeight="false" outlineLevel="0" collapsed="false">
      <c r="A4490" s="2" t="n">
        <v>1637993875000</v>
      </c>
      <c r="B4490" s="2" t="n">
        <v>1.5</v>
      </c>
      <c r="C4490" s="2" t="s">
        <v>7165</v>
      </c>
      <c r="D4490" s="2" t="n">
        <v>6126.13272854393</v>
      </c>
      <c r="E4490" s="3" t="s">
        <v>1042</v>
      </c>
      <c r="F4490" s="3" t="s">
        <v>7166</v>
      </c>
    </row>
    <row r="4491" customFormat="false" ht="12.8" hidden="false" customHeight="false" outlineLevel="0" collapsed="false">
      <c r="A4491" s="2" t="n">
        <v>1637993850000</v>
      </c>
      <c r="B4491" s="2" t="n">
        <v>0.1</v>
      </c>
      <c r="C4491" s="2" t="s">
        <v>7167</v>
      </c>
      <c r="D4491" s="2" t="n">
        <v>408.408848569596</v>
      </c>
      <c r="E4491" s="3" t="s">
        <v>1042</v>
      </c>
      <c r="F4491" s="3" t="s">
        <v>7168</v>
      </c>
    </row>
    <row r="4492" customFormat="false" ht="12.8" hidden="false" customHeight="false" outlineLevel="0" collapsed="false">
      <c r="A4492" s="2" t="n">
        <v>1637993850000</v>
      </c>
      <c r="B4492" s="2" t="n">
        <v>0.2</v>
      </c>
      <c r="C4492" s="2" t="s">
        <v>7169</v>
      </c>
      <c r="D4492" s="2" t="n">
        <v>816.817697139191</v>
      </c>
      <c r="E4492" s="3" t="s">
        <v>1042</v>
      </c>
      <c r="F4492" s="3" t="s">
        <v>7168</v>
      </c>
    </row>
    <row r="4493" customFormat="false" ht="12.8" hidden="false" customHeight="false" outlineLevel="0" collapsed="false">
      <c r="A4493" s="2" t="n">
        <v>1637993850000</v>
      </c>
      <c r="B4493" s="2" t="n">
        <v>0.15</v>
      </c>
      <c r="C4493" s="2" t="s">
        <v>7170</v>
      </c>
      <c r="D4493" s="2" t="n">
        <v>612.613272854393</v>
      </c>
      <c r="E4493" s="3" t="s">
        <v>1042</v>
      </c>
      <c r="F4493" s="3" t="s">
        <v>7168</v>
      </c>
    </row>
    <row r="4494" customFormat="false" ht="12.8" hidden="false" customHeight="false" outlineLevel="0" collapsed="false">
      <c r="A4494" s="2" t="n">
        <v>1637993850000</v>
      </c>
      <c r="B4494" s="2" t="n">
        <v>0.5</v>
      </c>
      <c r="C4494" s="2" t="s">
        <v>5849</v>
      </c>
      <c r="D4494" s="2" t="n">
        <v>2042.04424284798</v>
      </c>
      <c r="E4494" s="3" t="s">
        <v>1042</v>
      </c>
      <c r="F4494" s="3" t="s">
        <v>7168</v>
      </c>
    </row>
    <row r="4495" customFormat="false" ht="12.8" hidden="false" customHeight="false" outlineLevel="0" collapsed="false">
      <c r="A4495" s="2" t="n">
        <v>1637993850000</v>
      </c>
      <c r="B4495" s="2" t="n">
        <v>1</v>
      </c>
      <c r="C4495" s="2" t="s">
        <v>4793</v>
      </c>
      <c r="D4495" s="2" t="n">
        <v>4084.08848569596</v>
      </c>
      <c r="E4495" s="3" t="s">
        <v>1042</v>
      </c>
      <c r="F4495" s="3" t="s">
        <v>7168</v>
      </c>
    </row>
    <row r="4496" customFormat="false" ht="12.8" hidden="false" customHeight="false" outlineLevel="0" collapsed="false">
      <c r="A4496" s="2" t="n">
        <v>1637993850000</v>
      </c>
      <c r="B4496" s="2" t="n">
        <v>0.5</v>
      </c>
      <c r="C4496" s="2" t="s">
        <v>7171</v>
      </c>
      <c r="D4496" s="2" t="n">
        <v>2042.04424284798</v>
      </c>
      <c r="E4496" s="3" t="s">
        <v>1042</v>
      </c>
      <c r="F4496" s="3" t="s">
        <v>7168</v>
      </c>
    </row>
    <row r="4497" customFormat="false" ht="12.8" hidden="false" customHeight="false" outlineLevel="0" collapsed="false">
      <c r="A4497" s="2" t="n">
        <v>1637993850000</v>
      </c>
      <c r="B4497" s="2" t="n">
        <v>0.18</v>
      </c>
      <c r="C4497" s="2" t="s">
        <v>7172</v>
      </c>
      <c r="D4497" s="2" t="n">
        <v>735.135927425272</v>
      </c>
      <c r="E4497" s="3" t="s">
        <v>1042</v>
      </c>
      <c r="F4497" s="3" t="s">
        <v>7168</v>
      </c>
    </row>
    <row r="4498" customFormat="false" ht="12.8" hidden="false" customHeight="false" outlineLevel="0" collapsed="false">
      <c r="A4498" s="2" t="n">
        <v>1637993843000</v>
      </c>
      <c r="B4498" s="2" t="n">
        <v>0.1</v>
      </c>
      <c r="C4498" s="2" t="s">
        <v>5646</v>
      </c>
      <c r="D4498" s="2" t="n">
        <v>408.408848569596</v>
      </c>
      <c r="E4498" s="3" t="s">
        <v>1042</v>
      </c>
      <c r="F4498" s="3" t="s">
        <v>7173</v>
      </c>
    </row>
    <row r="4499" customFormat="false" ht="12.8" hidden="false" customHeight="false" outlineLevel="0" collapsed="false">
      <c r="A4499" s="2" t="n">
        <v>1637993843000</v>
      </c>
      <c r="B4499" s="2" t="n">
        <v>0.1</v>
      </c>
      <c r="C4499" s="2" t="s">
        <v>7174</v>
      </c>
      <c r="D4499" s="2" t="n">
        <v>408.408848569596</v>
      </c>
      <c r="E4499" s="3" t="s">
        <v>1042</v>
      </c>
      <c r="F4499" s="3" t="s">
        <v>7173</v>
      </c>
    </row>
    <row r="4500" customFormat="false" ht="12.8" hidden="false" customHeight="false" outlineLevel="0" collapsed="false">
      <c r="A4500" s="2" t="n">
        <v>1637993838000</v>
      </c>
      <c r="B4500" s="2" t="n">
        <v>0.2</v>
      </c>
      <c r="C4500" s="2" t="s">
        <v>7175</v>
      </c>
      <c r="D4500" s="2" t="n">
        <v>816.817697139191</v>
      </c>
      <c r="E4500" s="3" t="s">
        <v>1042</v>
      </c>
      <c r="F4500" s="3" t="s">
        <v>7176</v>
      </c>
    </row>
    <row r="4501" customFormat="false" ht="12.8" hidden="false" customHeight="false" outlineLevel="0" collapsed="false">
      <c r="A4501" s="2" t="n">
        <v>1637993838000</v>
      </c>
      <c r="B4501" s="2" t="n">
        <v>0.1</v>
      </c>
      <c r="C4501" s="2" t="s">
        <v>5646</v>
      </c>
      <c r="D4501" s="2" t="n">
        <v>408.408848569596</v>
      </c>
      <c r="E4501" s="3" t="s">
        <v>1042</v>
      </c>
      <c r="F4501" s="3" t="s">
        <v>7176</v>
      </c>
    </row>
    <row r="4502" customFormat="false" ht="12.8" hidden="false" customHeight="false" outlineLevel="0" collapsed="false">
      <c r="A4502" s="2" t="n">
        <v>1637993838000</v>
      </c>
      <c r="B4502" s="2" t="n">
        <v>0.2</v>
      </c>
      <c r="C4502" s="2" t="s">
        <v>7177</v>
      </c>
      <c r="D4502" s="2" t="n">
        <v>816.817697139191</v>
      </c>
      <c r="E4502" s="3" t="s">
        <v>1042</v>
      </c>
      <c r="F4502" s="3" t="s">
        <v>7176</v>
      </c>
    </row>
    <row r="4503" customFormat="false" ht="12.8" hidden="false" customHeight="false" outlineLevel="0" collapsed="false">
      <c r="A4503" s="2" t="n">
        <v>1637993831000</v>
      </c>
      <c r="B4503" s="2" t="n">
        <v>0.3</v>
      </c>
      <c r="C4503" s="2" t="s">
        <v>7178</v>
      </c>
      <c r="D4503" s="2" t="n">
        <v>1225.22654570879</v>
      </c>
      <c r="E4503" s="3" t="s">
        <v>1042</v>
      </c>
      <c r="F4503" s="3" t="s">
        <v>7179</v>
      </c>
    </row>
    <row r="4504" customFormat="false" ht="12.8" hidden="false" customHeight="false" outlineLevel="0" collapsed="false">
      <c r="A4504" s="2" t="n">
        <v>1637993831000</v>
      </c>
      <c r="B4504" s="2" t="n">
        <v>2</v>
      </c>
      <c r="C4504" s="2" t="s">
        <v>7180</v>
      </c>
      <c r="D4504" s="2" t="n">
        <v>8168.17697139191</v>
      </c>
      <c r="E4504" s="3" t="s">
        <v>1042</v>
      </c>
      <c r="F4504" s="3" t="s">
        <v>7179</v>
      </c>
    </row>
    <row r="4505" customFormat="false" ht="12.8" hidden="false" customHeight="false" outlineLevel="0" collapsed="false">
      <c r="A4505" s="2" t="n">
        <v>1637993830000</v>
      </c>
      <c r="B4505" s="2" t="n">
        <v>0.1</v>
      </c>
      <c r="C4505" s="2" t="s">
        <v>7181</v>
      </c>
      <c r="D4505" s="2" t="n">
        <v>408.408848569596</v>
      </c>
      <c r="E4505" s="3" t="s">
        <v>1042</v>
      </c>
      <c r="F4505" s="3" t="s">
        <v>7182</v>
      </c>
    </row>
    <row r="4506" customFormat="false" ht="12.8" hidden="false" customHeight="false" outlineLevel="0" collapsed="false">
      <c r="A4506" s="2" t="n">
        <v>1637993828000</v>
      </c>
      <c r="B4506" s="2" t="n">
        <v>1.9</v>
      </c>
      <c r="C4506" s="2" t="s">
        <v>7183</v>
      </c>
      <c r="D4506" s="2" t="n">
        <v>7759.76812282232</v>
      </c>
      <c r="E4506" s="3" t="s">
        <v>1042</v>
      </c>
      <c r="F4506" s="3" t="s">
        <v>7184</v>
      </c>
    </row>
    <row r="4507" customFormat="false" ht="12.8" hidden="false" customHeight="false" outlineLevel="0" collapsed="false">
      <c r="A4507" s="2" t="n">
        <v>1637993824000</v>
      </c>
      <c r="B4507" s="2" t="n">
        <v>0.5</v>
      </c>
      <c r="C4507" s="2" t="s">
        <v>2144</v>
      </c>
      <c r="D4507" s="2" t="n">
        <v>2042.04424284798</v>
      </c>
      <c r="E4507" s="3" t="s">
        <v>1042</v>
      </c>
      <c r="F4507" s="3" t="s">
        <v>7185</v>
      </c>
    </row>
    <row r="4508" customFormat="false" ht="12.8" hidden="false" customHeight="false" outlineLevel="0" collapsed="false">
      <c r="A4508" s="2" t="n">
        <v>1637993824000</v>
      </c>
      <c r="B4508" s="2" t="n">
        <v>1</v>
      </c>
      <c r="C4508" s="2" t="s">
        <v>7186</v>
      </c>
      <c r="D4508" s="2" t="n">
        <v>4084.08848569596</v>
      </c>
      <c r="E4508" s="3" t="s">
        <v>1042</v>
      </c>
      <c r="F4508" s="3" t="s">
        <v>7185</v>
      </c>
    </row>
    <row r="4509" customFormat="false" ht="12.8" hidden="false" customHeight="false" outlineLevel="0" collapsed="false">
      <c r="A4509" s="2" t="n">
        <v>1637993824000</v>
      </c>
      <c r="B4509" s="2" t="n">
        <v>4</v>
      </c>
      <c r="C4509" s="2" t="s">
        <v>6862</v>
      </c>
      <c r="D4509" s="2" t="n">
        <v>16336.3539427838</v>
      </c>
      <c r="E4509" s="3" t="s">
        <v>1042</v>
      </c>
      <c r="F4509" s="3" t="s">
        <v>7185</v>
      </c>
    </row>
    <row r="4510" customFormat="false" ht="12.8" hidden="false" customHeight="false" outlineLevel="0" collapsed="false">
      <c r="A4510" s="2" t="n">
        <v>1637993824000</v>
      </c>
      <c r="B4510" s="2" t="n">
        <v>1</v>
      </c>
      <c r="C4510" s="2" t="s">
        <v>7187</v>
      </c>
      <c r="D4510" s="2" t="n">
        <v>4084.08848569596</v>
      </c>
      <c r="E4510" s="3" t="s">
        <v>1042</v>
      </c>
      <c r="F4510" s="3" t="s">
        <v>7185</v>
      </c>
    </row>
    <row r="4511" customFormat="false" ht="12.8" hidden="false" customHeight="false" outlineLevel="0" collapsed="false">
      <c r="A4511" s="2" t="n">
        <v>1637993792000</v>
      </c>
      <c r="B4511" s="2" t="n">
        <v>1</v>
      </c>
      <c r="C4511" s="2" t="s">
        <v>7188</v>
      </c>
      <c r="D4511" s="2" t="n">
        <v>4084.08848569596</v>
      </c>
      <c r="E4511" s="3" t="s">
        <v>1042</v>
      </c>
      <c r="F4511" s="3" t="s">
        <v>7189</v>
      </c>
    </row>
    <row r="4512" customFormat="false" ht="12.8" hidden="false" customHeight="false" outlineLevel="0" collapsed="false">
      <c r="A4512" s="2" t="n">
        <v>1637993784000</v>
      </c>
      <c r="B4512" s="2" t="n">
        <v>0.2</v>
      </c>
      <c r="C4512" s="2" t="s">
        <v>7190</v>
      </c>
      <c r="D4512" s="2" t="n">
        <v>816.817697139191</v>
      </c>
      <c r="E4512" s="3" t="s">
        <v>1042</v>
      </c>
      <c r="F4512" s="3" t="s">
        <v>7191</v>
      </c>
    </row>
    <row r="4513" customFormat="false" ht="12.8" hidden="false" customHeight="false" outlineLevel="0" collapsed="false">
      <c r="A4513" s="2" t="n">
        <v>1637993707000</v>
      </c>
      <c r="B4513" s="2" t="n">
        <v>0.02</v>
      </c>
      <c r="C4513" s="2" t="s">
        <v>7192</v>
      </c>
      <c r="D4513" s="2" t="n">
        <v>81.6817697139191</v>
      </c>
      <c r="E4513" s="3" t="s">
        <v>1042</v>
      </c>
      <c r="F4513" s="3" t="s">
        <v>7193</v>
      </c>
    </row>
    <row r="4514" customFormat="false" ht="12.8" hidden="false" customHeight="false" outlineLevel="0" collapsed="false">
      <c r="A4514" s="2" t="n">
        <v>1637993707000</v>
      </c>
      <c r="B4514" s="2" t="n">
        <v>2</v>
      </c>
      <c r="C4514" s="2" t="s">
        <v>7194</v>
      </c>
      <c r="D4514" s="2" t="n">
        <v>8168.17697139191</v>
      </c>
      <c r="E4514" s="3" t="s">
        <v>1042</v>
      </c>
      <c r="F4514" s="3" t="s">
        <v>7193</v>
      </c>
    </row>
    <row r="4515" customFormat="false" ht="12.8" hidden="false" customHeight="false" outlineLevel="0" collapsed="false">
      <c r="A4515" s="2" t="n">
        <v>1637993700000</v>
      </c>
      <c r="B4515" s="2" t="n">
        <v>0.4</v>
      </c>
      <c r="C4515" s="2" t="s">
        <v>7195</v>
      </c>
      <c r="D4515" s="2" t="n">
        <v>1633.63539427838</v>
      </c>
      <c r="E4515" s="3" t="s">
        <v>1042</v>
      </c>
      <c r="F4515" s="3" t="s">
        <v>7196</v>
      </c>
    </row>
    <row r="4516" customFormat="false" ht="12.8" hidden="false" customHeight="false" outlineLevel="0" collapsed="false">
      <c r="A4516" s="2" t="n">
        <v>1637993683000</v>
      </c>
      <c r="B4516" s="2" t="n">
        <v>1.39</v>
      </c>
      <c r="C4516" s="2" t="s">
        <v>7197</v>
      </c>
      <c r="D4516" s="2" t="n">
        <v>5676.88299511738</v>
      </c>
      <c r="E4516" s="3" t="s">
        <v>1042</v>
      </c>
      <c r="F4516" s="3" t="s">
        <v>7198</v>
      </c>
    </row>
    <row r="4517" customFormat="false" ht="12.8" hidden="false" customHeight="false" outlineLevel="0" collapsed="false">
      <c r="A4517" s="2" t="n">
        <v>1637993683000</v>
      </c>
      <c r="B4517" s="2" t="n">
        <v>2.4</v>
      </c>
      <c r="C4517" s="2" t="s">
        <v>7199</v>
      </c>
      <c r="D4517" s="2" t="n">
        <v>9801.81236567029</v>
      </c>
      <c r="E4517" s="3" t="s">
        <v>1042</v>
      </c>
      <c r="F4517" s="3" t="s">
        <v>7198</v>
      </c>
    </row>
    <row r="4518" customFormat="false" ht="12.8" hidden="false" customHeight="false" outlineLevel="0" collapsed="false">
      <c r="A4518" s="2" t="n">
        <v>1637993683000</v>
      </c>
      <c r="B4518" s="2" t="n">
        <v>0.1</v>
      </c>
      <c r="C4518" s="2" t="s">
        <v>7200</v>
      </c>
      <c r="D4518" s="2" t="n">
        <v>408.408848569596</v>
      </c>
      <c r="E4518" s="3" t="s">
        <v>1042</v>
      </c>
      <c r="F4518" s="3" t="s">
        <v>7198</v>
      </c>
    </row>
    <row r="4519" customFormat="false" ht="12.8" hidden="false" customHeight="false" outlineLevel="0" collapsed="false">
      <c r="A4519" s="2" t="n">
        <v>1637993683000</v>
      </c>
      <c r="B4519" s="2" t="n">
        <v>0.25</v>
      </c>
      <c r="C4519" s="2" t="s">
        <v>7201</v>
      </c>
      <c r="D4519" s="2" t="n">
        <v>1021.02212142399</v>
      </c>
      <c r="E4519" s="3" t="s">
        <v>1042</v>
      </c>
      <c r="F4519" s="3" t="s">
        <v>7198</v>
      </c>
    </row>
    <row r="4520" customFormat="false" ht="12.8" hidden="false" customHeight="false" outlineLevel="0" collapsed="false">
      <c r="A4520" s="2" t="n">
        <v>1637993683000</v>
      </c>
      <c r="B4520" s="2" t="n">
        <v>1.5</v>
      </c>
      <c r="C4520" s="2" t="s">
        <v>7202</v>
      </c>
      <c r="D4520" s="2" t="n">
        <v>6126.13272854393</v>
      </c>
      <c r="E4520" s="3" t="s">
        <v>1042</v>
      </c>
      <c r="F4520" s="3" t="s">
        <v>7198</v>
      </c>
    </row>
    <row r="4521" customFormat="false" ht="12.8" hidden="false" customHeight="false" outlineLevel="0" collapsed="false">
      <c r="A4521" s="2" t="n">
        <v>1637993681000</v>
      </c>
      <c r="B4521" s="2" t="n">
        <v>0.6</v>
      </c>
      <c r="C4521" s="2" t="s">
        <v>7203</v>
      </c>
      <c r="D4521" s="2" t="n">
        <v>2450.45309141757</v>
      </c>
      <c r="E4521" s="3" t="s">
        <v>1042</v>
      </c>
      <c r="F4521" s="3" t="s">
        <v>7204</v>
      </c>
    </row>
    <row r="4522" customFormat="false" ht="12.8" hidden="false" customHeight="false" outlineLevel="0" collapsed="false">
      <c r="A4522" s="2" t="n">
        <v>1637993681000</v>
      </c>
      <c r="B4522" s="2" t="n">
        <v>5</v>
      </c>
      <c r="C4522" s="2" t="s">
        <v>7205</v>
      </c>
      <c r="D4522" s="2" t="n">
        <v>20420.4424284798</v>
      </c>
      <c r="E4522" s="3" t="s">
        <v>1042</v>
      </c>
      <c r="F4522" s="3" t="s">
        <v>7204</v>
      </c>
    </row>
    <row r="4523" customFormat="false" ht="12.8" hidden="false" customHeight="false" outlineLevel="0" collapsed="false">
      <c r="A4523" s="2" t="n">
        <v>1637993670000</v>
      </c>
      <c r="B4523" s="2" t="n">
        <v>0.4</v>
      </c>
      <c r="C4523" s="2" t="s">
        <v>7206</v>
      </c>
      <c r="D4523" s="2" t="n">
        <v>1633.63539427838</v>
      </c>
      <c r="E4523" s="3" t="s">
        <v>1042</v>
      </c>
      <c r="F4523" s="3" t="s">
        <v>7207</v>
      </c>
    </row>
    <row r="4524" customFormat="false" ht="12.8" hidden="false" customHeight="false" outlineLevel="0" collapsed="false">
      <c r="A4524" s="2" t="n">
        <v>1637993670000</v>
      </c>
      <c r="B4524" s="2" t="n">
        <v>0.5</v>
      </c>
      <c r="C4524" s="2" t="s">
        <v>7208</v>
      </c>
      <c r="D4524" s="2" t="n">
        <v>2042.04424284798</v>
      </c>
      <c r="E4524" s="3" t="s">
        <v>1042</v>
      </c>
      <c r="F4524" s="3" t="s">
        <v>7207</v>
      </c>
    </row>
    <row r="4525" customFormat="false" ht="12.8" hidden="false" customHeight="false" outlineLevel="0" collapsed="false">
      <c r="A4525" s="2" t="n">
        <v>1637993647000</v>
      </c>
      <c r="B4525" s="2" t="n">
        <v>0.1</v>
      </c>
      <c r="C4525" s="2" t="s">
        <v>7209</v>
      </c>
      <c r="D4525" s="2" t="n">
        <v>408.408848569596</v>
      </c>
      <c r="E4525" s="3" t="s">
        <v>1042</v>
      </c>
      <c r="F4525" s="3" t="s">
        <v>7210</v>
      </c>
    </row>
    <row r="4526" customFormat="false" ht="12.8" hidden="false" customHeight="false" outlineLevel="0" collapsed="false">
      <c r="A4526" s="2" t="n">
        <v>1637993647000</v>
      </c>
      <c r="B4526" s="2" t="n">
        <v>1</v>
      </c>
      <c r="C4526" s="2" t="s">
        <v>7211</v>
      </c>
      <c r="D4526" s="2" t="n">
        <v>4084.08848569596</v>
      </c>
      <c r="E4526" s="3" t="s">
        <v>1042</v>
      </c>
      <c r="F4526" s="3" t="s">
        <v>7210</v>
      </c>
    </row>
    <row r="4527" customFormat="false" ht="12.8" hidden="false" customHeight="false" outlineLevel="0" collapsed="false">
      <c r="A4527" s="2" t="n">
        <v>1637993647000</v>
      </c>
      <c r="B4527" s="2" t="n">
        <v>2</v>
      </c>
      <c r="C4527" s="2" t="s">
        <v>7212</v>
      </c>
      <c r="D4527" s="2" t="n">
        <v>8168.17697139191</v>
      </c>
      <c r="E4527" s="3" t="s">
        <v>1042</v>
      </c>
      <c r="F4527" s="3" t="s">
        <v>7210</v>
      </c>
    </row>
    <row r="4528" customFormat="false" ht="12.8" hidden="false" customHeight="false" outlineLevel="0" collapsed="false">
      <c r="A4528" s="2" t="n">
        <v>1637993647000</v>
      </c>
      <c r="B4528" s="2" t="n">
        <v>0.3</v>
      </c>
      <c r="C4528" s="2" t="s">
        <v>7213</v>
      </c>
      <c r="D4528" s="2" t="n">
        <v>1225.22654570879</v>
      </c>
      <c r="E4528" s="3" t="s">
        <v>1042</v>
      </c>
      <c r="F4528" s="3" t="s">
        <v>7210</v>
      </c>
    </row>
    <row r="4529" customFormat="false" ht="12.8" hidden="false" customHeight="false" outlineLevel="0" collapsed="false">
      <c r="A4529" s="2" t="n">
        <v>1637993643000</v>
      </c>
      <c r="B4529" s="2" t="n">
        <v>0.3</v>
      </c>
      <c r="C4529" s="2" t="s">
        <v>7214</v>
      </c>
      <c r="D4529" s="2" t="n">
        <v>1225.22654570879</v>
      </c>
      <c r="E4529" s="3" t="s">
        <v>1042</v>
      </c>
      <c r="F4529" s="3" t="s">
        <v>7215</v>
      </c>
    </row>
    <row r="4530" customFormat="false" ht="12.8" hidden="false" customHeight="false" outlineLevel="0" collapsed="false">
      <c r="A4530" s="2" t="n">
        <v>1637993643000</v>
      </c>
      <c r="B4530" s="2" t="n">
        <v>0.1</v>
      </c>
      <c r="C4530" s="2" t="s">
        <v>7216</v>
      </c>
      <c r="D4530" s="2" t="n">
        <v>408.408848569596</v>
      </c>
      <c r="E4530" s="3" t="s">
        <v>1042</v>
      </c>
      <c r="F4530" s="3" t="s">
        <v>7215</v>
      </c>
    </row>
    <row r="4531" customFormat="false" ht="12.8" hidden="false" customHeight="false" outlineLevel="0" collapsed="false">
      <c r="A4531" s="2" t="n">
        <v>1637993643000</v>
      </c>
      <c r="B4531" s="2" t="n">
        <v>0.1</v>
      </c>
      <c r="C4531" s="2" t="s">
        <v>7217</v>
      </c>
      <c r="D4531" s="2" t="n">
        <v>408.408848569596</v>
      </c>
      <c r="E4531" s="3" t="s">
        <v>1042</v>
      </c>
      <c r="F4531" s="3" t="s">
        <v>7215</v>
      </c>
    </row>
    <row r="4532" customFormat="false" ht="12.8" hidden="false" customHeight="false" outlineLevel="0" collapsed="false">
      <c r="A4532" s="2" t="n">
        <v>1637993643000</v>
      </c>
      <c r="B4532" s="2" t="n">
        <v>0.2</v>
      </c>
      <c r="C4532" s="2" t="s">
        <v>7218</v>
      </c>
      <c r="D4532" s="2" t="n">
        <v>816.817697139191</v>
      </c>
      <c r="E4532" s="3" t="s">
        <v>1042</v>
      </c>
      <c r="F4532" s="3" t="s">
        <v>7215</v>
      </c>
    </row>
    <row r="4533" customFormat="false" ht="12.8" hidden="false" customHeight="false" outlineLevel="0" collapsed="false">
      <c r="A4533" s="2" t="n">
        <v>1637993640000</v>
      </c>
      <c r="B4533" s="2" t="n">
        <v>1</v>
      </c>
      <c r="C4533" s="2" t="s">
        <v>7219</v>
      </c>
      <c r="D4533" s="2" t="n">
        <v>4084.08848569596</v>
      </c>
      <c r="E4533" s="3" t="s">
        <v>1042</v>
      </c>
      <c r="F4533" s="3" t="s">
        <v>1065</v>
      </c>
    </row>
    <row r="4534" customFormat="false" ht="12.8" hidden="false" customHeight="false" outlineLevel="0" collapsed="false">
      <c r="A4534" s="2" t="n">
        <v>1637993632000</v>
      </c>
      <c r="B4534" s="2" t="n">
        <v>2</v>
      </c>
      <c r="C4534" s="2" t="s">
        <v>7220</v>
      </c>
      <c r="D4534" s="2" t="n">
        <v>8168.17697139191</v>
      </c>
      <c r="E4534" s="3" t="s">
        <v>1042</v>
      </c>
      <c r="F4534" s="3" t="s">
        <v>7221</v>
      </c>
    </row>
    <row r="4535" customFormat="false" ht="12.8" hidden="false" customHeight="false" outlineLevel="0" collapsed="false">
      <c r="A4535" s="2" t="n">
        <v>1637993624000</v>
      </c>
      <c r="B4535" s="2" t="n">
        <v>0.2</v>
      </c>
      <c r="C4535" s="2" t="s">
        <v>7222</v>
      </c>
      <c r="D4535" s="2" t="n">
        <v>816.817697139191</v>
      </c>
      <c r="E4535" s="3" t="s">
        <v>1042</v>
      </c>
      <c r="F4535" s="3" t="s">
        <v>7223</v>
      </c>
    </row>
    <row r="4536" customFormat="false" ht="12.8" hidden="false" customHeight="false" outlineLevel="0" collapsed="false">
      <c r="A4536" s="2" t="n">
        <v>1637993608000</v>
      </c>
      <c r="B4536" s="2" t="n">
        <v>0.2</v>
      </c>
      <c r="C4536" s="2" t="s">
        <v>7224</v>
      </c>
      <c r="D4536" s="2" t="n">
        <v>816.817697139191</v>
      </c>
      <c r="E4536" s="3" t="s">
        <v>1042</v>
      </c>
      <c r="F4536" s="3" t="s">
        <v>7225</v>
      </c>
    </row>
    <row r="4537" customFormat="false" ht="12.8" hidden="false" customHeight="false" outlineLevel="0" collapsed="false">
      <c r="A4537" s="2" t="n">
        <v>1637993608000</v>
      </c>
      <c r="B4537" s="2" t="n">
        <v>0.1</v>
      </c>
      <c r="C4537" s="2" t="s">
        <v>7226</v>
      </c>
      <c r="D4537" s="2" t="n">
        <v>408.408848569596</v>
      </c>
      <c r="E4537" s="3" t="s">
        <v>1042</v>
      </c>
      <c r="F4537" s="3" t="s">
        <v>7225</v>
      </c>
    </row>
    <row r="4538" customFormat="false" ht="12.8" hidden="false" customHeight="false" outlineLevel="0" collapsed="false">
      <c r="A4538" s="2" t="n">
        <v>1637993604000</v>
      </c>
      <c r="B4538" s="2" t="n">
        <v>0.15</v>
      </c>
      <c r="C4538" s="2" t="s">
        <v>7227</v>
      </c>
      <c r="D4538" s="2" t="n">
        <v>612.613272854393</v>
      </c>
      <c r="E4538" s="3" t="s">
        <v>1042</v>
      </c>
      <c r="F4538" s="3" t="s">
        <v>7228</v>
      </c>
    </row>
    <row r="4539" customFormat="false" ht="12.8" hidden="false" customHeight="false" outlineLevel="0" collapsed="false">
      <c r="A4539" s="2" t="n">
        <v>1637993604000</v>
      </c>
      <c r="B4539" s="2" t="n">
        <v>0.58</v>
      </c>
      <c r="C4539" s="2" t="s">
        <v>7229</v>
      </c>
      <c r="D4539" s="2" t="n">
        <v>2368.77132170365</v>
      </c>
      <c r="E4539" s="3" t="s">
        <v>1042</v>
      </c>
      <c r="F4539" s="3" t="s">
        <v>7228</v>
      </c>
    </row>
    <row r="4540" customFormat="false" ht="12.8" hidden="false" customHeight="false" outlineLevel="0" collapsed="false">
      <c r="A4540" s="2" t="n">
        <v>1637993591000</v>
      </c>
      <c r="B4540" s="2" t="n">
        <v>0.8</v>
      </c>
      <c r="C4540" s="2" t="s">
        <v>7230</v>
      </c>
      <c r="D4540" s="2" t="n">
        <v>3267.27078855676</v>
      </c>
      <c r="E4540" s="3" t="s">
        <v>1042</v>
      </c>
      <c r="F4540" s="3" t="s">
        <v>7231</v>
      </c>
    </row>
    <row r="4541" customFormat="false" ht="12.8" hidden="false" customHeight="false" outlineLevel="0" collapsed="false">
      <c r="A4541" s="2" t="n">
        <v>1637993591000</v>
      </c>
      <c r="B4541" s="2" t="n">
        <v>0.5</v>
      </c>
      <c r="C4541" s="2" t="s">
        <v>7232</v>
      </c>
      <c r="D4541" s="2" t="n">
        <v>2042.04424284798</v>
      </c>
      <c r="E4541" s="3" t="s">
        <v>1042</v>
      </c>
      <c r="F4541" s="3" t="s">
        <v>7231</v>
      </c>
    </row>
    <row r="4542" customFormat="false" ht="12.8" hidden="false" customHeight="false" outlineLevel="0" collapsed="false">
      <c r="A4542" s="2" t="n">
        <v>1637993568000</v>
      </c>
      <c r="B4542" s="2" t="n">
        <v>30</v>
      </c>
      <c r="C4542" s="2" t="s">
        <v>7233</v>
      </c>
      <c r="D4542" s="2" t="n">
        <v>122522.654570879</v>
      </c>
      <c r="E4542" s="3" t="s">
        <v>1042</v>
      </c>
      <c r="F4542" s="3" t="s">
        <v>7234</v>
      </c>
    </row>
    <row r="4543" customFormat="false" ht="12.8" hidden="false" customHeight="false" outlineLevel="0" collapsed="false">
      <c r="A4543" s="2" t="n">
        <v>1637993568000</v>
      </c>
      <c r="B4543" s="2" t="n">
        <v>0.9</v>
      </c>
      <c r="C4543" s="2" t="s">
        <v>7015</v>
      </c>
      <c r="D4543" s="2" t="n">
        <v>3675.67963712636</v>
      </c>
      <c r="E4543" s="3" t="s">
        <v>1042</v>
      </c>
      <c r="F4543" s="3" t="s">
        <v>7234</v>
      </c>
    </row>
    <row r="4544" customFormat="false" ht="12.8" hidden="false" customHeight="false" outlineLevel="0" collapsed="false">
      <c r="A4544" s="2" t="n">
        <v>1637993566000</v>
      </c>
      <c r="B4544" s="2" t="n">
        <v>0.1</v>
      </c>
      <c r="C4544" s="2" t="s">
        <v>7235</v>
      </c>
      <c r="D4544" s="2" t="n">
        <v>408.408848569596</v>
      </c>
      <c r="E4544" s="3" t="s">
        <v>1042</v>
      </c>
      <c r="F4544" s="3" t="s">
        <v>7236</v>
      </c>
    </row>
    <row r="4545" customFormat="false" ht="12.8" hidden="false" customHeight="false" outlineLevel="0" collapsed="false">
      <c r="A4545" s="2" t="n">
        <v>1637993566000</v>
      </c>
      <c r="B4545" s="2" t="n">
        <v>0.1</v>
      </c>
      <c r="C4545" s="2" t="s">
        <v>7237</v>
      </c>
      <c r="D4545" s="2" t="n">
        <v>408.408848569596</v>
      </c>
      <c r="E4545" s="3" t="s">
        <v>1042</v>
      </c>
      <c r="F4545" s="3" t="s">
        <v>7236</v>
      </c>
    </row>
    <row r="4546" customFormat="false" ht="12.8" hidden="false" customHeight="false" outlineLevel="0" collapsed="false">
      <c r="A4546" s="2" t="n">
        <v>1637993566000</v>
      </c>
      <c r="B4546" s="2" t="n">
        <v>0.2</v>
      </c>
      <c r="C4546" s="2" t="s">
        <v>7238</v>
      </c>
      <c r="D4546" s="2" t="n">
        <v>816.817697139191</v>
      </c>
      <c r="E4546" s="3" t="s">
        <v>1042</v>
      </c>
      <c r="F4546" s="3" t="s">
        <v>7236</v>
      </c>
    </row>
    <row r="4547" customFormat="false" ht="12.8" hidden="false" customHeight="false" outlineLevel="0" collapsed="false">
      <c r="A4547" s="2" t="n">
        <v>1637993566000</v>
      </c>
      <c r="B4547" s="2" t="n">
        <v>0.1</v>
      </c>
      <c r="C4547" s="2" t="s">
        <v>7239</v>
      </c>
      <c r="D4547" s="2" t="n">
        <v>408.408848569596</v>
      </c>
      <c r="E4547" s="3" t="s">
        <v>1042</v>
      </c>
      <c r="F4547" s="3" t="s">
        <v>7236</v>
      </c>
    </row>
    <row r="4548" customFormat="false" ht="12.8" hidden="false" customHeight="false" outlineLevel="0" collapsed="false">
      <c r="A4548" s="2" t="n">
        <v>1637993566000</v>
      </c>
      <c r="B4548" s="2" t="n">
        <v>0.4</v>
      </c>
      <c r="C4548" s="2" t="s">
        <v>7240</v>
      </c>
      <c r="D4548" s="2" t="n">
        <v>1633.63539427838</v>
      </c>
      <c r="E4548" s="3" t="s">
        <v>1042</v>
      </c>
      <c r="F4548" s="3" t="s">
        <v>7236</v>
      </c>
    </row>
    <row r="4549" customFormat="false" ht="12.8" hidden="false" customHeight="false" outlineLevel="0" collapsed="false">
      <c r="A4549" s="2" t="n">
        <v>1637993560000</v>
      </c>
      <c r="B4549" s="2" t="n">
        <v>0.5</v>
      </c>
      <c r="C4549" s="2" t="s">
        <v>7241</v>
      </c>
      <c r="D4549" s="2" t="n">
        <v>2042.04424284798</v>
      </c>
      <c r="E4549" s="3" t="s">
        <v>1042</v>
      </c>
      <c r="F4549" s="3" t="s">
        <v>7242</v>
      </c>
    </row>
    <row r="4550" customFormat="false" ht="12.8" hidden="false" customHeight="false" outlineLevel="0" collapsed="false">
      <c r="A4550" s="2" t="n">
        <v>1637993549000</v>
      </c>
      <c r="B4550" s="2" t="n">
        <v>1</v>
      </c>
      <c r="C4550" s="2" t="s">
        <v>5531</v>
      </c>
      <c r="D4550" s="2" t="n">
        <v>4084.08848569596</v>
      </c>
      <c r="E4550" s="3" t="s">
        <v>1042</v>
      </c>
      <c r="F4550" s="3" t="s">
        <v>7243</v>
      </c>
    </row>
    <row r="4551" customFormat="false" ht="12.8" hidden="false" customHeight="false" outlineLevel="0" collapsed="false">
      <c r="A4551" s="2" t="n">
        <v>1637993548000</v>
      </c>
      <c r="B4551" s="2" t="n">
        <v>0.5</v>
      </c>
      <c r="C4551" s="2" t="s">
        <v>7199</v>
      </c>
      <c r="D4551" s="2" t="n">
        <v>2042.04424284798</v>
      </c>
      <c r="E4551" s="3" t="s">
        <v>1042</v>
      </c>
      <c r="F4551" s="3" t="s">
        <v>7244</v>
      </c>
    </row>
    <row r="4552" customFormat="false" ht="12.8" hidden="false" customHeight="false" outlineLevel="0" collapsed="false">
      <c r="A4552" s="2" t="n">
        <v>1637993517000</v>
      </c>
      <c r="B4552" s="2" t="n">
        <v>0.9</v>
      </c>
      <c r="C4552" s="2" t="s">
        <v>7245</v>
      </c>
      <c r="D4552" s="2" t="n">
        <v>3675.67963712636</v>
      </c>
      <c r="E4552" s="3" t="s">
        <v>1042</v>
      </c>
      <c r="F4552" s="3" t="s">
        <v>7246</v>
      </c>
    </row>
    <row r="4553" customFormat="false" ht="12.8" hidden="false" customHeight="false" outlineLevel="0" collapsed="false">
      <c r="A4553" s="2" t="n">
        <v>1637993517000</v>
      </c>
      <c r="B4553" s="2" t="n">
        <v>20</v>
      </c>
      <c r="C4553" s="2" t="s">
        <v>7247</v>
      </c>
      <c r="D4553" s="2" t="n">
        <v>81681.7697139191</v>
      </c>
      <c r="E4553" s="3" t="s">
        <v>1042</v>
      </c>
      <c r="F4553" s="3" t="s">
        <v>7246</v>
      </c>
    </row>
    <row r="4554" customFormat="false" ht="12.8" hidden="false" customHeight="false" outlineLevel="0" collapsed="false">
      <c r="A4554" s="2" t="n">
        <v>1637993517000</v>
      </c>
      <c r="B4554" s="2" t="n">
        <v>0.1</v>
      </c>
      <c r="C4554" s="2" t="s">
        <v>7248</v>
      </c>
      <c r="D4554" s="2" t="n">
        <v>408.408848569596</v>
      </c>
      <c r="E4554" s="3" t="s">
        <v>1042</v>
      </c>
      <c r="F4554" s="3" t="s">
        <v>7246</v>
      </c>
    </row>
    <row r="4555" customFormat="false" ht="12.8" hidden="false" customHeight="false" outlineLevel="0" collapsed="false">
      <c r="A4555" s="2" t="n">
        <v>1637993436000</v>
      </c>
      <c r="B4555" s="2" t="n">
        <v>0.065</v>
      </c>
      <c r="C4555" s="2" t="s">
        <v>7249</v>
      </c>
      <c r="D4555" s="2" t="n">
        <v>265.465751570237</v>
      </c>
      <c r="E4555" s="3" t="s">
        <v>1042</v>
      </c>
      <c r="F4555" s="3" t="s">
        <v>7250</v>
      </c>
    </row>
    <row r="4556" customFormat="false" ht="12.8" hidden="false" customHeight="false" outlineLevel="0" collapsed="false">
      <c r="A4556" s="2" t="n">
        <v>1637993436000</v>
      </c>
      <c r="B4556" s="2" t="n">
        <v>4</v>
      </c>
      <c r="C4556" s="2" t="s">
        <v>7251</v>
      </c>
      <c r="D4556" s="2" t="n">
        <v>16336.3539427838</v>
      </c>
      <c r="E4556" s="3" t="s">
        <v>1042</v>
      </c>
      <c r="F4556" s="3" t="s">
        <v>7250</v>
      </c>
    </row>
    <row r="4557" customFormat="false" ht="12.8" hidden="false" customHeight="false" outlineLevel="0" collapsed="false">
      <c r="A4557" s="2" t="n">
        <v>1637993416000</v>
      </c>
      <c r="B4557" s="2" t="n">
        <v>0.1</v>
      </c>
      <c r="C4557" s="2" t="s">
        <v>7252</v>
      </c>
      <c r="D4557" s="2" t="n">
        <v>408.408848569596</v>
      </c>
      <c r="E4557" s="3" t="s">
        <v>1042</v>
      </c>
      <c r="F4557" s="3" t="s">
        <v>7253</v>
      </c>
    </row>
    <row r="4558" customFormat="false" ht="12.8" hidden="false" customHeight="false" outlineLevel="0" collapsed="false">
      <c r="A4558" s="2" t="n">
        <v>1637993416000</v>
      </c>
      <c r="B4558" s="2" t="n">
        <v>0.2</v>
      </c>
      <c r="C4558" s="2" t="s">
        <v>7254</v>
      </c>
      <c r="D4558" s="2" t="n">
        <v>816.817697139191</v>
      </c>
      <c r="E4558" s="3" t="s">
        <v>1042</v>
      </c>
      <c r="F4558" s="3" t="s">
        <v>7253</v>
      </c>
    </row>
    <row r="4559" customFormat="false" ht="12.8" hidden="false" customHeight="false" outlineLevel="0" collapsed="false">
      <c r="A4559" s="2" t="n">
        <v>1637993416000</v>
      </c>
      <c r="B4559" s="2" t="n">
        <v>0.2</v>
      </c>
      <c r="C4559" s="2" t="s">
        <v>7145</v>
      </c>
      <c r="D4559" s="2" t="n">
        <v>816.817697139191</v>
      </c>
      <c r="E4559" s="3" t="s">
        <v>1042</v>
      </c>
      <c r="F4559" s="3" t="s">
        <v>7253</v>
      </c>
    </row>
    <row r="4560" customFormat="false" ht="12.8" hidden="false" customHeight="false" outlineLevel="0" collapsed="false">
      <c r="A4560" s="2" t="n">
        <v>1637993416000</v>
      </c>
      <c r="B4560" s="2" t="n">
        <v>1.43</v>
      </c>
      <c r="C4560" s="2" t="s">
        <v>7071</v>
      </c>
      <c r="D4560" s="2" t="n">
        <v>5840.24653454522</v>
      </c>
      <c r="E4560" s="3" t="s">
        <v>1042</v>
      </c>
      <c r="F4560" s="3" t="s">
        <v>7253</v>
      </c>
    </row>
    <row r="4561" customFormat="false" ht="12.8" hidden="false" customHeight="false" outlineLevel="0" collapsed="false">
      <c r="A4561" s="2" t="n">
        <v>1637993416000</v>
      </c>
      <c r="B4561" s="2" t="n">
        <v>50</v>
      </c>
      <c r="C4561" s="2" t="s">
        <v>7255</v>
      </c>
      <c r="D4561" s="2" t="n">
        <v>204204.424284798</v>
      </c>
      <c r="E4561" s="3" t="s">
        <v>1042</v>
      </c>
      <c r="F4561" s="3" t="s">
        <v>7253</v>
      </c>
    </row>
    <row r="4562" customFormat="false" ht="12.8" hidden="false" customHeight="false" outlineLevel="0" collapsed="false">
      <c r="A4562" s="2" t="n">
        <v>1637993400000</v>
      </c>
      <c r="B4562" s="2" t="n">
        <v>0.16</v>
      </c>
      <c r="C4562" s="2" t="s">
        <v>7256</v>
      </c>
      <c r="D4562" s="2" t="n">
        <v>653.454157711353</v>
      </c>
      <c r="E4562" s="3" t="s">
        <v>1042</v>
      </c>
      <c r="F4562" s="3" t="s">
        <v>7257</v>
      </c>
    </row>
    <row r="4563" customFormat="false" ht="12.8" hidden="false" customHeight="false" outlineLevel="0" collapsed="false">
      <c r="A4563" s="2" t="n">
        <v>1637993400000</v>
      </c>
      <c r="B4563" s="2" t="n">
        <v>0.1</v>
      </c>
      <c r="C4563" s="2" t="s">
        <v>7258</v>
      </c>
      <c r="D4563" s="2" t="n">
        <v>408.408848569596</v>
      </c>
      <c r="E4563" s="3" t="s">
        <v>1042</v>
      </c>
      <c r="F4563" s="3" t="s">
        <v>7257</v>
      </c>
    </row>
    <row r="4564" customFormat="false" ht="12.8" hidden="false" customHeight="false" outlineLevel="0" collapsed="false">
      <c r="A4564" s="2" t="n">
        <v>1637993400000</v>
      </c>
      <c r="B4564" s="2" t="n">
        <v>1</v>
      </c>
      <c r="C4564" s="2" t="s">
        <v>7259</v>
      </c>
      <c r="D4564" s="2" t="n">
        <v>4084.08848569596</v>
      </c>
      <c r="E4564" s="3" t="s">
        <v>1042</v>
      </c>
      <c r="F4564" s="3" t="s">
        <v>7257</v>
      </c>
    </row>
    <row r="4565" customFormat="false" ht="12.8" hidden="false" customHeight="false" outlineLevel="0" collapsed="false">
      <c r="A4565" s="2" t="n">
        <v>1637993400000</v>
      </c>
      <c r="B4565" s="2" t="n">
        <v>1.9</v>
      </c>
      <c r="C4565" s="2" t="s">
        <v>7260</v>
      </c>
      <c r="D4565" s="2" t="n">
        <v>7759.76812282232</v>
      </c>
      <c r="E4565" s="3" t="s">
        <v>1042</v>
      </c>
      <c r="F4565" s="3" t="s">
        <v>7257</v>
      </c>
    </row>
    <row r="4566" customFormat="false" ht="12.8" hidden="false" customHeight="false" outlineLevel="0" collapsed="false">
      <c r="A4566" s="2" t="n">
        <v>1637993398000</v>
      </c>
      <c r="B4566" s="2" t="n">
        <v>0.5</v>
      </c>
      <c r="C4566" s="2" t="s">
        <v>7261</v>
      </c>
      <c r="D4566" s="2" t="n">
        <v>2042.04424284798</v>
      </c>
      <c r="E4566" s="3" t="s">
        <v>1042</v>
      </c>
      <c r="F4566" s="3" t="s">
        <v>7262</v>
      </c>
    </row>
    <row r="4567" customFormat="false" ht="12.8" hidden="false" customHeight="false" outlineLevel="0" collapsed="false">
      <c r="A4567" s="2" t="n">
        <v>1637993348000</v>
      </c>
      <c r="B4567" s="2" t="n">
        <v>0.4</v>
      </c>
      <c r="C4567" s="2" t="s">
        <v>4571</v>
      </c>
      <c r="D4567" s="2" t="n">
        <v>1633.63539427838</v>
      </c>
      <c r="E4567" s="3" t="s">
        <v>1042</v>
      </c>
      <c r="F4567" s="3" t="s">
        <v>7263</v>
      </c>
    </row>
    <row r="4568" customFormat="false" ht="12.8" hidden="false" customHeight="false" outlineLevel="0" collapsed="false">
      <c r="A4568" s="2" t="n">
        <v>1637993348000</v>
      </c>
      <c r="B4568" s="2" t="n">
        <v>2</v>
      </c>
      <c r="C4568" s="2" t="s">
        <v>7124</v>
      </c>
      <c r="D4568" s="2" t="n">
        <v>8168.17697139191</v>
      </c>
      <c r="E4568" s="3" t="s">
        <v>1042</v>
      </c>
      <c r="F4568" s="3" t="s">
        <v>7263</v>
      </c>
    </row>
    <row r="4569" customFormat="false" ht="12.8" hidden="false" customHeight="false" outlineLevel="0" collapsed="false">
      <c r="A4569" s="2" t="n">
        <v>1637993323000</v>
      </c>
      <c r="B4569" s="2" t="n">
        <v>0.5</v>
      </c>
      <c r="C4569" s="2" t="s">
        <v>7264</v>
      </c>
      <c r="D4569" s="2" t="n">
        <v>2042.04424284798</v>
      </c>
      <c r="E4569" s="3" t="s">
        <v>1042</v>
      </c>
      <c r="F4569" s="3" t="s">
        <v>7265</v>
      </c>
    </row>
    <row r="4570" customFormat="false" ht="12.8" hidden="false" customHeight="false" outlineLevel="0" collapsed="false">
      <c r="A4570" s="2" t="n">
        <v>1637993310000</v>
      </c>
      <c r="B4570" s="2" t="n">
        <v>0.5</v>
      </c>
      <c r="C4570" s="2" t="s">
        <v>7266</v>
      </c>
      <c r="D4570" s="2" t="n">
        <v>2042.04424284798</v>
      </c>
      <c r="E4570" s="3" t="s">
        <v>1042</v>
      </c>
      <c r="F4570" s="3" t="s">
        <v>7267</v>
      </c>
    </row>
    <row r="4571" customFormat="false" ht="12.8" hidden="false" customHeight="false" outlineLevel="0" collapsed="false">
      <c r="A4571" s="2" t="n">
        <v>1637993266000</v>
      </c>
      <c r="B4571" s="2" t="n">
        <v>0.03</v>
      </c>
      <c r="C4571" s="2" t="s">
        <v>7268</v>
      </c>
      <c r="D4571" s="2" t="n">
        <v>122.522654570879</v>
      </c>
      <c r="E4571" s="3" t="s">
        <v>1042</v>
      </c>
      <c r="F4571" s="3" t="s">
        <v>7269</v>
      </c>
    </row>
    <row r="4572" customFormat="false" ht="12.8" hidden="false" customHeight="false" outlineLevel="0" collapsed="false">
      <c r="A4572" s="2" t="n">
        <v>1637993266000</v>
      </c>
      <c r="B4572" s="2" t="n">
        <v>0.1</v>
      </c>
      <c r="C4572" s="2" t="s">
        <v>7270</v>
      </c>
      <c r="D4572" s="2" t="n">
        <v>408.408848569596</v>
      </c>
      <c r="E4572" s="3" t="s">
        <v>1042</v>
      </c>
      <c r="F4572" s="3" t="s">
        <v>7269</v>
      </c>
    </row>
    <row r="4573" customFormat="false" ht="12.8" hidden="false" customHeight="false" outlineLevel="0" collapsed="false">
      <c r="A4573" s="2" t="n">
        <v>1637993258000</v>
      </c>
      <c r="B4573" s="2" t="n">
        <v>0.12</v>
      </c>
      <c r="C4573" s="2" t="s">
        <v>7271</v>
      </c>
      <c r="D4573" s="2" t="n">
        <v>490.090618283515</v>
      </c>
      <c r="E4573" s="3" t="s">
        <v>1042</v>
      </c>
      <c r="F4573" s="3" t="s">
        <v>7272</v>
      </c>
    </row>
    <row r="4574" customFormat="false" ht="12.8" hidden="false" customHeight="false" outlineLevel="0" collapsed="false">
      <c r="A4574" s="2" t="n">
        <v>1637993246000</v>
      </c>
      <c r="B4574" s="2" t="n">
        <v>1</v>
      </c>
      <c r="C4574" s="2" t="s">
        <v>7273</v>
      </c>
      <c r="D4574" s="2" t="n">
        <v>4084.08848569596</v>
      </c>
      <c r="E4574" s="3" t="s">
        <v>1042</v>
      </c>
      <c r="F4574" s="3" t="s">
        <v>7274</v>
      </c>
    </row>
    <row r="4575" customFormat="false" ht="12.8" hidden="false" customHeight="false" outlineLevel="0" collapsed="false">
      <c r="A4575" s="2" t="n">
        <v>1637993197000</v>
      </c>
      <c r="B4575" s="2" t="n">
        <v>8</v>
      </c>
      <c r="C4575" s="2" t="s">
        <v>6513</v>
      </c>
      <c r="D4575" s="2" t="n">
        <v>32672.7078855676</v>
      </c>
      <c r="E4575" s="3" t="s">
        <v>1042</v>
      </c>
      <c r="F4575" s="3" t="s">
        <v>7275</v>
      </c>
    </row>
    <row r="4576" customFormat="false" ht="12.8" hidden="false" customHeight="false" outlineLevel="0" collapsed="false">
      <c r="A4576" s="2" t="n">
        <v>1637993168000</v>
      </c>
      <c r="B4576" s="2" t="n">
        <v>0.2</v>
      </c>
      <c r="C4576" s="2" t="s">
        <v>7276</v>
      </c>
      <c r="D4576" s="2" t="n">
        <v>816.817697139191</v>
      </c>
      <c r="E4576" s="3" t="s">
        <v>1042</v>
      </c>
      <c r="F4576" s="3" t="s">
        <v>7277</v>
      </c>
    </row>
    <row r="4577" customFormat="false" ht="12.8" hidden="false" customHeight="false" outlineLevel="0" collapsed="false">
      <c r="A4577" s="2" t="n">
        <v>1637993154000</v>
      </c>
      <c r="B4577" s="2" t="n">
        <v>0.2</v>
      </c>
      <c r="C4577" s="2" t="s">
        <v>7278</v>
      </c>
      <c r="D4577" s="2" t="n">
        <v>816.817697139191</v>
      </c>
      <c r="E4577" s="3" t="s">
        <v>1042</v>
      </c>
      <c r="F4577" s="3" t="s">
        <v>7279</v>
      </c>
    </row>
    <row r="4578" customFormat="false" ht="12.8" hidden="false" customHeight="false" outlineLevel="0" collapsed="false">
      <c r="A4578" s="2" t="n">
        <v>1637993154000</v>
      </c>
      <c r="B4578" s="2" t="n">
        <v>2.6</v>
      </c>
      <c r="C4578" s="2" t="s">
        <v>5099</v>
      </c>
      <c r="D4578" s="2" t="n">
        <v>10618.6300628095</v>
      </c>
      <c r="E4578" s="3" t="s">
        <v>1042</v>
      </c>
      <c r="F4578" s="3" t="s">
        <v>7279</v>
      </c>
    </row>
    <row r="4579" customFormat="false" ht="12.8" hidden="false" customHeight="false" outlineLevel="0" collapsed="false">
      <c r="A4579" s="2" t="n">
        <v>1637993154000</v>
      </c>
      <c r="B4579" s="2" t="n">
        <v>0.2</v>
      </c>
      <c r="C4579" s="2" t="s">
        <v>7278</v>
      </c>
      <c r="D4579" s="2" t="n">
        <v>816.817697139191</v>
      </c>
      <c r="E4579" s="3" t="s">
        <v>1042</v>
      </c>
      <c r="F4579" s="3" t="s">
        <v>7279</v>
      </c>
    </row>
    <row r="4580" customFormat="false" ht="12.8" hidden="false" customHeight="false" outlineLevel="0" collapsed="false">
      <c r="A4580" s="2" t="n">
        <v>1637993154000</v>
      </c>
      <c r="B4580" s="2" t="n">
        <v>0.1</v>
      </c>
      <c r="C4580" s="2" t="s">
        <v>7280</v>
      </c>
      <c r="D4580" s="2" t="n">
        <v>408.408848569596</v>
      </c>
      <c r="E4580" s="3" t="s">
        <v>1042</v>
      </c>
      <c r="F4580" s="3" t="s">
        <v>7279</v>
      </c>
    </row>
    <row r="4581" customFormat="false" ht="12.8" hidden="false" customHeight="false" outlineLevel="0" collapsed="false">
      <c r="A4581" s="2" t="n">
        <v>1637993154000</v>
      </c>
      <c r="B4581" s="2" t="n">
        <v>2</v>
      </c>
      <c r="C4581" s="2" t="s">
        <v>7023</v>
      </c>
      <c r="D4581" s="2" t="n">
        <v>8168.17697139191</v>
      </c>
      <c r="E4581" s="3" t="s">
        <v>1042</v>
      </c>
      <c r="F4581" s="3" t="s">
        <v>7279</v>
      </c>
    </row>
    <row r="4582" customFormat="false" ht="12.8" hidden="false" customHeight="false" outlineLevel="0" collapsed="false">
      <c r="A4582" s="2" t="n">
        <v>1637993097000</v>
      </c>
      <c r="B4582" s="2" t="n">
        <v>0.1</v>
      </c>
      <c r="C4582" s="2" t="s">
        <v>7281</v>
      </c>
      <c r="D4582" s="2" t="n">
        <v>408.408848569596</v>
      </c>
      <c r="E4582" s="3" t="s">
        <v>1042</v>
      </c>
      <c r="F4582" s="3" t="s">
        <v>7282</v>
      </c>
    </row>
    <row r="4583" customFormat="false" ht="12.8" hidden="false" customHeight="false" outlineLevel="0" collapsed="false">
      <c r="A4583" s="2" t="n">
        <v>1637993097000</v>
      </c>
      <c r="B4583" s="2" t="n">
        <v>2</v>
      </c>
      <c r="C4583" s="2" t="s">
        <v>7283</v>
      </c>
      <c r="D4583" s="2" t="n">
        <v>8168.17697139191</v>
      </c>
      <c r="E4583" s="3" t="s">
        <v>1042</v>
      </c>
      <c r="F4583" s="3" t="s">
        <v>7282</v>
      </c>
    </row>
    <row r="4584" customFormat="false" ht="12.8" hidden="false" customHeight="false" outlineLevel="0" collapsed="false">
      <c r="A4584" s="2" t="n">
        <v>1637993097000</v>
      </c>
      <c r="B4584" s="2" t="n">
        <v>0.2</v>
      </c>
      <c r="C4584" s="2" t="s">
        <v>6912</v>
      </c>
      <c r="D4584" s="2" t="n">
        <v>816.817697139191</v>
      </c>
      <c r="E4584" s="3" t="s">
        <v>1042</v>
      </c>
      <c r="F4584" s="3" t="s">
        <v>7282</v>
      </c>
    </row>
    <row r="4585" customFormat="false" ht="12.8" hidden="false" customHeight="false" outlineLevel="0" collapsed="false">
      <c r="A4585" s="2" t="n">
        <v>1637993094000</v>
      </c>
      <c r="B4585" s="2" t="n">
        <v>0.2</v>
      </c>
      <c r="C4585" s="2" t="s">
        <v>7284</v>
      </c>
      <c r="D4585" s="2" t="n">
        <v>816.817697139191</v>
      </c>
      <c r="E4585" s="3" t="s">
        <v>1042</v>
      </c>
      <c r="F4585" s="3" t="s">
        <v>7285</v>
      </c>
    </row>
    <row r="4586" customFormat="false" ht="12.8" hidden="false" customHeight="false" outlineLevel="0" collapsed="false">
      <c r="A4586" s="2" t="n">
        <v>1637993094000</v>
      </c>
      <c r="B4586" s="2" t="n">
        <v>0.3</v>
      </c>
      <c r="C4586" s="2" t="s">
        <v>7286</v>
      </c>
      <c r="D4586" s="2" t="n">
        <v>1225.22654570879</v>
      </c>
      <c r="E4586" s="3" t="s">
        <v>1042</v>
      </c>
      <c r="F4586" s="3" t="s">
        <v>7285</v>
      </c>
    </row>
    <row r="4587" customFormat="false" ht="12.8" hidden="false" customHeight="false" outlineLevel="0" collapsed="false">
      <c r="A4587" s="2" t="n">
        <v>1637993094000</v>
      </c>
      <c r="B4587" s="2" t="n">
        <v>0.1</v>
      </c>
      <c r="C4587" s="2" t="s">
        <v>7258</v>
      </c>
      <c r="D4587" s="2" t="n">
        <v>408.408848569596</v>
      </c>
      <c r="E4587" s="3" t="s">
        <v>1042</v>
      </c>
      <c r="F4587" s="3" t="s">
        <v>7285</v>
      </c>
    </row>
    <row r="4588" customFormat="false" ht="12.8" hidden="false" customHeight="false" outlineLevel="0" collapsed="false">
      <c r="A4588" s="2" t="n">
        <v>1637993094000</v>
      </c>
      <c r="B4588" s="2" t="n">
        <v>0.2</v>
      </c>
      <c r="C4588" s="2" t="s">
        <v>7287</v>
      </c>
      <c r="D4588" s="2" t="n">
        <v>816.817697139191</v>
      </c>
      <c r="E4588" s="3" t="s">
        <v>1042</v>
      </c>
      <c r="F4588" s="3" t="s">
        <v>7285</v>
      </c>
    </row>
    <row r="4589" customFormat="false" ht="12.8" hidden="false" customHeight="false" outlineLevel="0" collapsed="false">
      <c r="A4589" s="2" t="n">
        <v>1637993094000</v>
      </c>
      <c r="B4589" s="2" t="n">
        <v>3</v>
      </c>
      <c r="C4589" s="2" t="s">
        <v>7288</v>
      </c>
      <c r="D4589" s="2" t="n">
        <v>12252.2654570879</v>
      </c>
      <c r="E4589" s="3" t="s">
        <v>1042</v>
      </c>
      <c r="F4589" s="3" t="s">
        <v>7285</v>
      </c>
    </row>
    <row r="4590" customFormat="false" ht="12.8" hidden="false" customHeight="false" outlineLevel="0" collapsed="false">
      <c r="A4590" s="2" t="n">
        <v>1637993094000</v>
      </c>
      <c r="B4590" s="2" t="n">
        <v>0.1</v>
      </c>
      <c r="C4590" s="2" t="s">
        <v>7289</v>
      </c>
      <c r="D4590" s="2" t="n">
        <v>408.408848569596</v>
      </c>
      <c r="E4590" s="3" t="s">
        <v>1042</v>
      </c>
      <c r="F4590" s="3" t="s">
        <v>7285</v>
      </c>
    </row>
    <row r="4591" customFormat="false" ht="12.8" hidden="false" customHeight="false" outlineLevel="0" collapsed="false">
      <c r="A4591" s="2" t="n">
        <v>1637993086000</v>
      </c>
      <c r="B4591" s="2" t="n">
        <v>0.05</v>
      </c>
      <c r="C4591" s="2" t="s">
        <v>6476</v>
      </c>
      <c r="D4591" s="2" t="n">
        <v>204.204424284798</v>
      </c>
      <c r="E4591" s="3" t="s">
        <v>1042</v>
      </c>
      <c r="F4591" s="3" t="s">
        <v>7290</v>
      </c>
    </row>
    <row r="4592" customFormat="false" ht="12.8" hidden="false" customHeight="false" outlineLevel="0" collapsed="false">
      <c r="A4592" s="2" t="n">
        <v>1637993086000</v>
      </c>
      <c r="B4592" s="2" t="n">
        <v>1</v>
      </c>
      <c r="C4592" s="2" t="s">
        <v>7291</v>
      </c>
      <c r="D4592" s="2" t="n">
        <v>4084.08848569596</v>
      </c>
      <c r="E4592" s="3" t="s">
        <v>1042</v>
      </c>
      <c r="F4592" s="3" t="s">
        <v>7290</v>
      </c>
    </row>
    <row r="4593" customFormat="false" ht="12.8" hidden="false" customHeight="false" outlineLevel="0" collapsed="false">
      <c r="A4593" s="2" t="n">
        <v>1637993086000</v>
      </c>
      <c r="B4593" s="2" t="n">
        <v>0.8</v>
      </c>
      <c r="C4593" s="2" t="s">
        <v>7292</v>
      </c>
      <c r="D4593" s="2" t="n">
        <v>3267.27078855676</v>
      </c>
      <c r="E4593" s="3" t="s">
        <v>1042</v>
      </c>
      <c r="F4593" s="3" t="s">
        <v>7290</v>
      </c>
    </row>
    <row r="4594" customFormat="false" ht="12.8" hidden="false" customHeight="false" outlineLevel="0" collapsed="false">
      <c r="A4594" s="2" t="n">
        <v>1637993074000</v>
      </c>
      <c r="B4594" s="2" t="n">
        <v>0.5</v>
      </c>
      <c r="C4594" s="2" t="s">
        <v>7293</v>
      </c>
      <c r="D4594" s="2" t="n">
        <v>2042.04424284798</v>
      </c>
      <c r="E4594" s="3" t="s">
        <v>1042</v>
      </c>
      <c r="F4594" s="3" t="s">
        <v>7294</v>
      </c>
    </row>
    <row r="4595" customFormat="false" ht="12.8" hidden="false" customHeight="false" outlineLevel="0" collapsed="false">
      <c r="A4595" s="2" t="n">
        <v>1637993074000</v>
      </c>
      <c r="B4595" s="2" t="n">
        <v>1</v>
      </c>
      <c r="C4595" s="2" t="s">
        <v>7295</v>
      </c>
      <c r="D4595" s="2" t="n">
        <v>4084.08848569596</v>
      </c>
      <c r="E4595" s="3" t="s">
        <v>1042</v>
      </c>
      <c r="F4595" s="3" t="s">
        <v>7294</v>
      </c>
    </row>
    <row r="4596" customFormat="false" ht="12.8" hidden="false" customHeight="false" outlineLevel="0" collapsed="false">
      <c r="A4596" s="2" t="n">
        <v>1637993074000</v>
      </c>
      <c r="B4596" s="2" t="n">
        <v>1</v>
      </c>
      <c r="C4596" s="2" t="s">
        <v>6984</v>
      </c>
      <c r="D4596" s="2" t="n">
        <v>4084.08848569596</v>
      </c>
      <c r="E4596" s="3" t="s">
        <v>1042</v>
      </c>
      <c r="F4596" s="3" t="s">
        <v>7294</v>
      </c>
    </row>
    <row r="4597" customFormat="false" ht="12.8" hidden="false" customHeight="false" outlineLevel="0" collapsed="false">
      <c r="A4597" s="2" t="n">
        <v>1637993074000</v>
      </c>
      <c r="B4597" s="2" t="n">
        <v>1</v>
      </c>
      <c r="C4597" s="2" t="s">
        <v>7296</v>
      </c>
      <c r="D4597" s="2" t="n">
        <v>4084.08848569596</v>
      </c>
      <c r="E4597" s="3" t="s">
        <v>1042</v>
      </c>
      <c r="F4597" s="3" t="s">
        <v>7294</v>
      </c>
    </row>
    <row r="4598" customFormat="false" ht="12.8" hidden="false" customHeight="false" outlineLevel="0" collapsed="false">
      <c r="A4598" s="2" t="n">
        <v>1637993074000</v>
      </c>
      <c r="B4598" s="2" t="n">
        <v>1.5</v>
      </c>
      <c r="C4598" s="2" t="s">
        <v>4110</v>
      </c>
      <c r="D4598" s="2" t="n">
        <v>6126.13272854393</v>
      </c>
      <c r="E4598" s="3" t="s">
        <v>1042</v>
      </c>
      <c r="F4598" s="3" t="s">
        <v>7294</v>
      </c>
    </row>
    <row r="4599" customFormat="false" ht="12.8" hidden="false" customHeight="false" outlineLevel="0" collapsed="false">
      <c r="A4599" s="2" t="n">
        <v>1637993071000</v>
      </c>
      <c r="B4599" s="2" t="n">
        <v>0.4</v>
      </c>
      <c r="C4599" s="2" t="s">
        <v>5720</v>
      </c>
      <c r="D4599" s="2" t="n">
        <v>1633.63539427838</v>
      </c>
      <c r="E4599" s="3" t="s">
        <v>1042</v>
      </c>
      <c r="F4599" s="3" t="s">
        <v>7297</v>
      </c>
    </row>
    <row r="4600" customFormat="false" ht="12.8" hidden="false" customHeight="false" outlineLevel="0" collapsed="false">
      <c r="A4600" s="2" t="n">
        <v>1637993043000</v>
      </c>
      <c r="B4600" s="2" t="n">
        <v>0.2</v>
      </c>
      <c r="C4600" s="2" t="s">
        <v>6560</v>
      </c>
      <c r="D4600" s="2" t="n">
        <v>816.817697139191</v>
      </c>
      <c r="E4600" s="3" t="s">
        <v>1042</v>
      </c>
      <c r="F4600" s="3" t="s">
        <v>7298</v>
      </c>
    </row>
    <row r="4601" customFormat="false" ht="12.8" hidden="false" customHeight="false" outlineLevel="0" collapsed="false">
      <c r="A4601" s="2" t="n">
        <v>1637992962000</v>
      </c>
      <c r="B4601" s="2" t="n">
        <v>0.2</v>
      </c>
      <c r="C4601" s="2" t="s">
        <v>7299</v>
      </c>
      <c r="D4601" s="2" t="n">
        <v>816.817697139191</v>
      </c>
      <c r="E4601" s="3" t="s">
        <v>1042</v>
      </c>
      <c r="F4601" s="3" t="s">
        <v>7300</v>
      </c>
    </row>
    <row r="4602" customFormat="false" ht="12.8" hidden="false" customHeight="false" outlineLevel="0" collapsed="false">
      <c r="A4602" s="2" t="n">
        <v>1637992962000</v>
      </c>
      <c r="B4602" s="2" t="n">
        <v>0.45</v>
      </c>
      <c r="C4602" s="2" t="s">
        <v>7301</v>
      </c>
      <c r="D4602" s="2" t="n">
        <v>1837.83981856318</v>
      </c>
      <c r="E4602" s="3" t="s">
        <v>1042</v>
      </c>
      <c r="F4602" s="3" t="s">
        <v>7300</v>
      </c>
    </row>
    <row r="4603" customFormat="false" ht="12.8" hidden="false" customHeight="false" outlineLevel="0" collapsed="false">
      <c r="A4603" s="2" t="n">
        <v>1637992954000</v>
      </c>
      <c r="B4603" s="2" t="n">
        <v>0.1</v>
      </c>
      <c r="C4603" s="2" t="s">
        <v>7239</v>
      </c>
      <c r="D4603" s="2" t="n">
        <v>408.408848569596</v>
      </c>
      <c r="E4603" s="3" t="s">
        <v>1042</v>
      </c>
      <c r="F4603" s="3" t="s">
        <v>7302</v>
      </c>
    </row>
    <row r="4604" customFormat="false" ht="12.8" hidden="false" customHeight="false" outlineLevel="0" collapsed="false">
      <c r="A4604" s="2" t="n">
        <v>1637992954000</v>
      </c>
      <c r="B4604" s="2" t="n">
        <v>0.1</v>
      </c>
      <c r="C4604" s="2" t="s">
        <v>7303</v>
      </c>
      <c r="D4604" s="2" t="n">
        <v>408.408848569596</v>
      </c>
      <c r="E4604" s="3" t="s">
        <v>1042</v>
      </c>
      <c r="F4604" s="3" t="s">
        <v>7302</v>
      </c>
    </row>
    <row r="4605" customFormat="false" ht="12.8" hidden="false" customHeight="false" outlineLevel="0" collapsed="false">
      <c r="A4605" s="2" t="n">
        <v>1637992954000</v>
      </c>
      <c r="B4605" s="2" t="n">
        <v>2</v>
      </c>
      <c r="C4605" s="2" t="s">
        <v>7304</v>
      </c>
      <c r="D4605" s="2" t="n">
        <v>8168.17697139191</v>
      </c>
      <c r="E4605" s="3" t="s">
        <v>1042</v>
      </c>
      <c r="F4605" s="3" t="s">
        <v>7302</v>
      </c>
    </row>
    <row r="4606" customFormat="false" ht="12.8" hidden="false" customHeight="false" outlineLevel="0" collapsed="false">
      <c r="A4606" s="2" t="n">
        <v>1637992954000</v>
      </c>
      <c r="B4606" s="2" t="n">
        <v>1</v>
      </c>
      <c r="C4606" s="2" t="s">
        <v>5065</v>
      </c>
      <c r="D4606" s="2" t="n">
        <v>4084.08848569596</v>
      </c>
      <c r="E4606" s="3" t="s">
        <v>1042</v>
      </c>
      <c r="F4606" s="3" t="s">
        <v>7302</v>
      </c>
    </row>
    <row r="4607" customFormat="false" ht="12.8" hidden="false" customHeight="false" outlineLevel="0" collapsed="false">
      <c r="A4607" s="2" t="n">
        <v>1637992943000</v>
      </c>
      <c r="B4607" s="2" t="n">
        <v>1</v>
      </c>
      <c r="C4607" s="2" t="s">
        <v>5531</v>
      </c>
      <c r="D4607" s="2" t="n">
        <v>4084.08848569596</v>
      </c>
      <c r="E4607" s="3" t="s">
        <v>1042</v>
      </c>
      <c r="F4607" s="3" t="s">
        <v>7305</v>
      </c>
    </row>
    <row r="4608" customFormat="false" ht="12.8" hidden="false" customHeight="false" outlineLevel="0" collapsed="false">
      <c r="A4608" s="2" t="n">
        <v>1637992927000</v>
      </c>
      <c r="B4608" s="2" t="n">
        <v>0.15</v>
      </c>
      <c r="C4608" s="2" t="s">
        <v>7306</v>
      </c>
      <c r="D4608" s="2" t="n">
        <v>612.613272854393</v>
      </c>
      <c r="E4608" s="3" t="s">
        <v>1042</v>
      </c>
      <c r="F4608" s="3" t="s">
        <v>7307</v>
      </c>
    </row>
    <row r="4609" customFormat="false" ht="12.8" hidden="false" customHeight="false" outlineLevel="0" collapsed="false">
      <c r="A4609" s="2" t="n">
        <v>1637992923000</v>
      </c>
      <c r="B4609" s="2" t="n">
        <v>0.5</v>
      </c>
      <c r="C4609" s="2" t="s">
        <v>7308</v>
      </c>
      <c r="D4609" s="2" t="n">
        <v>2042.04424284798</v>
      </c>
      <c r="E4609" s="3" t="s">
        <v>1042</v>
      </c>
      <c r="F4609" s="3" t="s">
        <v>7309</v>
      </c>
    </row>
    <row r="4610" customFormat="false" ht="12.8" hidden="false" customHeight="false" outlineLevel="0" collapsed="false">
      <c r="A4610" s="2" t="n">
        <v>1637992910000</v>
      </c>
      <c r="B4610" s="2" t="n">
        <v>0.02</v>
      </c>
      <c r="C4610" s="2" t="s">
        <v>7310</v>
      </c>
      <c r="D4610" s="2" t="n">
        <v>81.6817697139191</v>
      </c>
      <c r="E4610" s="3" t="s">
        <v>1042</v>
      </c>
      <c r="F4610" s="3" t="s">
        <v>7311</v>
      </c>
    </row>
    <row r="4611" customFormat="false" ht="12.8" hidden="false" customHeight="false" outlineLevel="0" collapsed="false">
      <c r="A4611" s="2" t="n">
        <v>1637992910000</v>
      </c>
      <c r="B4611" s="2" t="n">
        <v>3</v>
      </c>
      <c r="C4611" s="2" t="s">
        <v>7312</v>
      </c>
      <c r="D4611" s="2" t="n">
        <v>12252.2654570879</v>
      </c>
      <c r="E4611" s="3" t="s">
        <v>1042</v>
      </c>
      <c r="F4611" s="3" t="s">
        <v>7311</v>
      </c>
    </row>
    <row r="4612" customFormat="false" ht="12.8" hidden="false" customHeight="false" outlineLevel="0" collapsed="false">
      <c r="A4612" s="2" t="n">
        <v>1637992910000</v>
      </c>
      <c r="B4612" s="2" t="n">
        <v>0.1</v>
      </c>
      <c r="C4612" s="2" t="s">
        <v>7313</v>
      </c>
      <c r="D4612" s="2" t="n">
        <v>408.408848569596</v>
      </c>
      <c r="E4612" s="3" t="s">
        <v>1042</v>
      </c>
      <c r="F4612" s="3" t="s">
        <v>7311</v>
      </c>
    </row>
    <row r="4613" customFormat="false" ht="12.8" hidden="false" customHeight="false" outlineLevel="0" collapsed="false">
      <c r="A4613" s="2" t="n">
        <v>1637992898000</v>
      </c>
      <c r="B4613" s="2" t="n">
        <v>0.3</v>
      </c>
      <c r="C4613" s="2" t="s">
        <v>7314</v>
      </c>
      <c r="D4613" s="2" t="n">
        <v>1225.22654570879</v>
      </c>
      <c r="E4613" s="3" t="s">
        <v>1042</v>
      </c>
      <c r="F4613" s="3" t="s">
        <v>7315</v>
      </c>
    </row>
    <row r="4614" customFormat="false" ht="12.8" hidden="false" customHeight="false" outlineLevel="0" collapsed="false">
      <c r="A4614" s="2" t="n">
        <v>1637992898000</v>
      </c>
      <c r="B4614" s="2" t="n">
        <v>1</v>
      </c>
      <c r="C4614" s="2" t="s">
        <v>7316</v>
      </c>
      <c r="D4614" s="2" t="n">
        <v>4084.08848569596</v>
      </c>
      <c r="E4614" s="3" t="s">
        <v>1042</v>
      </c>
      <c r="F4614" s="3" t="s">
        <v>7315</v>
      </c>
    </row>
    <row r="4615" customFormat="false" ht="12.8" hidden="false" customHeight="false" outlineLevel="0" collapsed="false">
      <c r="A4615" s="2" t="n">
        <v>1637992882000</v>
      </c>
      <c r="B4615" s="2" t="n">
        <v>0.5</v>
      </c>
      <c r="C4615" s="2" t="s">
        <v>7317</v>
      </c>
      <c r="D4615" s="2" t="n">
        <v>2042.04424284798</v>
      </c>
      <c r="E4615" s="3" t="s">
        <v>1042</v>
      </c>
      <c r="F4615" s="3" t="s">
        <v>7318</v>
      </c>
    </row>
    <row r="4616" customFormat="false" ht="12.8" hidden="false" customHeight="false" outlineLevel="0" collapsed="false">
      <c r="A4616" s="2" t="n">
        <v>1637992882000</v>
      </c>
      <c r="B4616" s="2" t="n">
        <v>1</v>
      </c>
      <c r="C4616" s="2" t="s">
        <v>7319</v>
      </c>
      <c r="D4616" s="2" t="n">
        <v>4084.08848569596</v>
      </c>
      <c r="E4616" s="3" t="s">
        <v>1042</v>
      </c>
      <c r="F4616" s="3" t="s">
        <v>7318</v>
      </c>
    </row>
    <row r="4617" customFormat="false" ht="12.8" hidden="false" customHeight="false" outlineLevel="0" collapsed="false">
      <c r="A4617" s="2" t="n">
        <v>1637992878000</v>
      </c>
      <c r="B4617" s="2" t="n">
        <v>1.21</v>
      </c>
      <c r="C4617" s="2" t="s">
        <v>7320</v>
      </c>
      <c r="D4617" s="2" t="n">
        <v>4941.74706769211</v>
      </c>
      <c r="E4617" s="3" t="s">
        <v>1042</v>
      </c>
      <c r="F4617" s="3" t="s">
        <v>7321</v>
      </c>
    </row>
    <row r="4618" customFormat="false" ht="12.8" hidden="false" customHeight="false" outlineLevel="0" collapsed="false">
      <c r="A4618" s="2" t="n">
        <v>1637992878000</v>
      </c>
      <c r="B4618" s="2" t="n">
        <v>0.5</v>
      </c>
      <c r="C4618" s="2" t="s">
        <v>7322</v>
      </c>
      <c r="D4618" s="2" t="n">
        <v>2042.04424284798</v>
      </c>
      <c r="E4618" s="3" t="s">
        <v>1042</v>
      </c>
      <c r="F4618" s="3" t="s">
        <v>7321</v>
      </c>
    </row>
    <row r="4619" customFormat="false" ht="12.8" hidden="false" customHeight="false" outlineLevel="0" collapsed="false">
      <c r="A4619" s="2" t="n">
        <v>1637992864000</v>
      </c>
      <c r="B4619" s="2" t="n">
        <v>1</v>
      </c>
      <c r="C4619" s="2" t="s">
        <v>7323</v>
      </c>
      <c r="D4619" s="2" t="n">
        <v>4084.08848569596</v>
      </c>
      <c r="E4619" s="3" t="s">
        <v>1042</v>
      </c>
      <c r="F4619" s="3" t="s">
        <v>7324</v>
      </c>
    </row>
    <row r="4620" customFormat="false" ht="12.8" hidden="false" customHeight="false" outlineLevel="0" collapsed="false">
      <c r="A4620" s="2" t="n">
        <v>1637992864000</v>
      </c>
      <c r="B4620" s="2" t="n">
        <v>0.66</v>
      </c>
      <c r="C4620" s="2" t="s">
        <v>7325</v>
      </c>
      <c r="D4620" s="2" t="n">
        <v>2695.49840055933</v>
      </c>
      <c r="E4620" s="3" t="s">
        <v>1042</v>
      </c>
      <c r="F4620" s="3" t="s">
        <v>7324</v>
      </c>
    </row>
    <row r="4621" customFormat="false" ht="12.8" hidden="false" customHeight="false" outlineLevel="0" collapsed="false">
      <c r="A4621" s="2" t="n">
        <v>1637992864000</v>
      </c>
      <c r="B4621" s="2" t="n">
        <v>5</v>
      </c>
      <c r="C4621" s="2" t="s">
        <v>7326</v>
      </c>
      <c r="D4621" s="2" t="n">
        <v>20420.4424284798</v>
      </c>
      <c r="E4621" s="3" t="s">
        <v>1042</v>
      </c>
      <c r="F4621" s="3" t="s">
        <v>7324</v>
      </c>
    </row>
    <row r="4622" customFormat="false" ht="12.8" hidden="false" customHeight="false" outlineLevel="0" collapsed="false">
      <c r="A4622" s="2" t="n">
        <v>1637992864000</v>
      </c>
      <c r="B4622" s="2" t="n">
        <v>0.1</v>
      </c>
      <c r="C4622" s="2" t="s">
        <v>7327</v>
      </c>
      <c r="D4622" s="2" t="n">
        <v>408.408848569596</v>
      </c>
      <c r="E4622" s="3" t="s">
        <v>1042</v>
      </c>
      <c r="F4622" s="3" t="s">
        <v>7324</v>
      </c>
    </row>
    <row r="4623" customFormat="false" ht="12.8" hidden="false" customHeight="false" outlineLevel="0" collapsed="false">
      <c r="A4623" s="2" t="n">
        <v>1637992847000</v>
      </c>
      <c r="B4623" s="2" t="n">
        <v>1</v>
      </c>
      <c r="C4623" s="2" t="s">
        <v>7328</v>
      </c>
      <c r="D4623" s="2" t="n">
        <v>4084.08848569596</v>
      </c>
      <c r="E4623" s="3" t="s">
        <v>1042</v>
      </c>
      <c r="F4623" s="3" t="s">
        <v>7329</v>
      </c>
    </row>
    <row r="4624" customFormat="false" ht="12.8" hidden="false" customHeight="false" outlineLevel="0" collapsed="false">
      <c r="A4624" s="2" t="n">
        <v>1637992847000</v>
      </c>
      <c r="B4624" s="2" t="n">
        <v>1</v>
      </c>
      <c r="C4624" s="2" t="s">
        <v>7330</v>
      </c>
      <c r="D4624" s="2" t="n">
        <v>4084.08848569596</v>
      </c>
      <c r="E4624" s="3" t="s">
        <v>1042</v>
      </c>
      <c r="F4624" s="3" t="s">
        <v>7329</v>
      </c>
    </row>
    <row r="4625" customFormat="false" ht="12.8" hidden="false" customHeight="false" outlineLevel="0" collapsed="false">
      <c r="A4625" s="2" t="n">
        <v>1637992843000</v>
      </c>
      <c r="B4625" s="2" t="n">
        <v>3</v>
      </c>
      <c r="C4625" s="2" t="s">
        <v>7331</v>
      </c>
      <c r="D4625" s="2" t="n">
        <v>12252.2654570879</v>
      </c>
      <c r="E4625" s="3" t="s">
        <v>1042</v>
      </c>
      <c r="F4625" s="3" t="s">
        <v>7332</v>
      </c>
    </row>
    <row r="4626" customFormat="false" ht="12.8" hidden="false" customHeight="false" outlineLevel="0" collapsed="false">
      <c r="A4626" s="2" t="n">
        <v>1637992843000</v>
      </c>
      <c r="B4626" s="2" t="n">
        <v>1</v>
      </c>
      <c r="C4626" s="2" t="s">
        <v>7333</v>
      </c>
      <c r="D4626" s="2" t="n">
        <v>4084.08848569596</v>
      </c>
      <c r="E4626" s="3" t="s">
        <v>1042</v>
      </c>
      <c r="F4626" s="3" t="s">
        <v>7332</v>
      </c>
    </row>
    <row r="4627" customFormat="false" ht="12.8" hidden="false" customHeight="false" outlineLevel="0" collapsed="false">
      <c r="A4627" s="2" t="n">
        <v>1637992843000</v>
      </c>
      <c r="B4627" s="2" t="n">
        <v>0.5</v>
      </c>
      <c r="C4627" s="2" t="s">
        <v>7334</v>
      </c>
      <c r="D4627" s="2" t="n">
        <v>2042.04424284798</v>
      </c>
      <c r="E4627" s="3" t="s">
        <v>1042</v>
      </c>
      <c r="F4627" s="3" t="s">
        <v>7332</v>
      </c>
    </row>
    <row r="4628" customFormat="false" ht="12.8" hidden="false" customHeight="false" outlineLevel="0" collapsed="false">
      <c r="A4628" s="2" t="n">
        <v>1637992843000</v>
      </c>
      <c r="B4628" s="2" t="n">
        <v>0.05</v>
      </c>
      <c r="C4628" s="2" t="s">
        <v>7335</v>
      </c>
      <c r="D4628" s="2" t="n">
        <v>204.204424284798</v>
      </c>
      <c r="E4628" s="3" t="s">
        <v>1042</v>
      </c>
      <c r="F4628" s="3" t="s">
        <v>7332</v>
      </c>
    </row>
    <row r="4629" customFormat="false" ht="12.8" hidden="false" customHeight="false" outlineLevel="0" collapsed="false">
      <c r="A4629" s="2" t="n">
        <v>1637992843000</v>
      </c>
      <c r="B4629" s="2" t="n">
        <v>0.06</v>
      </c>
      <c r="C4629" s="2" t="s">
        <v>6061</v>
      </c>
      <c r="D4629" s="2" t="n">
        <v>245.045309141757</v>
      </c>
      <c r="E4629" s="3" t="s">
        <v>1042</v>
      </c>
      <c r="F4629" s="3" t="s">
        <v>7332</v>
      </c>
    </row>
    <row r="4630" customFormat="false" ht="12.8" hidden="false" customHeight="false" outlineLevel="0" collapsed="false">
      <c r="A4630" s="2" t="n">
        <v>1637992843000</v>
      </c>
      <c r="B4630" s="2" t="n">
        <v>0.025</v>
      </c>
      <c r="C4630" s="2" t="s">
        <v>7336</v>
      </c>
      <c r="D4630" s="2" t="n">
        <v>102.102212142399</v>
      </c>
      <c r="E4630" s="3" t="s">
        <v>1042</v>
      </c>
      <c r="F4630" s="3" t="s">
        <v>7332</v>
      </c>
    </row>
    <row r="4631" customFormat="false" ht="12.8" hidden="false" customHeight="false" outlineLevel="0" collapsed="false">
      <c r="A4631" s="2" t="n">
        <v>1637992843000</v>
      </c>
      <c r="B4631" s="2" t="n">
        <v>0.5</v>
      </c>
      <c r="C4631" s="2" t="s">
        <v>7337</v>
      </c>
      <c r="D4631" s="2" t="n">
        <v>2042.04424284798</v>
      </c>
      <c r="E4631" s="3" t="s">
        <v>1042</v>
      </c>
      <c r="F4631" s="3" t="s">
        <v>7332</v>
      </c>
    </row>
    <row r="4632" customFormat="false" ht="12.8" hidden="false" customHeight="false" outlineLevel="0" collapsed="false">
      <c r="A4632" s="2" t="n">
        <v>1637992843000</v>
      </c>
      <c r="B4632" s="2" t="n">
        <v>8</v>
      </c>
      <c r="C4632" s="2" t="s">
        <v>7338</v>
      </c>
      <c r="D4632" s="2" t="n">
        <v>32672.7078855676</v>
      </c>
      <c r="E4632" s="3" t="s">
        <v>1042</v>
      </c>
      <c r="F4632" s="3" t="s">
        <v>7332</v>
      </c>
    </row>
    <row r="4633" customFormat="false" ht="12.8" hidden="false" customHeight="false" outlineLevel="0" collapsed="false">
      <c r="A4633" s="2" t="n">
        <v>1637992843000</v>
      </c>
      <c r="B4633" s="2" t="n">
        <v>0.2</v>
      </c>
      <c r="C4633" s="2" t="s">
        <v>7339</v>
      </c>
      <c r="D4633" s="2" t="n">
        <v>816.817697139191</v>
      </c>
      <c r="E4633" s="3" t="s">
        <v>1042</v>
      </c>
      <c r="F4633" s="3" t="s">
        <v>7332</v>
      </c>
    </row>
    <row r="4634" customFormat="false" ht="12.8" hidden="false" customHeight="false" outlineLevel="0" collapsed="false">
      <c r="A4634" s="2" t="n">
        <v>1637992801000</v>
      </c>
      <c r="B4634" s="2" t="n">
        <v>0.04</v>
      </c>
      <c r="C4634" s="2" t="s">
        <v>7340</v>
      </c>
      <c r="D4634" s="2" t="n">
        <v>163.363539427838</v>
      </c>
      <c r="E4634" s="3" t="s">
        <v>1042</v>
      </c>
      <c r="F4634" s="3" t="s">
        <v>7341</v>
      </c>
    </row>
    <row r="4635" customFormat="false" ht="12.8" hidden="false" customHeight="false" outlineLevel="0" collapsed="false">
      <c r="A4635" s="2" t="n">
        <v>1637992783000</v>
      </c>
      <c r="B4635" s="2" t="n">
        <v>1.1</v>
      </c>
      <c r="C4635" s="2" t="s">
        <v>7342</v>
      </c>
      <c r="D4635" s="2" t="n">
        <v>4492.49733426555</v>
      </c>
      <c r="E4635" s="3" t="s">
        <v>1042</v>
      </c>
      <c r="F4635" s="3" t="s">
        <v>7343</v>
      </c>
    </row>
    <row r="4636" customFormat="false" ht="12.8" hidden="false" customHeight="false" outlineLevel="0" collapsed="false">
      <c r="A4636" s="2" t="n">
        <v>1637992783000</v>
      </c>
      <c r="B4636" s="2" t="n">
        <v>0.2</v>
      </c>
      <c r="C4636" s="2" t="s">
        <v>7344</v>
      </c>
      <c r="D4636" s="2" t="n">
        <v>816.817697139191</v>
      </c>
      <c r="E4636" s="3" t="s">
        <v>1042</v>
      </c>
      <c r="F4636" s="3" t="s">
        <v>7343</v>
      </c>
    </row>
    <row r="4637" customFormat="false" ht="12.8" hidden="false" customHeight="false" outlineLevel="0" collapsed="false">
      <c r="A4637" s="2" t="n">
        <v>1637992768000</v>
      </c>
      <c r="B4637" s="2" t="n">
        <v>0.15</v>
      </c>
      <c r="C4637" s="2" t="s">
        <v>7345</v>
      </c>
      <c r="D4637" s="2" t="n">
        <v>612.613272854393</v>
      </c>
      <c r="E4637" s="3" t="s">
        <v>1042</v>
      </c>
      <c r="F4637" s="3" t="s">
        <v>7346</v>
      </c>
    </row>
    <row r="4638" customFormat="false" ht="12.8" hidden="false" customHeight="false" outlineLevel="0" collapsed="false">
      <c r="A4638" s="2" t="n">
        <v>1637992768000</v>
      </c>
      <c r="B4638" s="2" t="n">
        <v>4</v>
      </c>
      <c r="C4638" s="2" t="s">
        <v>7347</v>
      </c>
      <c r="D4638" s="2" t="n">
        <v>16336.3539427838</v>
      </c>
      <c r="E4638" s="3" t="s">
        <v>1042</v>
      </c>
      <c r="F4638" s="3" t="s">
        <v>7346</v>
      </c>
    </row>
    <row r="4639" customFormat="false" ht="12.8" hidden="false" customHeight="false" outlineLevel="0" collapsed="false">
      <c r="A4639" s="2" t="n">
        <v>1637992768000</v>
      </c>
      <c r="B4639" s="2" t="n">
        <v>0.1</v>
      </c>
      <c r="C4639" s="2" t="s">
        <v>7348</v>
      </c>
      <c r="D4639" s="2" t="n">
        <v>408.408848569596</v>
      </c>
      <c r="E4639" s="3" t="s">
        <v>1042</v>
      </c>
      <c r="F4639" s="3" t="s">
        <v>7346</v>
      </c>
    </row>
    <row r="4640" customFormat="false" ht="12.8" hidden="false" customHeight="false" outlineLevel="0" collapsed="false">
      <c r="A4640" s="2" t="n">
        <v>1637992679000</v>
      </c>
      <c r="B4640" s="2" t="n">
        <v>0.05</v>
      </c>
      <c r="C4640" s="2" t="s">
        <v>7349</v>
      </c>
      <c r="D4640" s="2" t="n">
        <v>204.204424284798</v>
      </c>
      <c r="E4640" s="3" t="s">
        <v>1042</v>
      </c>
      <c r="F4640" s="3" t="s">
        <v>7350</v>
      </c>
    </row>
    <row r="4641" customFormat="false" ht="12.8" hidden="false" customHeight="false" outlineLevel="0" collapsed="false">
      <c r="A4641" s="2" t="n">
        <v>1637992652000</v>
      </c>
      <c r="B4641" s="2" t="n">
        <v>0.1</v>
      </c>
      <c r="C4641" s="2" t="s">
        <v>7351</v>
      </c>
      <c r="D4641" s="2" t="n">
        <v>408.408848569596</v>
      </c>
      <c r="E4641" s="3" t="s">
        <v>1042</v>
      </c>
      <c r="F4641" s="3" t="s">
        <v>7352</v>
      </c>
    </row>
    <row r="4642" customFormat="false" ht="12.8" hidden="false" customHeight="false" outlineLevel="0" collapsed="false">
      <c r="A4642" s="2" t="n">
        <v>1637992652000</v>
      </c>
      <c r="B4642" s="2" t="n">
        <v>0.1</v>
      </c>
      <c r="C4642" s="2" t="s">
        <v>7353</v>
      </c>
      <c r="D4642" s="2" t="n">
        <v>408.408848569596</v>
      </c>
      <c r="E4642" s="3" t="s">
        <v>1042</v>
      </c>
      <c r="F4642" s="3" t="s">
        <v>7352</v>
      </c>
    </row>
    <row r="4643" customFormat="false" ht="12.8" hidden="false" customHeight="false" outlineLevel="0" collapsed="false">
      <c r="A4643" s="2" t="n">
        <v>1637992652000</v>
      </c>
      <c r="B4643" s="2" t="n">
        <v>1</v>
      </c>
      <c r="C4643" s="2" t="s">
        <v>7354</v>
      </c>
      <c r="D4643" s="2" t="n">
        <v>4084.08848569596</v>
      </c>
      <c r="E4643" s="3" t="s">
        <v>1042</v>
      </c>
      <c r="F4643" s="3" t="s">
        <v>7352</v>
      </c>
    </row>
    <row r="4644" customFormat="false" ht="12.8" hidden="false" customHeight="false" outlineLevel="0" collapsed="false">
      <c r="A4644" s="2" t="n">
        <v>1637992652000</v>
      </c>
      <c r="B4644" s="2" t="n">
        <v>1</v>
      </c>
      <c r="C4644" s="2" t="s">
        <v>5849</v>
      </c>
      <c r="D4644" s="2" t="n">
        <v>4084.08848569596</v>
      </c>
      <c r="E4644" s="3" t="s">
        <v>1042</v>
      </c>
      <c r="F4644" s="3" t="s">
        <v>7352</v>
      </c>
    </row>
    <row r="4645" customFormat="false" ht="12.8" hidden="false" customHeight="false" outlineLevel="0" collapsed="false">
      <c r="A4645" s="2" t="n">
        <v>1637992652000</v>
      </c>
      <c r="B4645" s="2" t="n">
        <v>0.03</v>
      </c>
      <c r="C4645" s="2" t="s">
        <v>3823</v>
      </c>
      <c r="D4645" s="2" t="n">
        <v>122.522654570879</v>
      </c>
      <c r="E4645" s="3" t="s">
        <v>1042</v>
      </c>
      <c r="F4645" s="3" t="s">
        <v>7352</v>
      </c>
    </row>
    <row r="4646" customFormat="false" ht="12.8" hidden="false" customHeight="false" outlineLevel="0" collapsed="false">
      <c r="A4646" s="2" t="n">
        <v>1637992628000</v>
      </c>
      <c r="B4646" s="2" t="n">
        <v>0.1</v>
      </c>
      <c r="C4646" s="2" t="s">
        <v>7355</v>
      </c>
      <c r="D4646" s="2" t="n">
        <v>408.408848569596</v>
      </c>
      <c r="E4646" s="3" t="s">
        <v>1042</v>
      </c>
      <c r="F4646" s="3" t="s">
        <v>7356</v>
      </c>
    </row>
    <row r="4647" customFormat="false" ht="12.8" hidden="false" customHeight="false" outlineLevel="0" collapsed="false">
      <c r="A4647" s="2" t="n">
        <v>1637992617000</v>
      </c>
      <c r="B4647" s="2" t="n">
        <v>1.8</v>
      </c>
      <c r="C4647" s="2" t="s">
        <v>7357</v>
      </c>
      <c r="D4647" s="2" t="n">
        <v>7351.35927425272</v>
      </c>
      <c r="E4647" s="3" t="s">
        <v>1042</v>
      </c>
      <c r="F4647" s="3" t="s">
        <v>7358</v>
      </c>
    </row>
    <row r="4648" customFormat="false" ht="12.8" hidden="false" customHeight="false" outlineLevel="0" collapsed="false">
      <c r="A4648" s="2" t="n">
        <v>1637992588000</v>
      </c>
      <c r="B4648" s="2" t="n">
        <v>1</v>
      </c>
      <c r="C4648" s="2" t="s">
        <v>7359</v>
      </c>
      <c r="D4648" s="2" t="n">
        <v>4084.08848569596</v>
      </c>
      <c r="E4648" s="3" t="s">
        <v>1042</v>
      </c>
      <c r="F4648" s="3" t="s">
        <v>7360</v>
      </c>
    </row>
    <row r="4649" customFormat="false" ht="12.8" hidden="false" customHeight="false" outlineLevel="0" collapsed="false">
      <c r="A4649" s="2" t="n">
        <v>1637992588000</v>
      </c>
      <c r="B4649" s="2" t="n">
        <v>2.1</v>
      </c>
      <c r="C4649" s="2" t="s">
        <v>7361</v>
      </c>
      <c r="D4649" s="2" t="n">
        <v>8576.58581996151</v>
      </c>
      <c r="E4649" s="3" t="s">
        <v>1042</v>
      </c>
      <c r="F4649" s="3" t="s">
        <v>7360</v>
      </c>
    </row>
    <row r="4650" customFormat="false" ht="12.8" hidden="false" customHeight="false" outlineLevel="0" collapsed="false">
      <c r="A4650" s="2" t="n">
        <v>1637992588000</v>
      </c>
      <c r="B4650" s="2" t="n">
        <v>0.1</v>
      </c>
      <c r="C4650" s="2" t="s">
        <v>7362</v>
      </c>
      <c r="D4650" s="2" t="n">
        <v>408.408848569596</v>
      </c>
      <c r="E4650" s="3" t="s">
        <v>1042</v>
      </c>
      <c r="F4650" s="3" t="s">
        <v>7360</v>
      </c>
    </row>
    <row r="4651" customFormat="false" ht="12.8" hidden="false" customHeight="false" outlineLevel="0" collapsed="false">
      <c r="A4651" s="2" t="n">
        <v>1637992586000</v>
      </c>
      <c r="B4651" s="2" t="n">
        <v>50</v>
      </c>
      <c r="C4651" s="2" t="s">
        <v>7363</v>
      </c>
      <c r="D4651" s="2" t="n">
        <v>204204.424284798</v>
      </c>
      <c r="E4651" s="3" t="s">
        <v>1042</v>
      </c>
      <c r="F4651" s="3" t="s">
        <v>7364</v>
      </c>
    </row>
    <row r="4652" customFormat="false" ht="12.8" hidden="false" customHeight="false" outlineLevel="0" collapsed="false">
      <c r="A4652" s="2" t="n">
        <v>1637992560000</v>
      </c>
      <c r="B4652" s="2" t="n">
        <v>0.6</v>
      </c>
      <c r="C4652" s="2" t="s">
        <v>7164</v>
      </c>
      <c r="D4652" s="2" t="n">
        <v>2450.45309141757</v>
      </c>
      <c r="E4652" s="3" t="s">
        <v>1042</v>
      </c>
      <c r="F4652" s="3" t="s">
        <v>7365</v>
      </c>
    </row>
    <row r="4653" customFormat="false" ht="12.8" hidden="false" customHeight="false" outlineLevel="0" collapsed="false">
      <c r="A4653" s="2" t="n">
        <v>1637992560000</v>
      </c>
      <c r="B4653" s="2" t="n">
        <v>3</v>
      </c>
      <c r="C4653" s="2" t="s">
        <v>7366</v>
      </c>
      <c r="D4653" s="2" t="n">
        <v>12252.2654570879</v>
      </c>
      <c r="E4653" s="3" t="s">
        <v>1042</v>
      </c>
      <c r="F4653" s="3" t="s">
        <v>7365</v>
      </c>
    </row>
    <row r="4654" customFormat="false" ht="12.8" hidden="false" customHeight="false" outlineLevel="0" collapsed="false">
      <c r="A4654" s="2" t="n">
        <v>1637992560000</v>
      </c>
      <c r="B4654" s="2" t="n">
        <v>2</v>
      </c>
      <c r="C4654" s="2" t="s">
        <v>7147</v>
      </c>
      <c r="D4654" s="2" t="n">
        <v>8168.17697139191</v>
      </c>
      <c r="E4654" s="3" t="s">
        <v>1042</v>
      </c>
      <c r="F4654" s="3" t="s">
        <v>7365</v>
      </c>
    </row>
    <row r="4655" customFormat="false" ht="12.8" hidden="false" customHeight="false" outlineLevel="0" collapsed="false">
      <c r="A4655" s="2" t="n">
        <v>1637992559000</v>
      </c>
      <c r="B4655" s="2" t="n">
        <v>0.7</v>
      </c>
      <c r="C4655" s="2" t="s">
        <v>7367</v>
      </c>
      <c r="D4655" s="2" t="n">
        <v>2858.86193998717</v>
      </c>
      <c r="E4655" s="3" t="s">
        <v>1042</v>
      </c>
      <c r="F4655" s="3" t="s">
        <v>7368</v>
      </c>
    </row>
    <row r="4656" customFormat="false" ht="12.8" hidden="false" customHeight="false" outlineLevel="0" collapsed="false">
      <c r="A4656" s="2" t="n">
        <v>1637992559000</v>
      </c>
      <c r="B4656" s="2" t="n">
        <v>2</v>
      </c>
      <c r="C4656" s="2" t="s">
        <v>7369</v>
      </c>
      <c r="D4656" s="2" t="n">
        <v>8168.17697139191</v>
      </c>
      <c r="E4656" s="3" t="s">
        <v>1042</v>
      </c>
      <c r="F4656" s="3" t="s">
        <v>7368</v>
      </c>
    </row>
    <row r="4657" customFormat="false" ht="12.8" hidden="false" customHeight="false" outlineLevel="0" collapsed="false">
      <c r="A4657" s="2" t="n">
        <v>1637992559000</v>
      </c>
      <c r="B4657" s="2" t="n">
        <v>0.1</v>
      </c>
      <c r="C4657" s="2" t="s">
        <v>7370</v>
      </c>
      <c r="D4657" s="2" t="n">
        <v>408.408848569596</v>
      </c>
      <c r="E4657" s="3" t="s">
        <v>1042</v>
      </c>
      <c r="F4657" s="3" t="s">
        <v>7368</v>
      </c>
    </row>
    <row r="4658" customFormat="false" ht="12.8" hidden="false" customHeight="false" outlineLevel="0" collapsed="false">
      <c r="A4658" s="2" t="n">
        <v>1637992522000</v>
      </c>
      <c r="B4658" s="2" t="n">
        <v>8</v>
      </c>
      <c r="C4658" s="2" t="s">
        <v>7371</v>
      </c>
      <c r="D4658" s="2" t="n">
        <v>32672.7078855676</v>
      </c>
      <c r="E4658" s="3" t="s">
        <v>1042</v>
      </c>
      <c r="F4658" s="3" t="s">
        <v>7372</v>
      </c>
    </row>
    <row r="4659" customFormat="false" ht="12.8" hidden="false" customHeight="false" outlineLevel="0" collapsed="false">
      <c r="A4659" s="2" t="n">
        <v>1637992522000</v>
      </c>
      <c r="B4659" s="2" t="n">
        <v>0.3</v>
      </c>
      <c r="C4659" s="2" t="s">
        <v>7373</v>
      </c>
      <c r="D4659" s="2" t="n">
        <v>1225.22654570879</v>
      </c>
      <c r="E4659" s="3" t="s">
        <v>1042</v>
      </c>
      <c r="F4659" s="3" t="s">
        <v>7372</v>
      </c>
    </row>
    <row r="4660" customFormat="false" ht="12.8" hidden="false" customHeight="false" outlineLevel="0" collapsed="false">
      <c r="A4660" s="2" t="n">
        <v>1637992522000</v>
      </c>
      <c r="B4660" s="2" t="n">
        <v>0.1</v>
      </c>
      <c r="C4660" s="2" t="s">
        <v>7047</v>
      </c>
      <c r="D4660" s="2" t="n">
        <v>408.408848569596</v>
      </c>
      <c r="E4660" s="3" t="s">
        <v>1042</v>
      </c>
      <c r="F4660" s="3" t="s">
        <v>7372</v>
      </c>
    </row>
    <row r="4661" customFormat="false" ht="12.8" hidden="false" customHeight="false" outlineLevel="0" collapsed="false">
      <c r="A4661" s="2" t="n">
        <v>1637992522000</v>
      </c>
      <c r="B4661" s="2" t="n">
        <v>1</v>
      </c>
      <c r="C4661" s="2" t="s">
        <v>7374</v>
      </c>
      <c r="D4661" s="2" t="n">
        <v>4084.08848569596</v>
      </c>
      <c r="E4661" s="3" t="s">
        <v>1042</v>
      </c>
      <c r="F4661" s="3" t="s">
        <v>7372</v>
      </c>
    </row>
    <row r="4662" customFormat="false" ht="12.8" hidden="false" customHeight="false" outlineLevel="0" collapsed="false">
      <c r="A4662" s="2" t="n">
        <v>1637992522000</v>
      </c>
      <c r="B4662" s="2" t="n">
        <v>1</v>
      </c>
      <c r="C4662" s="2" t="s">
        <v>7375</v>
      </c>
      <c r="D4662" s="2" t="n">
        <v>4084.08848569596</v>
      </c>
      <c r="E4662" s="3" t="s">
        <v>1042</v>
      </c>
      <c r="F4662" s="3" t="s">
        <v>7372</v>
      </c>
    </row>
    <row r="4663" customFormat="false" ht="12.8" hidden="false" customHeight="false" outlineLevel="0" collapsed="false">
      <c r="A4663" s="2" t="n">
        <v>1637992506000</v>
      </c>
      <c r="B4663" s="2" t="n">
        <v>0.9</v>
      </c>
      <c r="C4663" s="2" t="s">
        <v>7376</v>
      </c>
      <c r="D4663" s="2" t="n">
        <v>3675.67963712636</v>
      </c>
      <c r="E4663" s="3" t="s">
        <v>1042</v>
      </c>
      <c r="F4663" s="3" t="s">
        <v>7377</v>
      </c>
    </row>
    <row r="4664" customFormat="false" ht="12.8" hidden="false" customHeight="false" outlineLevel="0" collapsed="false">
      <c r="A4664" s="2" t="n">
        <v>1637992506000</v>
      </c>
      <c r="B4664" s="2" t="n">
        <v>0.55</v>
      </c>
      <c r="C4664" s="2" t="s">
        <v>7378</v>
      </c>
      <c r="D4664" s="2" t="n">
        <v>2246.24866713278</v>
      </c>
      <c r="E4664" s="3" t="s">
        <v>1042</v>
      </c>
      <c r="F4664" s="3" t="s">
        <v>7377</v>
      </c>
    </row>
    <row r="4665" customFormat="false" ht="12.8" hidden="false" customHeight="false" outlineLevel="0" collapsed="false">
      <c r="A4665" s="2" t="n">
        <v>1637992484000</v>
      </c>
      <c r="B4665" s="2" t="n">
        <v>0.05</v>
      </c>
      <c r="C4665" s="2" t="s">
        <v>7099</v>
      </c>
      <c r="D4665" s="2" t="n">
        <v>204.204424284798</v>
      </c>
      <c r="E4665" s="3" t="s">
        <v>1042</v>
      </c>
      <c r="F4665" s="3" t="s">
        <v>7379</v>
      </c>
    </row>
    <row r="4666" customFormat="false" ht="12.8" hidden="false" customHeight="false" outlineLevel="0" collapsed="false">
      <c r="A4666" s="2" t="n">
        <v>1637992452000</v>
      </c>
      <c r="B4666" s="2" t="n">
        <v>1.2</v>
      </c>
      <c r="C4666" s="2" t="s">
        <v>7380</v>
      </c>
      <c r="D4666" s="2" t="n">
        <v>4900.90618283515</v>
      </c>
      <c r="E4666" s="3" t="s">
        <v>1042</v>
      </c>
      <c r="F4666" s="3" t="s">
        <v>7381</v>
      </c>
    </row>
    <row r="4667" customFormat="false" ht="12.8" hidden="false" customHeight="false" outlineLevel="0" collapsed="false">
      <c r="A4667" s="2" t="n">
        <v>1637992434000</v>
      </c>
      <c r="B4667" s="2" t="n">
        <v>0.2</v>
      </c>
      <c r="C4667" s="2" t="s">
        <v>7382</v>
      </c>
      <c r="D4667" s="2" t="n">
        <v>816.817697139191</v>
      </c>
      <c r="E4667" s="3" t="s">
        <v>1042</v>
      </c>
      <c r="F4667" s="3" t="s">
        <v>7383</v>
      </c>
    </row>
    <row r="4668" customFormat="false" ht="12.8" hidden="false" customHeight="false" outlineLevel="0" collapsed="false">
      <c r="A4668" s="2" t="n">
        <v>1637992434000</v>
      </c>
      <c r="B4668" s="2" t="n">
        <v>0.1</v>
      </c>
      <c r="C4668" s="2" t="s">
        <v>7384</v>
      </c>
      <c r="D4668" s="2" t="n">
        <v>408.408848569596</v>
      </c>
      <c r="E4668" s="3" t="s">
        <v>1042</v>
      </c>
      <c r="F4668" s="3" t="s">
        <v>7383</v>
      </c>
    </row>
    <row r="4669" customFormat="false" ht="12.8" hidden="false" customHeight="false" outlineLevel="0" collapsed="false">
      <c r="A4669" s="2" t="n">
        <v>1637992434000</v>
      </c>
      <c r="B4669" s="2" t="n">
        <v>1.12</v>
      </c>
      <c r="C4669" s="2" t="s">
        <v>7385</v>
      </c>
      <c r="D4669" s="2" t="n">
        <v>4574.17910397947</v>
      </c>
      <c r="E4669" s="3" t="s">
        <v>1042</v>
      </c>
      <c r="F4669" s="3" t="s">
        <v>7383</v>
      </c>
    </row>
    <row r="4670" customFormat="false" ht="12.8" hidden="false" customHeight="false" outlineLevel="0" collapsed="false">
      <c r="A4670" s="2" t="n">
        <v>1637992434000</v>
      </c>
      <c r="B4670" s="2" t="n">
        <v>5</v>
      </c>
      <c r="C4670" s="2" t="s">
        <v>4153</v>
      </c>
      <c r="D4670" s="2" t="n">
        <v>20420.4424284798</v>
      </c>
      <c r="E4670" s="3" t="s">
        <v>1042</v>
      </c>
      <c r="F4670" s="3" t="s">
        <v>7383</v>
      </c>
    </row>
    <row r="4671" customFormat="false" ht="12.8" hidden="false" customHeight="false" outlineLevel="0" collapsed="false">
      <c r="A4671" s="2" t="n">
        <v>1637992434000</v>
      </c>
      <c r="B4671" s="2" t="n">
        <v>0.5</v>
      </c>
      <c r="C4671" s="2" t="s">
        <v>7386</v>
      </c>
      <c r="D4671" s="2" t="n">
        <v>2042.04424284798</v>
      </c>
      <c r="E4671" s="3" t="s">
        <v>1042</v>
      </c>
      <c r="F4671" s="3" t="s">
        <v>7383</v>
      </c>
    </row>
    <row r="4672" customFormat="false" ht="12.8" hidden="false" customHeight="false" outlineLevel="0" collapsed="false">
      <c r="A4672" s="2" t="n">
        <v>1637992434000</v>
      </c>
      <c r="B4672" s="2" t="n">
        <v>0.5</v>
      </c>
      <c r="C4672" s="2" t="s">
        <v>7387</v>
      </c>
      <c r="D4672" s="2" t="n">
        <v>2042.04424284798</v>
      </c>
      <c r="E4672" s="3" t="s">
        <v>1042</v>
      </c>
      <c r="F4672" s="3" t="s">
        <v>7383</v>
      </c>
    </row>
    <row r="4673" customFormat="false" ht="12.8" hidden="false" customHeight="false" outlineLevel="0" collapsed="false">
      <c r="A4673" s="2" t="n">
        <v>1637992434000</v>
      </c>
      <c r="B4673" s="2" t="n">
        <v>2</v>
      </c>
      <c r="C4673" s="2" t="s">
        <v>7388</v>
      </c>
      <c r="D4673" s="2" t="n">
        <v>8168.17697139191</v>
      </c>
      <c r="E4673" s="3" t="s">
        <v>1042</v>
      </c>
      <c r="F4673" s="3" t="s">
        <v>7383</v>
      </c>
    </row>
    <row r="4674" customFormat="false" ht="12.8" hidden="false" customHeight="false" outlineLevel="0" collapsed="false">
      <c r="A4674" s="2" t="n">
        <v>1637992434000</v>
      </c>
      <c r="B4674" s="2" t="n">
        <v>0.3</v>
      </c>
      <c r="C4674" s="2" t="s">
        <v>7389</v>
      </c>
      <c r="D4674" s="2" t="n">
        <v>1225.22654570879</v>
      </c>
      <c r="E4674" s="3" t="s">
        <v>1042</v>
      </c>
      <c r="F4674" s="3" t="s">
        <v>7383</v>
      </c>
    </row>
    <row r="4675" customFormat="false" ht="12.8" hidden="false" customHeight="false" outlineLevel="0" collapsed="false">
      <c r="A4675" s="2" t="n">
        <v>1637992416000</v>
      </c>
      <c r="B4675" s="2" t="n">
        <v>1</v>
      </c>
      <c r="C4675" s="2" t="s">
        <v>7390</v>
      </c>
      <c r="D4675" s="2" t="n">
        <v>4084.08848569596</v>
      </c>
      <c r="E4675" s="3" t="s">
        <v>1042</v>
      </c>
      <c r="F4675" s="3" t="s">
        <v>7391</v>
      </c>
    </row>
    <row r="4676" customFormat="false" ht="12.8" hidden="false" customHeight="false" outlineLevel="0" collapsed="false">
      <c r="A4676" s="2" t="n">
        <v>1637992416000</v>
      </c>
      <c r="B4676" s="2" t="n">
        <v>0.15</v>
      </c>
      <c r="C4676" s="2" t="s">
        <v>7392</v>
      </c>
      <c r="D4676" s="2" t="n">
        <v>612.613272854393</v>
      </c>
      <c r="E4676" s="3" t="s">
        <v>1042</v>
      </c>
      <c r="F4676" s="3" t="s">
        <v>7391</v>
      </c>
    </row>
    <row r="4677" customFormat="false" ht="12.8" hidden="false" customHeight="false" outlineLevel="0" collapsed="false">
      <c r="A4677" s="2" t="n">
        <v>1637992398000</v>
      </c>
      <c r="B4677" s="2" t="n">
        <v>0.2</v>
      </c>
      <c r="C4677" s="2" t="s">
        <v>7393</v>
      </c>
      <c r="D4677" s="2" t="n">
        <v>816.817697139191</v>
      </c>
      <c r="E4677" s="3" t="s">
        <v>1042</v>
      </c>
      <c r="F4677" s="3" t="s">
        <v>7394</v>
      </c>
    </row>
    <row r="4678" customFormat="false" ht="12.8" hidden="false" customHeight="false" outlineLevel="0" collapsed="false">
      <c r="A4678" s="2" t="n">
        <v>1637992398000</v>
      </c>
      <c r="B4678" s="2" t="n">
        <v>0.08</v>
      </c>
      <c r="C4678" s="2" t="s">
        <v>7395</v>
      </c>
      <c r="D4678" s="2" t="n">
        <v>326.727078855676</v>
      </c>
      <c r="E4678" s="3" t="s">
        <v>1042</v>
      </c>
      <c r="F4678" s="3" t="s">
        <v>7394</v>
      </c>
    </row>
    <row r="4679" customFormat="false" ht="12.8" hidden="false" customHeight="false" outlineLevel="0" collapsed="false">
      <c r="A4679" s="2" t="n">
        <v>1637992398000</v>
      </c>
      <c r="B4679" s="2" t="n">
        <v>0.02</v>
      </c>
      <c r="C4679" s="2" t="s">
        <v>7396</v>
      </c>
      <c r="D4679" s="2" t="n">
        <v>81.6817697139191</v>
      </c>
      <c r="E4679" s="3" t="s">
        <v>1042</v>
      </c>
      <c r="F4679" s="3" t="s">
        <v>7394</v>
      </c>
    </row>
    <row r="4680" customFormat="false" ht="12.8" hidden="false" customHeight="false" outlineLevel="0" collapsed="false">
      <c r="A4680" s="2" t="n">
        <v>1637992381000</v>
      </c>
      <c r="B4680" s="2" t="n">
        <v>0.5</v>
      </c>
      <c r="C4680" s="2" t="s">
        <v>7397</v>
      </c>
      <c r="D4680" s="2" t="n">
        <v>2042.04424284798</v>
      </c>
      <c r="E4680" s="3" t="s">
        <v>1042</v>
      </c>
      <c r="F4680" s="3" t="s">
        <v>7398</v>
      </c>
    </row>
    <row r="4681" customFormat="false" ht="12.8" hidden="false" customHeight="false" outlineLevel="0" collapsed="false">
      <c r="A4681" s="2" t="n">
        <v>1637992381000</v>
      </c>
      <c r="B4681" s="2" t="n">
        <v>5</v>
      </c>
      <c r="C4681" s="2" t="s">
        <v>7399</v>
      </c>
      <c r="D4681" s="2" t="n">
        <v>20420.4424284798</v>
      </c>
      <c r="E4681" s="3" t="s">
        <v>1042</v>
      </c>
      <c r="F4681" s="3" t="s">
        <v>7398</v>
      </c>
    </row>
    <row r="4682" customFormat="false" ht="12.8" hidden="false" customHeight="false" outlineLevel="0" collapsed="false">
      <c r="A4682" s="2" t="n">
        <v>1637992381000</v>
      </c>
      <c r="B4682" s="2" t="n">
        <v>0.1</v>
      </c>
      <c r="C4682" s="2" t="s">
        <v>7400</v>
      </c>
      <c r="D4682" s="2" t="n">
        <v>408.408848569596</v>
      </c>
      <c r="E4682" s="3" t="s">
        <v>1042</v>
      </c>
      <c r="F4682" s="3" t="s">
        <v>7398</v>
      </c>
    </row>
    <row r="4683" customFormat="false" ht="12.8" hidden="false" customHeight="false" outlineLevel="0" collapsed="false">
      <c r="A4683" s="2" t="n">
        <v>1637992381000</v>
      </c>
      <c r="B4683" s="2" t="n">
        <v>2</v>
      </c>
      <c r="C4683" s="2" t="s">
        <v>7401</v>
      </c>
      <c r="D4683" s="2" t="n">
        <v>8168.17697139191</v>
      </c>
      <c r="E4683" s="3" t="s">
        <v>1042</v>
      </c>
      <c r="F4683" s="3" t="s">
        <v>7398</v>
      </c>
    </row>
    <row r="4684" customFormat="false" ht="12.8" hidden="false" customHeight="false" outlineLevel="0" collapsed="false">
      <c r="A4684" s="2" t="n">
        <v>1637992381000</v>
      </c>
      <c r="B4684" s="2" t="n">
        <v>0.5</v>
      </c>
      <c r="C4684" s="2" t="s">
        <v>7402</v>
      </c>
      <c r="D4684" s="2" t="n">
        <v>2042.04424284798</v>
      </c>
      <c r="E4684" s="3" t="s">
        <v>1042</v>
      </c>
      <c r="F4684" s="3" t="s">
        <v>7398</v>
      </c>
    </row>
    <row r="4685" customFormat="false" ht="12.8" hidden="false" customHeight="false" outlineLevel="0" collapsed="false">
      <c r="A4685" s="2" t="n">
        <v>1637992381000</v>
      </c>
      <c r="B4685" s="2" t="n">
        <v>0.02</v>
      </c>
      <c r="C4685" s="2" t="s">
        <v>7403</v>
      </c>
      <c r="D4685" s="2" t="n">
        <v>81.6817697139191</v>
      </c>
      <c r="E4685" s="3" t="s">
        <v>1042</v>
      </c>
      <c r="F4685" s="3" t="s">
        <v>7398</v>
      </c>
    </row>
    <row r="4686" customFormat="false" ht="12.8" hidden="false" customHeight="false" outlineLevel="0" collapsed="false">
      <c r="A4686" s="2" t="n">
        <v>1637992381000</v>
      </c>
      <c r="B4686" s="2" t="n">
        <v>0.02</v>
      </c>
      <c r="C4686" s="2" t="s">
        <v>7404</v>
      </c>
      <c r="D4686" s="2" t="n">
        <v>81.6817697139191</v>
      </c>
      <c r="E4686" s="3" t="s">
        <v>1042</v>
      </c>
      <c r="F4686" s="3" t="s">
        <v>7398</v>
      </c>
    </row>
    <row r="4687" customFormat="false" ht="12.8" hidden="false" customHeight="false" outlineLevel="0" collapsed="false">
      <c r="A4687" s="2" t="n">
        <v>1637992367000</v>
      </c>
      <c r="B4687" s="2" t="n">
        <v>0.2</v>
      </c>
      <c r="C4687" s="2" t="s">
        <v>7405</v>
      </c>
      <c r="D4687" s="2" t="n">
        <v>816.817697139191</v>
      </c>
      <c r="E4687" s="3" t="s">
        <v>1042</v>
      </c>
      <c r="F4687" s="3" t="s">
        <v>7406</v>
      </c>
    </row>
    <row r="4688" customFormat="false" ht="12.8" hidden="false" customHeight="false" outlineLevel="0" collapsed="false">
      <c r="A4688" s="2" t="n">
        <v>1637992299000</v>
      </c>
      <c r="B4688" s="2" t="n">
        <v>0.01</v>
      </c>
      <c r="C4688" s="2" t="s">
        <v>7404</v>
      </c>
      <c r="D4688" s="2" t="n">
        <v>40.8408848569596</v>
      </c>
      <c r="E4688" s="3" t="s">
        <v>1042</v>
      </c>
      <c r="F4688" s="3" t="s">
        <v>7407</v>
      </c>
    </row>
    <row r="4689" customFormat="false" ht="12.8" hidden="false" customHeight="false" outlineLevel="0" collapsed="false">
      <c r="A4689" s="2" t="n">
        <v>1637992295000</v>
      </c>
      <c r="B4689" s="2" t="n">
        <v>1</v>
      </c>
      <c r="C4689" s="2" t="s">
        <v>7408</v>
      </c>
      <c r="D4689" s="2" t="n">
        <v>4084.08848569596</v>
      </c>
      <c r="E4689" s="3" t="s">
        <v>1042</v>
      </c>
      <c r="F4689" s="3" t="s">
        <v>7409</v>
      </c>
    </row>
    <row r="4690" customFormat="false" ht="12.8" hidden="false" customHeight="false" outlineLevel="0" collapsed="false">
      <c r="A4690" s="2" t="n">
        <v>1637992295000</v>
      </c>
      <c r="B4690" s="2" t="n">
        <v>0.4</v>
      </c>
      <c r="C4690" s="2" t="s">
        <v>4784</v>
      </c>
      <c r="D4690" s="2" t="n">
        <v>1633.63539427838</v>
      </c>
      <c r="E4690" s="3" t="s">
        <v>1042</v>
      </c>
      <c r="F4690" s="3" t="s">
        <v>7409</v>
      </c>
    </row>
    <row r="4691" customFormat="false" ht="12.8" hidden="false" customHeight="false" outlineLevel="0" collapsed="false">
      <c r="A4691" s="2" t="n">
        <v>1637992295000</v>
      </c>
      <c r="B4691" s="2" t="n">
        <v>2.7</v>
      </c>
      <c r="C4691" s="2" t="s">
        <v>7410</v>
      </c>
      <c r="D4691" s="2" t="n">
        <v>11027.0389113791</v>
      </c>
      <c r="E4691" s="3" t="s">
        <v>1042</v>
      </c>
      <c r="F4691" s="3" t="s">
        <v>7409</v>
      </c>
    </row>
    <row r="4692" customFormat="false" ht="12.8" hidden="false" customHeight="false" outlineLevel="0" collapsed="false">
      <c r="A4692" s="2" t="n">
        <v>1637992295000</v>
      </c>
      <c r="B4692" s="2" t="n">
        <v>0.15</v>
      </c>
      <c r="C4692" s="2" t="s">
        <v>6560</v>
      </c>
      <c r="D4692" s="2" t="n">
        <v>612.613272854393</v>
      </c>
      <c r="E4692" s="3" t="s">
        <v>1042</v>
      </c>
      <c r="F4692" s="3" t="s">
        <v>7409</v>
      </c>
    </row>
    <row r="4693" customFormat="false" ht="12.8" hidden="false" customHeight="false" outlineLevel="0" collapsed="false">
      <c r="A4693" s="2" t="n">
        <v>1637992295000</v>
      </c>
      <c r="B4693" s="2" t="n">
        <v>1</v>
      </c>
      <c r="C4693" s="2" t="s">
        <v>7411</v>
      </c>
      <c r="D4693" s="2" t="n">
        <v>4084.08848569596</v>
      </c>
      <c r="E4693" s="3" t="s">
        <v>1042</v>
      </c>
      <c r="F4693" s="3" t="s">
        <v>7409</v>
      </c>
    </row>
    <row r="4694" customFormat="false" ht="12.8" hidden="false" customHeight="false" outlineLevel="0" collapsed="false">
      <c r="A4694" s="2" t="n">
        <v>1637992295000</v>
      </c>
      <c r="B4694" s="2" t="n">
        <v>1</v>
      </c>
      <c r="C4694" s="2" t="s">
        <v>7412</v>
      </c>
      <c r="D4694" s="2" t="n">
        <v>4084.08848569596</v>
      </c>
      <c r="E4694" s="3" t="s">
        <v>1042</v>
      </c>
      <c r="F4694" s="3" t="s">
        <v>7409</v>
      </c>
    </row>
    <row r="4695" customFormat="false" ht="12.8" hidden="false" customHeight="false" outlineLevel="0" collapsed="false">
      <c r="A4695" s="2" t="n">
        <v>1637992271000</v>
      </c>
      <c r="B4695" s="2" t="n">
        <v>0.1</v>
      </c>
      <c r="C4695" s="2" t="s">
        <v>7413</v>
      </c>
      <c r="D4695" s="2" t="n">
        <v>408.408848569596</v>
      </c>
      <c r="E4695" s="3" t="s">
        <v>1042</v>
      </c>
      <c r="F4695" s="3" t="s">
        <v>7414</v>
      </c>
    </row>
    <row r="4696" customFormat="false" ht="12.8" hidden="false" customHeight="false" outlineLevel="0" collapsed="false">
      <c r="A4696" s="2" t="n">
        <v>1637992271000</v>
      </c>
      <c r="B4696" s="2" t="n">
        <v>1</v>
      </c>
      <c r="C4696" s="2" t="s">
        <v>7415</v>
      </c>
      <c r="D4696" s="2" t="n">
        <v>4084.08848569596</v>
      </c>
      <c r="E4696" s="3" t="s">
        <v>1042</v>
      </c>
      <c r="F4696" s="3" t="s">
        <v>7414</v>
      </c>
    </row>
    <row r="4697" customFormat="false" ht="12.8" hidden="false" customHeight="false" outlineLevel="0" collapsed="false">
      <c r="A4697" s="2" t="n">
        <v>1637992271000</v>
      </c>
      <c r="B4697" s="2" t="n">
        <v>0.2</v>
      </c>
      <c r="C4697" s="2" t="s">
        <v>7416</v>
      </c>
      <c r="D4697" s="2" t="n">
        <v>816.817697139191</v>
      </c>
      <c r="E4697" s="3" t="s">
        <v>1042</v>
      </c>
      <c r="F4697" s="3" t="s">
        <v>7414</v>
      </c>
    </row>
    <row r="4698" customFormat="false" ht="12.8" hidden="false" customHeight="false" outlineLevel="0" collapsed="false">
      <c r="A4698" s="2" t="n">
        <v>1637992261000</v>
      </c>
      <c r="B4698" s="2" t="n">
        <v>5</v>
      </c>
      <c r="C4698" s="2" t="s">
        <v>7417</v>
      </c>
      <c r="D4698" s="2" t="n">
        <v>20420.4424284798</v>
      </c>
      <c r="E4698" s="3" t="s">
        <v>1042</v>
      </c>
      <c r="F4698" s="3" t="s">
        <v>7418</v>
      </c>
    </row>
    <row r="4699" customFormat="false" ht="12.8" hidden="false" customHeight="false" outlineLevel="0" collapsed="false">
      <c r="A4699" s="2" t="n">
        <v>1637992249000</v>
      </c>
      <c r="B4699" s="2" t="n">
        <v>0.01</v>
      </c>
      <c r="C4699" s="2" t="s">
        <v>7419</v>
      </c>
      <c r="D4699" s="2" t="n">
        <v>40.8408848569596</v>
      </c>
      <c r="E4699" s="3" t="s">
        <v>1042</v>
      </c>
      <c r="F4699" s="3" t="s">
        <v>7420</v>
      </c>
    </row>
    <row r="4700" customFormat="false" ht="12.8" hidden="false" customHeight="false" outlineLevel="0" collapsed="false">
      <c r="A4700" s="2" t="n">
        <v>1637992249000</v>
      </c>
      <c r="B4700" s="2" t="n">
        <v>0.022</v>
      </c>
      <c r="C4700" s="2" t="s">
        <v>7421</v>
      </c>
      <c r="D4700" s="2" t="n">
        <v>89.849946685311</v>
      </c>
      <c r="E4700" s="3" t="s">
        <v>1042</v>
      </c>
      <c r="F4700" s="3" t="s">
        <v>7420</v>
      </c>
    </row>
    <row r="4701" customFormat="false" ht="12.8" hidden="false" customHeight="false" outlineLevel="0" collapsed="false">
      <c r="A4701" s="2" t="n">
        <v>1637992249000</v>
      </c>
      <c r="B4701" s="2" t="n">
        <v>4</v>
      </c>
      <c r="C4701" s="2" t="s">
        <v>7371</v>
      </c>
      <c r="D4701" s="2" t="n">
        <v>16336.3539427838</v>
      </c>
      <c r="E4701" s="3" t="s">
        <v>1042</v>
      </c>
      <c r="F4701" s="3" t="s">
        <v>7420</v>
      </c>
    </row>
    <row r="4702" customFormat="false" ht="12.8" hidden="false" customHeight="false" outlineLevel="0" collapsed="false">
      <c r="A4702" s="2" t="n">
        <v>1637992249000</v>
      </c>
      <c r="B4702" s="2" t="n">
        <v>0.04</v>
      </c>
      <c r="C4702" s="2" t="s">
        <v>7422</v>
      </c>
      <c r="D4702" s="2" t="n">
        <v>163.363539427838</v>
      </c>
      <c r="E4702" s="3" t="s">
        <v>1042</v>
      </c>
      <c r="F4702" s="3" t="s">
        <v>7420</v>
      </c>
    </row>
    <row r="4703" customFormat="false" ht="12.8" hidden="false" customHeight="false" outlineLevel="0" collapsed="false">
      <c r="A4703" s="2" t="n">
        <v>1637992249000</v>
      </c>
      <c r="B4703" s="2" t="n">
        <v>10</v>
      </c>
      <c r="C4703" s="2" t="s">
        <v>7338</v>
      </c>
      <c r="D4703" s="2" t="n">
        <v>40840.8848569596</v>
      </c>
      <c r="E4703" s="3" t="s">
        <v>1042</v>
      </c>
      <c r="F4703" s="3" t="s">
        <v>7420</v>
      </c>
    </row>
    <row r="4704" customFormat="false" ht="12.8" hidden="false" customHeight="false" outlineLevel="0" collapsed="false">
      <c r="A4704" s="2" t="n">
        <v>1637992242000</v>
      </c>
      <c r="B4704" s="2" t="n">
        <v>2</v>
      </c>
      <c r="C4704" s="2" t="s">
        <v>7423</v>
      </c>
      <c r="D4704" s="2" t="n">
        <v>8168.17697139191</v>
      </c>
      <c r="E4704" s="3" t="s">
        <v>1042</v>
      </c>
      <c r="F4704" s="3" t="s">
        <v>7424</v>
      </c>
    </row>
    <row r="4705" customFormat="false" ht="12.8" hidden="false" customHeight="false" outlineLevel="0" collapsed="false">
      <c r="A4705" s="2" t="n">
        <v>1637992242000</v>
      </c>
      <c r="B4705" s="2" t="n">
        <v>0.1</v>
      </c>
      <c r="C4705" s="2" t="s">
        <v>7425</v>
      </c>
      <c r="D4705" s="2" t="n">
        <v>408.408848569596</v>
      </c>
      <c r="E4705" s="3" t="s">
        <v>1042</v>
      </c>
      <c r="F4705" s="3" t="s">
        <v>7424</v>
      </c>
    </row>
    <row r="4706" customFormat="false" ht="12.8" hidden="false" customHeight="false" outlineLevel="0" collapsed="false">
      <c r="A4706" s="2" t="n">
        <v>1637992210000</v>
      </c>
      <c r="B4706" s="2" t="n">
        <v>0.035</v>
      </c>
      <c r="C4706" s="2" t="s">
        <v>6629</v>
      </c>
      <c r="D4706" s="2" t="n">
        <v>142.943096999358</v>
      </c>
      <c r="E4706" s="3" t="s">
        <v>1042</v>
      </c>
      <c r="F4706" s="3" t="s">
        <v>7426</v>
      </c>
    </row>
    <row r="4707" customFormat="false" ht="12.8" hidden="false" customHeight="false" outlineLevel="0" collapsed="false">
      <c r="A4707" s="2" t="n">
        <v>1637992203000</v>
      </c>
      <c r="B4707" s="2" t="n">
        <v>0.3</v>
      </c>
      <c r="C4707" s="2" t="s">
        <v>7427</v>
      </c>
      <c r="D4707" s="2" t="n">
        <v>1225.22654570879</v>
      </c>
      <c r="E4707" s="3" t="s">
        <v>1042</v>
      </c>
      <c r="F4707" s="3" t="s">
        <v>7428</v>
      </c>
    </row>
    <row r="4708" customFormat="false" ht="12.8" hidden="false" customHeight="false" outlineLevel="0" collapsed="false">
      <c r="A4708" s="2" t="n">
        <v>1637992203000</v>
      </c>
      <c r="B4708" s="2" t="n">
        <v>0.1</v>
      </c>
      <c r="C4708" s="2" t="s">
        <v>7429</v>
      </c>
      <c r="D4708" s="2" t="n">
        <v>408.408848569596</v>
      </c>
      <c r="E4708" s="3" t="s">
        <v>1042</v>
      </c>
      <c r="F4708" s="3" t="s">
        <v>7428</v>
      </c>
    </row>
    <row r="4709" customFormat="false" ht="12.8" hidden="false" customHeight="false" outlineLevel="0" collapsed="false">
      <c r="A4709" s="2" t="n">
        <v>1637992188000</v>
      </c>
      <c r="B4709" s="2" t="n">
        <v>2</v>
      </c>
      <c r="C4709" s="2" t="s">
        <v>7430</v>
      </c>
      <c r="D4709" s="2" t="n">
        <v>8168.17697139191</v>
      </c>
      <c r="E4709" s="3" t="s">
        <v>1042</v>
      </c>
      <c r="F4709" s="3" t="s">
        <v>7431</v>
      </c>
    </row>
    <row r="4710" customFormat="false" ht="12.8" hidden="false" customHeight="false" outlineLevel="0" collapsed="false">
      <c r="A4710" s="2" t="n">
        <v>1637992188000</v>
      </c>
      <c r="B4710" s="2" t="n">
        <v>0.25</v>
      </c>
      <c r="C4710" s="2" t="s">
        <v>7432</v>
      </c>
      <c r="D4710" s="2" t="n">
        <v>1021.02212142399</v>
      </c>
      <c r="E4710" s="3" t="s">
        <v>1042</v>
      </c>
      <c r="F4710" s="3" t="s">
        <v>7431</v>
      </c>
    </row>
    <row r="4711" customFormat="false" ht="12.8" hidden="false" customHeight="false" outlineLevel="0" collapsed="false">
      <c r="A4711" s="2" t="n">
        <v>1637992188000</v>
      </c>
      <c r="B4711" s="2" t="n">
        <v>9.659E-005</v>
      </c>
      <c r="C4711" s="2" t="s">
        <v>4784</v>
      </c>
      <c r="D4711" s="2" t="n">
        <v>0.394482106833372</v>
      </c>
      <c r="E4711" s="3" t="s">
        <v>1042</v>
      </c>
      <c r="F4711" s="3" t="s">
        <v>7431</v>
      </c>
    </row>
    <row r="4712" customFormat="false" ht="12.8" hidden="false" customHeight="false" outlineLevel="0" collapsed="false">
      <c r="A4712" s="2" t="n">
        <v>1637992188000</v>
      </c>
      <c r="B4712" s="2" t="n">
        <v>1.8</v>
      </c>
      <c r="C4712" s="2" t="s">
        <v>7433</v>
      </c>
      <c r="D4712" s="2" t="n">
        <v>7351.35927425272</v>
      </c>
      <c r="E4712" s="3" t="s">
        <v>1042</v>
      </c>
      <c r="F4712" s="3" t="s">
        <v>7431</v>
      </c>
    </row>
    <row r="4713" customFormat="false" ht="12.8" hidden="false" customHeight="false" outlineLevel="0" collapsed="false">
      <c r="A4713" s="2" t="n">
        <v>1637992188000</v>
      </c>
      <c r="B4713" s="2" t="n">
        <v>0.5</v>
      </c>
      <c r="C4713" s="2" t="s">
        <v>7434</v>
      </c>
      <c r="D4713" s="2" t="n">
        <v>2042.04424284798</v>
      </c>
      <c r="E4713" s="3" t="s">
        <v>1042</v>
      </c>
      <c r="F4713" s="3" t="s">
        <v>7431</v>
      </c>
    </row>
    <row r="4714" customFormat="false" ht="12.8" hidden="false" customHeight="false" outlineLevel="0" collapsed="false">
      <c r="A4714" s="2" t="n">
        <v>1637992188000</v>
      </c>
      <c r="B4714" s="2" t="n">
        <v>0.173</v>
      </c>
      <c r="C4714" s="2" t="s">
        <v>7435</v>
      </c>
      <c r="D4714" s="2" t="n">
        <v>706.5473080254</v>
      </c>
      <c r="E4714" s="3" t="s">
        <v>1042</v>
      </c>
      <c r="F4714" s="3" t="s">
        <v>7431</v>
      </c>
    </row>
    <row r="4715" customFormat="false" ht="12.8" hidden="false" customHeight="false" outlineLevel="0" collapsed="false">
      <c r="A4715" s="2" t="n">
        <v>1637992169000</v>
      </c>
      <c r="B4715" s="2" t="n">
        <v>0.3</v>
      </c>
      <c r="C4715" s="2" t="s">
        <v>7436</v>
      </c>
      <c r="D4715" s="2" t="n">
        <v>1225.22654570879</v>
      </c>
      <c r="E4715" s="3" t="s">
        <v>1042</v>
      </c>
      <c r="F4715" s="3" t="s">
        <v>7437</v>
      </c>
    </row>
    <row r="4716" customFormat="false" ht="12.8" hidden="false" customHeight="false" outlineLevel="0" collapsed="false">
      <c r="A4716" s="2" t="n">
        <v>1637992140000</v>
      </c>
      <c r="B4716" s="2" t="n">
        <v>0.1</v>
      </c>
      <c r="C4716" s="2" t="s">
        <v>7438</v>
      </c>
      <c r="D4716" s="2" t="n">
        <v>408.408848569596</v>
      </c>
      <c r="E4716" s="3" t="s">
        <v>1042</v>
      </c>
      <c r="F4716" s="3" t="s">
        <v>7439</v>
      </c>
    </row>
    <row r="4717" customFormat="false" ht="12.8" hidden="false" customHeight="false" outlineLevel="0" collapsed="false">
      <c r="A4717" s="2" t="n">
        <v>1637992140000</v>
      </c>
      <c r="B4717" s="2" t="n">
        <v>1</v>
      </c>
      <c r="C4717" s="2" t="s">
        <v>7440</v>
      </c>
      <c r="D4717" s="2" t="n">
        <v>4084.08848569596</v>
      </c>
      <c r="E4717" s="3" t="s">
        <v>1042</v>
      </c>
      <c r="F4717" s="3" t="s">
        <v>7439</v>
      </c>
    </row>
    <row r="4718" customFormat="false" ht="12.8" hidden="false" customHeight="false" outlineLevel="0" collapsed="false">
      <c r="A4718" s="2" t="n">
        <v>1637992140000</v>
      </c>
      <c r="B4718" s="2" t="n">
        <v>0.1</v>
      </c>
      <c r="C4718" s="2" t="s">
        <v>7441</v>
      </c>
      <c r="D4718" s="2" t="n">
        <v>408.408848569596</v>
      </c>
      <c r="E4718" s="3" t="s">
        <v>1042</v>
      </c>
      <c r="F4718" s="3" t="s">
        <v>7439</v>
      </c>
    </row>
    <row r="4719" customFormat="false" ht="12.8" hidden="false" customHeight="false" outlineLevel="0" collapsed="false">
      <c r="A4719" s="2" t="n">
        <v>1637992140000</v>
      </c>
      <c r="B4719" s="2" t="n">
        <v>0.02</v>
      </c>
      <c r="C4719" s="2" t="s">
        <v>7442</v>
      </c>
      <c r="D4719" s="2" t="n">
        <v>81.6817697139191</v>
      </c>
      <c r="E4719" s="3" t="s">
        <v>1042</v>
      </c>
      <c r="F4719" s="3" t="s">
        <v>7439</v>
      </c>
    </row>
    <row r="4720" customFormat="false" ht="12.8" hidden="false" customHeight="false" outlineLevel="0" collapsed="false">
      <c r="A4720" s="2" t="n">
        <v>1637992140000</v>
      </c>
      <c r="B4720" s="2" t="n">
        <v>0.3</v>
      </c>
      <c r="C4720" s="2" t="s">
        <v>7443</v>
      </c>
      <c r="D4720" s="2" t="n">
        <v>1225.22654570879</v>
      </c>
      <c r="E4720" s="3" t="s">
        <v>1042</v>
      </c>
      <c r="F4720" s="3" t="s">
        <v>7439</v>
      </c>
    </row>
    <row r="4721" customFormat="false" ht="12.8" hidden="false" customHeight="false" outlineLevel="0" collapsed="false">
      <c r="A4721" s="2" t="n">
        <v>1637992140000</v>
      </c>
      <c r="B4721" s="2" t="n">
        <v>0.6</v>
      </c>
      <c r="C4721" s="2" t="s">
        <v>7444</v>
      </c>
      <c r="D4721" s="2" t="n">
        <v>2450.45309141757</v>
      </c>
      <c r="E4721" s="3" t="s">
        <v>1042</v>
      </c>
      <c r="F4721" s="3" t="s">
        <v>7439</v>
      </c>
    </row>
    <row r="4722" customFormat="false" ht="12.8" hidden="false" customHeight="false" outlineLevel="0" collapsed="false">
      <c r="A4722" s="2" t="n">
        <v>1637992105000</v>
      </c>
      <c r="B4722" s="2" t="n">
        <v>0.5</v>
      </c>
      <c r="C4722" s="2" t="s">
        <v>4895</v>
      </c>
      <c r="D4722" s="2" t="n">
        <v>2042.04424284798</v>
      </c>
      <c r="E4722" s="3" t="s">
        <v>1042</v>
      </c>
      <c r="F4722" s="3" t="s">
        <v>7445</v>
      </c>
    </row>
    <row r="4723" customFormat="false" ht="12.8" hidden="false" customHeight="false" outlineLevel="0" collapsed="false">
      <c r="A4723" s="2" t="n">
        <v>1637992105000</v>
      </c>
      <c r="B4723" s="2" t="n">
        <v>0.04</v>
      </c>
      <c r="C4723" s="2" t="s">
        <v>7340</v>
      </c>
      <c r="D4723" s="2" t="n">
        <v>163.363539427838</v>
      </c>
      <c r="E4723" s="3" t="s">
        <v>1042</v>
      </c>
      <c r="F4723" s="3" t="s">
        <v>7445</v>
      </c>
    </row>
    <row r="4724" customFormat="false" ht="12.8" hidden="false" customHeight="false" outlineLevel="0" collapsed="false">
      <c r="A4724" s="2" t="n">
        <v>1637992077000</v>
      </c>
      <c r="B4724" s="2" t="n">
        <v>2</v>
      </c>
      <c r="C4724" s="2" t="s">
        <v>6447</v>
      </c>
      <c r="D4724" s="2" t="n">
        <v>8168.17697139191</v>
      </c>
      <c r="E4724" s="3" t="s">
        <v>1042</v>
      </c>
      <c r="F4724" s="3" t="s">
        <v>7446</v>
      </c>
    </row>
    <row r="4725" customFormat="false" ht="12.8" hidden="false" customHeight="false" outlineLevel="0" collapsed="false">
      <c r="A4725" s="2" t="n">
        <v>1637992077000</v>
      </c>
      <c r="B4725" s="2" t="n">
        <v>0.7</v>
      </c>
      <c r="C4725" s="2" t="s">
        <v>7447</v>
      </c>
      <c r="D4725" s="2" t="n">
        <v>2858.86193998717</v>
      </c>
      <c r="E4725" s="3" t="s">
        <v>1042</v>
      </c>
      <c r="F4725" s="3" t="s">
        <v>7446</v>
      </c>
    </row>
    <row r="4726" customFormat="false" ht="12.8" hidden="false" customHeight="false" outlineLevel="0" collapsed="false">
      <c r="A4726" s="2" t="n">
        <v>1637992061000</v>
      </c>
      <c r="B4726" s="2" t="n">
        <v>0.1</v>
      </c>
      <c r="C4726" s="2" t="s">
        <v>7448</v>
      </c>
      <c r="D4726" s="2" t="n">
        <v>408.408848569596</v>
      </c>
      <c r="E4726" s="3" t="s">
        <v>1042</v>
      </c>
      <c r="F4726" s="3" t="s">
        <v>7449</v>
      </c>
    </row>
    <row r="4727" customFormat="false" ht="12.8" hidden="false" customHeight="false" outlineLevel="0" collapsed="false">
      <c r="A4727" s="2" t="n">
        <v>1637992061000</v>
      </c>
      <c r="B4727" s="2" t="n">
        <v>1</v>
      </c>
      <c r="C4727" s="2" t="s">
        <v>7450</v>
      </c>
      <c r="D4727" s="2" t="n">
        <v>4084.08848569596</v>
      </c>
      <c r="E4727" s="3" t="s">
        <v>1042</v>
      </c>
      <c r="F4727" s="3" t="s">
        <v>7449</v>
      </c>
    </row>
    <row r="4728" customFormat="false" ht="12.8" hidden="false" customHeight="false" outlineLevel="0" collapsed="false">
      <c r="A4728" s="2" t="n">
        <v>1637992058000</v>
      </c>
      <c r="B4728" s="2" t="n">
        <v>0.5</v>
      </c>
      <c r="C4728" s="2" t="s">
        <v>7451</v>
      </c>
      <c r="D4728" s="2" t="n">
        <v>2042.04424284798</v>
      </c>
      <c r="E4728" s="3" t="s">
        <v>1042</v>
      </c>
      <c r="F4728" s="3" t="s">
        <v>7452</v>
      </c>
    </row>
    <row r="4729" customFormat="false" ht="12.8" hidden="false" customHeight="false" outlineLevel="0" collapsed="false">
      <c r="A4729" s="2" t="n">
        <v>1637992030000</v>
      </c>
      <c r="B4729" s="2" t="n">
        <v>0.3</v>
      </c>
      <c r="C4729" s="2" t="s">
        <v>7453</v>
      </c>
      <c r="D4729" s="2" t="n">
        <v>1225.22654570879</v>
      </c>
      <c r="E4729" s="3" t="s">
        <v>1042</v>
      </c>
      <c r="F4729" s="3" t="s">
        <v>7454</v>
      </c>
    </row>
    <row r="4730" customFormat="false" ht="12.8" hidden="false" customHeight="false" outlineLevel="0" collapsed="false">
      <c r="A4730" s="2" t="n">
        <v>1637992030000</v>
      </c>
      <c r="B4730" s="2" t="n">
        <v>0.1</v>
      </c>
      <c r="C4730" s="2" t="s">
        <v>6699</v>
      </c>
      <c r="D4730" s="2" t="n">
        <v>408.408848569596</v>
      </c>
      <c r="E4730" s="3" t="s">
        <v>1042</v>
      </c>
      <c r="F4730" s="3" t="s">
        <v>7454</v>
      </c>
    </row>
    <row r="4731" customFormat="false" ht="12.8" hidden="false" customHeight="false" outlineLevel="0" collapsed="false">
      <c r="A4731" s="2" t="n">
        <v>1637992030000</v>
      </c>
      <c r="B4731" s="2" t="n">
        <v>0.6</v>
      </c>
      <c r="C4731" s="2" t="s">
        <v>7455</v>
      </c>
      <c r="D4731" s="2" t="n">
        <v>2450.45309141757</v>
      </c>
      <c r="E4731" s="3" t="s">
        <v>1042</v>
      </c>
      <c r="F4731" s="3" t="s">
        <v>7454</v>
      </c>
    </row>
    <row r="4732" customFormat="false" ht="12.8" hidden="false" customHeight="false" outlineLevel="0" collapsed="false">
      <c r="A4732" s="2" t="n">
        <v>1637992030000</v>
      </c>
      <c r="B4732" s="2" t="n">
        <v>9</v>
      </c>
      <c r="C4732" s="2" t="s">
        <v>7456</v>
      </c>
      <c r="D4732" s="2" t="n">
        <v>36756.7963712636</v>
      </c>
      <c r="E4732" s="3" t="s">
        <v>1042</v>
      </c>
      <c r="F4732" s="3" t="s">
        <v>7454</v>
      </c>
    </row>
    <row r="4733" customFormat="false" ht="12.8" hidden="false" customHeight="false" outlineLevel="0" collapsed="false">
      <c r="A4733" s="2" t="n">
        <v>1637992020000</v>
      </c>
      <c r="B4733" s="2" t="n">
        <v>0.3</v>
      </c>
      <c r="C4733" s="2" t="s">
        <v>7457</v>
      </c>
      <c r="D4733" s="2" t="n">
        <v>1225.22654570879</v>
      </c>
      <c r="E4733" s="3" t="s">
        <v>1042</v>
      </c>
      <c r="F4733" s="3" t="s">
        <v>7458</v>
      </c>
    </row>
    <row r="4734" customFormat="false" ht="12.8" hidden="false" customHeight="false" outlineLevel="0" collapsed="false">
      <c r="A4734" s="2" t="n">
        <v>1637992020000</v>
      </c>
      <c r="B4734" s="2" t="n">
        <v>0.3</v>
      </c>
      <c r="C4734" s="2" t="s">
        <v>7459</v>
      </c>
      <c r="D4734" s="2" t="n">
        <v>1225.22654570879</v>
      </c>
      <c r="E4734" s="3" t="s">
        <v>1042</v>
      </c>
      <c r="F4734" s="3" t="s">
        <v>7458</v>
      </c>
    </row>
    <row r="4735" customFormat="false" ht="12.8" hidden="false" customHeight="false" outlineLevel="0" collapsed="false">
      <c r="A4735" s="2" t="n">
        <v>1637991994000</v>
      </c>
      <c r="B4735" s="2" t="n">
        <v>0.18</v>
      </c>
      <c r="C4735" s="2" t="s">
        <v>3645</v>
      </c>
      <c r="D4735" s="2" t="n">
        <v>735.135927425272</v>
      </c>
      <c r="E4735" s="3" t="s">
        <v>1042</v>
      </c>
      <c r="F4735" s="3" t="s">
        <v>7460</v>
      </c>
    </row>
    <row r="4736" customFormat="false" ht="12.8" hidden="false" customHeight="false" outlineLevel="0" collapsed="false">
      <c r="A4736" s="2" t="n">
        <v>1637991994000</v>
      </c>
      <c r="B4736" s="2" t="n">
        <v>1.8</v>
      </c>
      <c r="C4736" s="2" t="s">
        <v>7461</v>
      </c>
      <c r="D4736" s="2" t="n">
        <v>7351.35927425272</v>
      </c>
      <c r="E4736" s="3" t="s">
        <v>1042</v>
      </c>
      <c r="F4736" s="3" t="s">
        <v>7460</v>
      </c>
    </row>
    <row r="4737" customFormat="false" ht="12.8" hidden="false" customHeight="false" outlineLevel="0" collapsed="false">
      <c r="A4737" s="2" t="n">
        <v>1637991994000</v>
      </c>
      <c r="B4737" s="2" t="n">
        <v>0.08</v>
      </c>
      <c r="C4737" s="2" t="s">
        <v>7462</v>
      </c>
      <c r="D4737" s="2" t="n">
        <v>326.727078855676</v>
      </c>
      <c r="E4737" s="3" t="s">
        <v>1042</v>
      </c>
      <c r="F4737" s="3" t="s">
        <v>7460</v>
      </c>
    </row>
    <row r="4738" customFormat="false" ht="12.8" hidden="false" customHeight="false" outlineLevel="0" collapsed="false">
      <c r="A4738" s="2" t="n">
        <v>1637991986000</v>
      </c>
      <c r="B4738" s="2" t="n">
        <v>0.5</v>
      </c>
      <c r="C4738" s="2" t="s">
        <v>7463</v>
      </c>
      <c r="D4738" s="2" t="n">
        <v>2042.04424284798</v>
      </c>
      <c r="E4738" s="3" t="s">
        <v>1042</v>
      </c>
      <c r="F4738" s="3" t="s">
        <v>7464</v>
      </c>
    </row>
    <row r="4739" customFormat="false" ht="12.8" hidden="false" customHeight="false" outlineLevel="0" collapsed="false">
      <c r="A4739" s="2" t="n">
        <v>1637991986000</v>
      </c>
      <c r="B4739" s="2" t="n">
        <v>0.25</v>
      </c>
      <c r="C4739" s="2" t="s">
        <v>7465</v>
      </c>
      <c r="D4739" s="2" t="n">
        <v>1021.02212142399</v>
      </c>
      <c r="E4739" s="3" t="s">
        <v>1042</v>
      </c>
      <c r="F4739" s="3" t="s">
        <v>7464</v>
      </c>
    </row>
    <row r="4740" customFormat="false" ht="12.8" hidden="false" customHeight="false" outlineLevel="0" collapsed="false">
      <c r="A4740" s="2" t="n">
        <v>1637991986000</v>
      </c>
      <c r="B4740" s="2" t="n">
        <v>0.02</v>
      </c>
      <c r="C4740" s="2" t="s">
        <v>7466</v>
      </c>
      <c r="D4740" s="2" t="n">
        <v>81.6817697139191</v>
      </c>
      <c r="E4740" s="3" t="s">
        <v>1042</v>
      </c>
      <c r="F4740" s="3" t="s">
        <v>7464</v>
      </c>
    </row>
    <row r="4741" customFormat="false" ht="12.8" hidden="false" customHeight="false" outlineLevel="0" collapsed="false">
      <c r="A4741" s="2" t="n">
        <v>1637991953000</v>
      </c>
      <c r="B4741" s="2" t="n">
        <v>0.2</v>
      </c>
      <c r="C4741" s="2" t="s">
        <v>7467</v>
      </c>
      <c r="D4741" s="2" t="n">
        <v>816.817697139191</v>
      </c>
      <c r="E4741" s="3" t="s">
        <v>1042</v>
      </c>
      <c r="F4741" s="3" t="s">
        <v>7468</v>
      </c>
    </row>
    <row r="4742" customFormat="false" ht="12.8" hidden="false" customHeight="false" outlineLevel="0" collapsed="false">
      <c r="A4742" s="2" t="n">
        <v>1637991953000</v>
      </c>
      <c r="B4742" s="2" t="n">
        <v>2.2</v>
      </c>
      <c r="C4742" s="2" t="s">
        <v>7354</v>
      </c>
      <c r="D4742" s="2" t="n">
        <v>8984.9946685311</v>
      </c>
      <c r="E4742" s="3" t="s">
        <v>1042</v>
      </c>
      <c r="F4742" s="3" t="s">
        <v>7468</v>
      </c>
    </row>
    <row r="4743" customFormat="false" ht="12.8" hidden="false" customHeight="false" outlineLevel="0" collapsed="false">
      <c r="A4743" s="2" t="n">
        <v>1637991953000</v>
      </c>
      <c r="B4743" s="2" t="n">
        <v>0.1</v>
      </c>
      <c r="C4743" s="2" t="s">
        <v>7469</v>
      </c>
      <c r="D4743" s="2" t="n">
        <v>408.408848569596</v>
      </c>
      <c r="E4743" s="3" t="s">
        <v>1042</v>
      </c>
      <c r="F4743" s="3" t="s">
        <v>7468</v>
      </c>
    </row>
    <row r="4744" customFormat="false" ht="12.8" hidden="false" customHeight="false" outlineLevel="0" collapsed="false">
      <c r="A4744" s="2" t="n">
        <v>1637991953000</v>
      </c>
      <c r="B4744" s="2" t="n">
        <v>0.3</v>
      </c>
      <c r="C4744" s="2" t="s">
        <v>5021</v>
      </c>
      <c r="D4744" s="2" t="n">
        <v>1225.22654570879</v>
      </c>
      <c r="E4744" s="3" t="s">
        <v>1042</v>
      </c>
      <c r="F4744" s="3" t="s">
        <v>7468</v>
      </c>
    </row>
    <row r="4745" customFormat="false" ht="12.8" hidden="false" customHeight="false" outlineLevel="0" collapsed="false">
      <c r="A4745" s="2" t="n">
        <v>1637991953000</v>
      </c>
      <c r="B4745" s="2" t="n">
        <v>0.6</v>
      </c>
      <c r="C4745" s="2" t="s">
        <v>7071</v>
      </c>
      <c r="D4745" s="2" t="n">
        <v>2450.45309141757</v>
      </c>
      <c r="E4745" s="3" t="s">
        <v>1042</v>
      </c>
      <c r="F4745" s="3" t="s">
        <v>7468</v>
      </c>
    </row>
    <row r="4746" customFormat="false" ht="12.8" hidden="false" customHeight="false" outlineLevel="0" collapsed="false">
      <c r="A4746" s="2" t="n">
        <v>1637991936000</v>
      </c>
      <c r="B4746" s="2" t="n">
        <v>0.5</v>
      </c>
      <c r="C4746" s="2" t="s">
        <v>7470</v>
      </c>
      <c r="D4746" s="2" t="n">
        <v>2042.04424284798</v>
      </c>
      <c r="E4746" s="3" t="s">
        <v>1042</v>
      </c>
      <c r="F4746" s="3" t="s">
        <v>7471</v>
      </c>
    </row>
    <row r="4747" customFormat="false" ht="12.8" hidden="false" customHeight="false" outlineLevel="0" collapsed="false">
      <c r="A4747" s="2" t="n">
        <v>1637991936000</v>
      </c>
      <c r="B4747" s="2" t="n">
        <v>4</v>
      </c>
      <c r="C4747" s="2" t="s">
        <v>7472</v>
      </c>
      <c r="D4747" s="2" t="n">
        <v>16336.3539427838</v>
      </c>
      <c r="E4747" s="3" t="s">
        <v>1042</v>
      </c>
      <c r="F4747" s="3" t="s">
        <v>7471</v>
      </c>
    </row>
    <row r="4748" customFormat="false" ht="12.8" hidden="false" customHeight="false" outlineLevel="0" collapsed="false">
      <c r="A4748" s="2" t="n">
        <v>1637991936000</v>
      </c>
      <c r="B4748" s="2" t="n">
        <v>1</v>
      </c>
      <c r="C4748" s="2" t="s">
        <v>7062</v>
      </c>
      <c r="D4748" s="2" t="n">
        <v>4084.08848569596</v>
      </c>
      <c r="E4748" s="3" t="s">
        <v>1042</v>
      </c>
      <c r="F4748" s="3" t="s">
        <v>7471</v>
      </c>
    </row>
    <row r="4749" customFormat="false" ht="12.8" hidden="false" customHeight="false" outlineLevel="0" collapsed="false">
      <c r="A4749" s="2" t="n">
        <v>1637991936000</v>
      </c>
      <c r="B4749" s="2" t="n">
        <v>0.35</v>
      </c>
      <c r="C4749" s="2" t="s">
        <v>7473</v>
      </c>
      <c r="D4749" s="2" t="n">
        <v>1429.43096999358</v>
      </c>
      <c r="E4749" s="3" t="s">
        <v>1042</v>
      </c>
      <c r="F4749" s="3" t="s">
        <v>7471</v>
      </c>
    </row>
    <row r="4750" customFormat="false" ht="12.8" hidden="false" customHeight="false" outlineLevel="0" collapsed="false">
      <c r="A4750" s="2" t="n">
        <v>1637991936000</v>
      </c>
      <c r="B4750" s="2" t="n">
        <v>1.2</v>
      </c>
      <c r="C4750" s="2" t="s">
        <v>7380</v>
      </c>
      <c r="D4750" s="2" t="n">
        <v>4900.90618283515</v>
      </c>
      <c r="E4750" s="3" t="s">
        <v>1042</v>
      </c>
      <c r="F4750" s="3" t="s">
        <v>7471</v>
      </c>
    </row>
    <row r="4751" customFormat="false" ht="12.8" hidden="false" customHeight="false" outlineLevel="0" collapsed="false">
      <c r="A4751" s="2" t="n">
        <v>1637991896000</v>
      </c>
      <c r="B4751" s="2" t="n">
        <v>0.05</v>
      </c>
      <c r="C4751" s="2" t="s">
        <v>7474</v>
      </c>
      <c r="D4751" s="2" t="n">
        <v>204.204424284798</v>
      </c>
      <c r="E4751" s="3" t="s">
        <v>1042</v>
      </c>
      <c r="F4751" s="3" t="s">
        <v>7475</v>
      </c>
    </row>
    <row r="4752" customFormat="false" ht="12.8" hidden="false" customHeight="false" outlineLevel="0" collapsed="false">
      <c r="A4752" s="2" t="n">
        <v>1637991896000</v>
      </c>
      <c r="B4752" s="2" t="n">
        <v>0.5</v>
      </c>
      <c r="C4752" s="2" t="s">
        <v>7476</v>
      </c>
      <c r="D4752" s="2" t="n">
        <v>2042.04424284798</v>
      </c>
      <c r="E4752" s="3" t="s">
        <v>1042</v>
      </c>
      <c r="F4752" s="3" t="s">
        <v>7475</v>
      </c>
    </row>
    <row r="4753" customFormat="false" ht="12.8" hidden="false" customHeight="false" outlineLevel="0" collapsed="false">
      <c r="A4753" s="2" t="n">
        <v>1637991896000</v>
      </c>
      <c r="B4753" s="2" t="n">
        <v>0.3</v>
      </c>
      <c r="C4753" s="2" t="s">
        <v>7477</v>
      </c>
      <c r="D4753" s="2" t="n">
        <v>1225.22654570879</v>
      </c>
      <c r="E4753" s="3" t="s">
        <v>1042</v>
      </c>
      <c r="F4753" s="3" t="s">
        <v>7475</v>
      </c>
    </row>
    <row r="4754" customFormat="false" ht="12.8" hidden="false" customHeight="false" outlineLevel="0" collapsed="false">
      <c r="A4754" s="2" t="n">
        <v>1637991896000</v>
      </c>
      <c r="B4754" s="2" t="n">
        <v>1</v>
      </c>
      <c r="C4754" s="2" t="s">
        <v>5849</v>
      </c>
      <c r="D4754" s="2" t="n">
        <v>4084.08848569596</v>
      </c>
      <c r="E4754" s="3" t="s">
        <v>1042</v>
      </c>
      <c r="F4754" s="3" t="s">
        <v>7475</v>
      </c>
    </row>
    <row r="4755" customFormat="false" ht="12.8" hidden="false" customHeight="false" outlineLevel="0" collapsed="false">
      <c r="A4755" s="2" t="n">
        <v>1637991896000</v>
      </c>
      <c r="B4755" s="2" t="n">
        <v>1</v>
      </c>
      <c r="C4755" s="2" t="s">
        <v>7478</v>
      </c>
      <c r="D4755" s="2" t="n">
        <v>4084.08848569596</v>
      </c>
      <c r="E4755" s="3" t="s">
        <v>1042</v>
      </c>
      <c r="F4755" s="3" t="s">
        <v>7475</v>
      </c>
    </row>
    <row r="4756" customFormat="false" ht="12.8" hidden="false" customHeight="false" outlineLevel="0" collapsed="false">
      <c r="A4756" s="2" t="n">
        <v>1637991866000</v>
      </c>
      <c r="B4756" s="2" t="n">
        <v>0.1</v>
      </c>
      <c r="C4756" s="2" t="s">
        <v>7479</v>
      </c>
      <c r="D4756" s="2" t="n">
        <v>408.408848569596</v>
      </c>
      <c r="E4756" s="3" t="s">
        <v>1042</v>
      </c>
      <c r="F4756" s="3" t="s">
        <v>7480</v>
      </c>
    </row>
    <row r="4757" customFormat="false" ht="12.8" hidden="false" customHeight="false" outlineLevel="0" collapsed="false">
      <c r="A4757" s="2" t="n">
        <v>1637991866000</v>
      </c>
      <c r="B4757" s="2" t="n">
        <v>1</v>
      </c>
      <c r="C4757" s="2" t="s">
        <v>7481</v>
      </c>
      <c r="D4757" s="2" t="n">
        <v>4084.08848569596</v>
      </c>
      <c r="E4757" s="3" t="s">
        <v>1042</v>
      </c>
      <c r="F4757" s="3" t="s">
        <v>7480</v>
      </c>
    </row>
    <row r="4758" customFormat="false" ht="12.8" hidden="false" customHeight="false" outlineLevel="0" collapsed="false">
      <c r="A4758" s="2" t="n">
        <v>1637991866000</v>
      </c>
      <c r="B4758" s="2" t="n">
        <v>0.1</v>
      </c>
      <c r="C4758" s="2" t="s">
        <v>7482</v>
      </c>
      <c r="D4758" s="2" t="n">
        <v>408.408848569596</v>
      </c>
      <c r="E4758" s="3" t="s">
        <v>1042</v>
      </c>
      <c r="F4758" s="3" t="s">
        <v>7480</v>
      </c>
    </row>
    <row r="4759" customFormat="false" ht="12.8" hidden="false" customHeight="false" outlineLevel="0" collapsed="false">
      <c r="A4759" s="2" t="n">
        <v>1637991866000</v>
      </c>
      <c r="B4759" s="2" t="n">
        <v>0.6</v>
      </c>
      <c r="C4759" s="2" t="s">
        <v>7483</v>
      </c>
      <c r="D4759" s="2" t="n">
        <v>2450.45309141757</v>
      </c>
      <c r="E4759" s="3" t="s">
        <v>1042</v>
      </c>
      <c r="F4759" s="3" t="s">
        <v>7480</v>
      </c>
    </row>
    <row r="4760" customFormat="false" ht="12.8" hidden="false" customHeight="false" outlineLevel="0" collapsed="false">
      <c r="A4760" s="2" t="n">
        <v>1637991866000</v>
      </c>
      <c r="B4760" s="2" t="n">
        <v>0.1</v>
      </c>
      <c r="C4760" s="2" t="s">
        <v>7484</v>
      </c>
      <c r="D4760" s="2" t="n">
        <v>408.408848569596</v>
      </c>
      <c r="E4760" s="3" t="s">
        <v>1042</v>
      </c>
      <c r="F4760" s="3" t="s">
        <v>7480</v>
      </c>
    </row>
    <row r="4761" customFormat="false" ht="12.8" hidden="false" customHeight="false" outlineLevel="0" collapsed="false">
      <c r="A4761" s="2" t="n">
        <v>1637991851000</v>
      </c>
      <c r="B4761" s="2" t="n">
        <v>0.1</v>
      </c>
      <c r="C4761" s="2" t="s">
        <v>7485</v>
      </c>
      <c r="D4761" s="2" t="n">
        <v>408.408848569596</v>
      </c>
      <c r="E4761" s="3" t="s">
        <v>1042</v>
      </c>
      <c r="F4761" s="3" t="s">
        <v>7486</v>
      </c>
    </row>
    <row r="4762" customFormat="false" ht="12.8" hidden="false" customHeight="false" outlineLevel="0" collapsed="false">
      <c r="A4762" s="2" t="n">
        <v>1637991851000</v>
      </c>
      <c r="B4762" s="2" t="n">
        <v>0.2</v>
      </c>
      <c r="C4762" s="2" t="s">
        <v>7487</v>
      </c>
      <c r="D4762" s="2" t="n">
        <v>816.817697139191</v>
      </c>
      <c r="E4762" s="3" t="s">
        <v>1042</v>
      </c>
      <c r="F4762" s="3" t="s">
        <v>7486</v>
      </c>
    </row>
    <row r="4763" customFormat="false" ht="12.8" hidden="false" customHeight="false" outlineLevel="0" collapsed="false">
      <c r="A4763" s="2" t="n">
        <v>1637991851000</v>
      </c>
      <c r="B4763" s="2" t="n">
        <v>0.15</v>
      </c>
      <c r="C4763" s="2" t="s">
        <v>7488</v>
      </c>
      <c r="D4763" s="2" t="n">
        <v>612.613272854393</v>
      </c>
      <c r="E4763" s="3" t="s">
        <v>1042</v>
      </c>
      <c r="F4763" s="3" t="s">
        <v>7486</v>
      </c>
    </row>
    <row r="4764" customFormat="false" ht="12.8" hidden="false" customHeight="false" outlineLevel="0" collapsed="false">
      <c r="A4764" s="2" t="n">
        <v>1637991819000</v>
      </c>
      <c r="B4764" s="2" t="n">
        <v>0.5</v>
      </c>
      <c r="C4764" s="2" t="s">
        <v>7489</v>
      </c>
      <c r="D4764" s="2" t="n">
        <v>2042.04424284798</v>
      </c>
      <c r="E4764" s="3" t="s">
        <v>1042</v>
      </c>
      <c r="F4764" s="3" t="s">
        <v>7490</v>
      </c>
    </row>
    <row r="4765" customFormat="false" ht="12.8" hidden="false" customHeight="false" outlineLevel="0" collapsed="false">
      <c r="A4765" s="2" t="n">
        <v>1637991804000</v>
      </c>
      <c r="B4765" s="2" t="n">
        <v>4</v>
      </c>
      <c r="C4765" s="2" t="s">
        <v>6507</v>
      </c>
      <c r="D4765" s="2" t="n">
        <v>16336.3539427838</v>
      </c>
      <c r="E4765" s="3" t="s">
        <v>1042</v>
      </c>
      <c r="F4765" s="3" t="s">
        <v>7491</v>
      </c>
    </row>
    <row r="4766" customFormat="false" ht="12.8" hidden="false" customHeight="false" outlineLevel="0" collapsed="false">
      <c r="A4766" s="2" t="n">
        <v>1637991804000</v>
      </c>
      <c r="B4766" s="2" t="n">
        <v>1</v>
      </c>
      <c r="C4766" s="2" t="s">
        <v>5849</v>
      </c>
      <c r="D4766" s="2" t="n">
        <v>4084.08848569596</v>
      </c>
      <c r="E4766" s="3" t="s">
        <v>1042</v>
      </c>
      <c r="F4766" s="3" t="s">
        <v>7491</v>
      </c>
    </row>
    <row r="4767" customFormat="false" ht="12.8" hidden="false" customHeight="false" outlineLevel="0" collapsed="false">
      <c r="A4767" s="2" t="n">
        <v>1637991804000</v>
      </c>
      <c r="B4767" s="2" t="n">
        <v>0.1</v>
      </c>
      <c r="C4767" s="2" t="s">
        <v>7492</v>
      </c>
      <c r="D4767" s="2" t="n">
        <v>408.408848569596</v>
      </c>
      <c r="E4767" s="3" t="s">
        <v>1042</v>
      </c>
      <c r="F4767" s="3" t="s">
        <v>7491</v>
      </c>
    </row>
    <row r="4768" customFormat="false" ht="12.8" hidden="false" customHeight="false" outlineLevel="0" collapsed="false">
      <c r="A4768" s="2" t="n">
        <v>1637991804000</v>
      </c>
      <c r="B4768" s="2" t="n">
        <v>2</v>
      </c>
      <c r="C4768" s="2" t="s">
        <v>7493</v>
      </c>
      <c r="D4768" s="2" t="n">
        <v>8168.17697139191</v>
      </c>
      <c r="E4768" s="3" t="s">
        <v>1042</v>
      </c>
      <c r="F4768" s="3" t="s">
        <v>7491</v>
      </c>
    </row>
    <row r="4769" customFormat="false" ht="12.8" hidden="false" customHeight="false" outlineLevel="0" collapsed="false">
      <c r="A4769" s="2" t="n">
        <v>1637991804000</v>
      </c>
      <c r="B4769" s="2" t="n">
        <v>0.3</v>
      </c>
      <c r="C4769" s="2" t="s">
        <v>7494</v>
      </c>
      <c r="D4769" s="2" t="n">
        <v>1225.22654570879</v>
      </c>
      <c r="E4769" s="3" t="s">
        <v>1042</v>
      </c>
      <c r="F4769" s="3" t="s">
        <v>7491</v>
      </c>
    </row>
    <row r="4770" customFormat="false" ht="12.8" hidden="false" customHeight="false" outlineLevel="0" collapsed="false">
      <c r="A4770" s="2" t="n">
        <v>1637991795000</v>
      </c>
      <c r="B4770" s="2" t="n">
        <v>1</v>
      </c>
      <c r="C4770" s="2" t="s">
        <v>7495</v>
      </c>
      <c r="D4770" s="2" t="n">
        <v>4084.08848569596</v>
      </c>
      <c r="E4770" s="3" t="s">
        <v>1042</v>
      </c>
      <c r="F4770" s="3" t="s">
        <v>7496</v>
      </c>
    </row>
    <row r="4771" customFormat="false" ht="12.8" hidden="false" customHeight="false" outlineLevel="0" collapsed="false">
      <c r="A4771" s="2" t="n">
        <v>1637991780000</v>
      </c>
      <c r="B4771" s="2" t="n">
        <v>0.27</v>
      </c>
      <c r="C4771" s="2" t="s">
        <v>7497</v>
      </c>
      <c r="D4771" s="2" t="n">
        <v>1102.70389113791</v>
      </c>
      <c r="E4771" s="3" t="s">
        <v>1042</v>
      </c>
      <c r="F4771" s="3" t="s">
        <v>7498</v>
      </c>
    </row>
    <row r="4772" customFormat="false" ht="12.8" hidden="false" customHeight="false" outlineLevel="0" collapsed="false">
      <c r="A4772" s="2" t="n">
        <v>1637991772000</v>
      </c>
      <c r="B4772" s="2" t="n">
        <v>0.2</v>
      </c>
      <c r="C4772" s="2" t="s">
        <v>7476</v>
      </c>
      <c r="D4772" s="2" t="n">
        <v>816.817697139191</v>
      </c>
      <c r="E4772" s="3" t="s">
        <v>1042</v>
      </c>
      <c r="F4772" s="3" t="s">
        <v>7499</v>
      </c>
    </row>
    <row r="4773" customFormat="false" ht="12.8" hidden="false" customHeight="false" outlineLevel="0" collapsed="false">
      <c r="A4773" s="2" t="n">
        <v>1637991763000</v>
      </c>
      <c r="B4773" s="2" t="n">
        <v>0.3</v>
      </c>
      <c r="C4773" s="2" t="s">
        <v>7500</v>
      </c>
      <c r="D4773" s="2" t="n">
        <v>1225.22654570879</v>
      </c>
      <c r="E4773" s="3" t="s">
        <v>1042</v>
      </c>
      <c r="F4773" s="3" t="s">
        <v>7501</v>
      </c>
    </row>
    <row r="4774" customFormat="false" ht="12.8" hidden="false" customHeight="false" outlineLevel="0" collapsed="false">
      <c r="A4774" s="2" t="n">
        <v>1637991753000</v>
      </c>
      <c r="B4774" s="2" t="n">
        <v>0.1</v>
      </c>
      <c r="C4774" s="2" t="s">
        <v>7502</v>
      </c>
      <c r="D4774" s="2" t="n">
        <v>408.408848569596</v>
      </c>
      <c r="E4774" s="3" t="s">
        <v>1042</v>
      </c>
      <c r="F4774" s="3" t="s">
        <v>7503</v>
      </c>
    </row>
    <row r="4775" customFormat="false" ht="12.8" hidden="false" customHeight="false" outlineLevel="0" collapsed="false">
      <c r="A4775" s="2" t="n">
        <v>1637991752000</v>
      </c>
      <c r="B4775" s="2" t="n">
        <v>0.4</v>
      </c>
      <c r="C4775" s="2" t="s">
        <v>7239</v>
      </c>
      <c r="D4775" s="2" t="n">
        <v>1633.63539427838</v>
      </c>
      <c r="E4775" s="3" t="s">
        <v>1042</v>
      </c>
      <c r="F4775" s="3" t="s">
        <v>7504</v>
      </c>
    </row>
    <row r="4776" customFormat="false" ht="12.8" hidden="false" customHeight="false" outlineLevel="0" collapsed="false">
      <c r="A4776" s="2" t="n">
        <v>1637991740000</v>
      </c>
      <c r="B4776" s="2" t="n">
        <v>0.3</v>
      </c>
      <c r="C4776" s="2" t="s">
        <v>7505</v>
      </c>
      <c r="D4776" s="2" t="n">
        <v>1225.22654570879</v>
      </c>
      <c r="E4776" s="3" t="s">
        <v>1042</v>
      </c>
      <c r="F4776" s="3" t="s">
        <v>7506</v>
      </c>
    </row>
    <row r="4777" customFormat="false" ht="12.8" hidden="false" customHeight="false" outlineLevel="0" collapsed="false">
      <c r="A4777" s="2" t="n">
        <v>1637991730000</v>
      </c>
      <c r="B4777" s="2" t="n">
        <v>2</v>
      </c>
      <c r="C4777" s="2" t="s">
        <v>7507</v>
      </c>
      <c r="D4777" s="2" t="n">
        <v>8168.17697139191</v>
      </c>
      <c r="E4777" s="3" t="s">
        <v>1042</v>
      </c>
      <c r="F4777" s="3" t="s">
        <v>7508</v>
      </c>
    </row>
    <row r="4778" customFormat="false" ht="12.8" hidden="false" customHeight="false" outlineLevel="0" collapsed="false">
      <c r="A4778" s="2" t="n">
        <v>1637991730000</v>
      </c>
      <c r="B4778" s="2" t="n">
        <v>0.19</v>
      </c>
      <c r="C4778" s="2" t="s">
        <v>7509</v>
      </c>
      <c r="D4778" s="2" t="n">
        <v>775.976812282232</v>
      </c>
      <c r="E4778" s="3" t="s">
        <v>1042</v>
      </c>
      <c r="F4778" s="3" t="s">
        <v>7508</v>
      </c>
    </row>
    <row r="4779" customFormat="false" ht="12.8" hidden="false" customHeight="false" outlineLevel="0" collapsed="false">
      <c r="A4779" s="2" t="n">
        <v>1637991701000</v>
      </c>
      <c r="B4779" s="2" t="n">
        <v>0.05</v>
      </c>
      <c r="C4779" s="2" t="s">
        <v>7510</v>
      </c>
      <c r="D4779" s="2" t="n">
        <v>204.204424284798</v>
      </c>
      <c r="E4779" s="3" t="s">
        <v>1042</v>
      </c>
      <c r="F4779" s="3" t="s">
        <v>7511</v>
      </c>
    </row>
    <row r="4780" customFormat="false" ht="12.8" hidden="false" customHeight="false" outlineLevel="0" collapsed="false">
      <c r="A4780" s="2" t="n">
        <v>1637991701000</v>
      </c>
      <c r="B4780" s="2" t="n">
        <v>1</v>
      </c>
      <c r="C4780" s="2" t="s">
        <v>7512</v>
      </c>
      <c r="D4780" s="2" t="n">
        <v>4084.08848569596</v>
      </c>
      <c r="E4780" s="3" t="s">
        <v>1042</v>
      </c>
      <c r="F4780" s="3" t="s">
        <v>7511</v>
      </c>
    </row>
    <row r="4781" customFormat="false" ht="12.8" hidden="false" customHeight="false" outlineLevel="0" collapsed="false">
      <c r="A4781" s="2" t="n">
        <v>1637991679000</v>
      </c>
      <c r="B4781" s="2" t="n">
        <v>2</v>
      </c>
      <c r="C4781" s="2" t="s">
        <v>7513</v>
      </c>
      <c r="D4781" s="2" t="n">
        <v>8168.17697139191</v>
      </c>
      <c r="E4781" s="3" t="s">
        <v>1042</v>
      </c>
      <c r="F4781" s="3" t="s">
        <v>7514</v>
      </c>
    </row>
    <row r="4782" customFormat="false" ht="12.8" hidden="false" customHeight="false" outlineLevel="0" collapsed="false">
      <c r="A4782" s="2" t="n">
        <v>1637991679000</v>
      </c>
      <c r="B4782" s="2" t="n">
        <v>0.25</v>
      </c>
      <c r="C4782" s="2" t="s">
        <v>7515</v>
      </c>
      <c r="D4782" s="2" t="n">
        <v>1021.02212142399</v>
      </c>
      <c r="E4782" s="3" t="s">
        <v>1042</v>
      </c>
      <c r="F4782" s="3" t="s">
        <v>7514</v>
      </c>
    </row>
    <row r="4783" customFormat="false" ht="12.8" hidden="false" customHeight="false" outlineLevel="0" collapsed="false">
      <c r="A4783" s="2" t="n">
        <v>1637991679000</v>
      </c>
      <c r="B4783" s="2" t="n">
        <v>1.8</v>
      </c>
      <c r="C4783" s="2" t="s">
        <v>7516</v>
      </c>
      <c r="D4783" s="2" t="n">
        <v>7351.35927425272</v>
      </c>
      <c r="E4783" s="3" t="s">
        <v>1042</v>
      </c>
      <c r="F4783" s="3" t="s">
        <v>7514</v>
      </c>
    </row>
    <row r="4784" customFormat="false" ht="12.8" hidden="false" customHeight="false" outlineLevel="0" collapsed="false">
      <c r="A4784" s="2" t="n">
        <v>1637991679000</v>
      </c>
      <c r="B4784" s="2" t="n">
        <v>0.8</v>
      </c>
      <c r="C4784" s="2" t="s">
        <v>7517</v>
      </c>
      <c r="D4784" s="2" t="n">
        <v>3267.27078855676</v>
      </c>
      <c r="E4784" s="3" t="s">
        <v>1042</v>
      </c>
      <c r="F4784" s="3" t="s">
        <v>7514</v>
      </c>
    </row>
    <row r="4785" customFormat="false" ht="12.8" hidden="false" customHeight="false" outlineLevel="0" collapsed="false">
      <c r="A4785" s="2" t="n">
        <v>1637991679000</v>
      </c>
      <c r="B4785" s="2" t="n">
        <v>1</v>
      </c>
      <c r="C4785" s="2" t="s">
        <v>7518</v>
      </c>
      <c r="D4785" s="2" t="n">
        <v>4084.08848569596</v>
      </c>
      <c r="E4785" s="3" t="s">
        <v>1042</v>
      </c>
      <c r="F4785" s="3" t="s">
        <v>7514</v>
      </c>
    </row>
    <row r="4786" customFormat="false" ht="12.8" hidden="false" customHeight="false" outlineLevel="0" collapsed="false">
      <c r="A4786" s="2" t="n">
        <v>1637991679000</v>
      </c>
      <c r="B4786" s="2" t="n">
        <v>0.1</v>
      </c>
      <c r="C4786" s="2" t="s">
        <v>6671</v>
      </c>
      <c r="D4786" s="2" t="n">
        <v>408.408848569596</v>
      </c>
      <c r="E4786" s="3" t="s">
        <v>1042</v>
      </c>
      <c r="F4786" s="3" t="s">
        <v>7514</v>
      </c>
    </row>
    <row r="4787" customFormat="false" ht="12.8" hidden="false" customHeight="false" outlineLevel="0" collapsed="false">
      <c r="A4787" s="2" t="n">
        <v>1637991673000</v>
      </c>
      <c r="B4787" s="2" t="n">
        <v>4</v>
      </c>
      <c r="C4787" s="2" t="s">
        <v>7519</v>
      </c>
      <c r="D4787" s="2" t="n">
        <v>16336.3539427838</v>
      </c>
      <c r="E4787" s="3" t="s">
        <v>1042</v>
      </c>
      <c r="F4787" s="3" t="s">
        <v>7520</v>
      </c>
    </row>
    <row r="4788" customFormat="false" ht="12.8" hidden="false" customHeight="false" outlineLevel="0" collapsed="false">
      <c r="A4788" s="2" t="n">
        <v>1637991673000</v>
      </c>
      <c r="B4788" s="2" t="n">
        <v>2</v>
      </c>
      <c r="C4788" s="2" t="s">
        <v>7521</v>
      </c>
      <c r="D4788" s="2" t="n">
        <v>8168.17697139191</v>
      </c>
      <c r="E4788" s="3" t="s">
        <v>1042</v>
      </c>
      <c r="F4788" s="3" t="s">
        <v>7520</v>
      </c>
    </row>
    <row r="4789" customFormat="false" ht="12.8" hidden="false" customHeight="false" outlineLevel="0" collapsed="false">
      <c r="A4789" s="2" t="n">
        <v>1637991671000</v>
      </c>
      <c r="B4789" s="2" t="n">
        <v>1</v>
      </c>
      <c r="C4789" s="2" t="s">
        <v>6330</v>
      </c>
      <c r="D4789" s="2" t="n">
        <v>4084.08848569596</v>
      </c>
      <c r="E4789" s="3" t="s">
        <v>1042</v>
      </c>
      <c r="F4789" s="3" t="s">
        <v>7522</v>
      </c>
    </row>
    <row r="4790" customFormat="false" ht="12.8" hidden="false" customHeight="false" outlineLevel="0" collapsed="false">
      <c r="A4790" s="2" t="n">
        <v>1637991669000</v>
      </c>
      <c r="B4790" s="2" t="n">
        <v>0.2</v>
      </c>
      <c r="C4790" s="2" t="s">
        <v>7523</v>
      </c>
      <c r="D4790" s="2" t="n">
        <v>816.817697139191</v>
      </c>
      <c r="E4790" s="3" t="s">
        <v>1042</v>
      </c>
      <c r="F4790" s="3" t="s">
        <v>7524</v>
      </c>
    </row>
    <row r="4791" customFormat="false" ht="12.8" hidden="false" customHeight="false" outlineLevel="0" collapsed="false">
      <c r="A4791" s="2" t="n">
        <v>1637991669000</v>
      </c>
      <c r="B4791" s="2" t="n">
        <v>0.045</v>
      </c>
      <c r="C4791" s="2" t="s">
        <v>7525</v>
      </c>
      <c r="D4791" s="2" t="n">
        <v>183.783981856318</v>
      </c>
      <c r="E4791" s="3" t="s">
        <v>1042</v>
      </c>
      <c r="F4791" s="3" t="s">
        <v>7524</v>
      </c>
    </row>
    <row r="4792" customFormat="false" ht="12.8" hidden="false" customHeight="false" outlineLevel="0" collapsed="false">
      <c r="A4792" s="2" t="n">
        <v>1637991662000</v>
      </c>
      <c r="B4792" s="2" t="n">
        <v>0.15</v>
      </c>
      <c r="C4792" s="2" t="s">
        <v>7526</v>
      </c>
      <c r="D4792" s="2" t="n">
        <v>612.613272854393</v>
      </c>
      <c r="E4792" s="3" t="s">
        <v>1042</v>
      </c>
      <c r="F4792" s="3" t="s">
        <v>7527</v>
      </c>
    </row>
    <row r="4793" customFormat="false" ht="12.8" hidden="false" customHeight="false" outlineLevel="0" collapsed="false">
      <c r="A4793" s="2" t="n">
        <v>1637991649000</v>
      </c>
      <c r="B4793" s="2" t="n">
        <v>0.04</v>
      </c>
      <c r="C4793" s="2" t="s">
        <v>7528</v>
      </c>
      <c r="D4793" s="2" t="n">
        <v>163.363539427838</v>
      </c>
      <c r="E4793" s="3" t="s">
        <v>1042</v>
      </c>
      <c r="F4793" s="3" t="s">
        <v>7529</v>
      </c>
    </row>
    <row r="4794" customFormat="false" ht="12.8" hidden="false" customHeight="false" outlineLevel="0" collapsed="false">
      <c r="A4794" s="2" t="n">
        <v>1637991649000</v>
      </c>
      <c r="B4794" s="2" t="n">
        <v>4</v>
      </c>
      <c r="C4794" s="2" t="s">
        <v>7530</v>
      </c>
      <c r="D4794" s="2" t="n">
        <v>16336.3539427838</v>
      </c>
      <c r="E4794" s="3" t="s">
        <v>1042</v>
      </c>
      <c r="F4794" s="3" t="s">
        <v>7529</v>
      </c>
    </row>
    <row r="4795" customFormat="false" ht="12.8" hidden="false" customHeight="false" outlineLevel="0" collapsed="false">
      <c r="A4795" s="2" t="n">
        <v>1637991649000</v>
      </c>
      <c r="B4795" s="2" t="n">
        <v>1</v>
      </c>
      <c r="C4795" s="2" t="s">
        <v>7531</v>
      </c>
      <c r="D4795" s="2" t="n">
        <v>4084.08848569596</v>
      </c>
      <c r="E4795" s="3" t="s">
        <v>1042</v>
      </c>
      <c r="F4795" s="3" t="s">
        <v>7529</v>
      </c>
    </row>
    <row r="4796" customFormat="false" ht="12.8" hidden="false" customHeight="false" outlineLevel="0" collapsed="false">
      <c r="A4796" s="2" t="n">
        <v>1637991630000</v>
      </c>
      <c r="B4796" s="2" t="n">
        <v>0.1</v>
      </c>
      <c r="C4796" s="2" t="s">
        <v>7532</v>
      </c>
      <c r="D4796" s="2" t="n">
        <v>408.408848569596</v>
      </c>
      <c r="E4796" s="3" t="s">
        <v>1042</v>
      </c>
      <c r="F4796" s="3" t="s">
        <v>7533</v>
      </c>
    </row>
    <row r="4797" customFormat="false" ht="12.8" hidden="false" customHeight="false" outlineLevel="0" collapsed="false">
      <c r="A4797" s="2" t="n">
        <v>1637991630000</v>
      </c>
      <c r="B4797" s="2" t="n">
        <v>20</v>
      </c>
      <c r="C4797" s="2" t="s">
        <v>7534</v>
      </c>
      <c r="D4797" s="2" t="n">
        <v>81681.7697139191</v>
      </c>
      <c r="E4797" s="3" t="s">
        <v>1042</v>
      </c>
      <c r="F4797" s="3" t="s">
        <v>7533</v>
      </c>
    </row>
    <row r="4798" customFormat="false" ht="12.8" hidden="false" customHeight="false" outlineLevel="0" collapsed="false">
      <c r="A4798" s="2" t="n">
        <v>1637991630000</v>
      </c>
      <c r="B4798" s="2" t="n">
        <v>0.5</v>
      </c>
      <c r="C4798" s="2" t="s">
        <v>7535</v>
      </c>
      <c r="D4798" s="2" t="n">
        <v>2042.04424284798</v>
      </c>
      <c r="E4798" s="3" t="s">
        <v>1042</v>
      </c>
      <c r="F4798" s="3" t="s">
        <v>7533</v>
      </c>
    </row>
    <row r="4799" customFormat="false" ht="12.8" hidden="false" customHeight="false" outlineLevel="0" collapsed="false">
      <c r="A4799" s="2" t="n">
        <v>1637991630000</v>
      </c>
      <c r="B4799" s="2" t="n">
        <v>2.8</v>
      </c>
      <c r="C4799" s="2" t="s">
        <v>7369</v>
      </c>
      <c r="D4799" s="2" t="n">
        <v>11435.4477599487</v>
      </c>
      <c r="E4799" s="3" t="s">
        <v>1042</v>
      </c>
      <c r="F4799" s="3" t="s">
        <v>7533</v>
      </c>
    </row>
    <row r="4800" customFormat="false" ht="12.8" hidden="false" customHeight="false" outlineLevel="0" collapsed="false">
      <c r="A4800" s="2" t="n">
        <v>1637991630000</v>
      </c>
      <c r="B4800" s="2" t="n">
        <v>5</v>
      </c>
      <c r="C4800" s="2" t="s">
        <v>7536</v>
      </c>
      <c r="D4800" s="2" t="n">
        <v>20420.4424284798</v>
      </c>
      <c r="E4800" s="3" t="s">
        <v>1042</v>
      </c>
      <c r="F4800" s="3" t="s">
        <v>7533</v>
      </c>
    </row>
    <row r="4801" customFormat="false" ht="12.8" hidden="false" customHeight="false" outlineLevel="0" collapsed="false">
      <c r="A4801" s="2" t="n">
        <v>1637991606000</v>
      </c>
      <c r="B4801" s="2" t="n">
        <v>0.1</v>
      </c>
      <c r="C4801" s="2" t="s">
        <v>6245</v>
      </c>
      <c r="D4801" s="2" t="n">
        <v>408.408848569596</v>
      </c>
      <c r="E4801" s="3" t="s">
        <v>1042</v>
      </c>
      <c r="F4801" s="3" t="s">
        <v>7537</v>
      </c>
    </row>
    <row r="4802" customFormat="false" ht="12.8" hidden="false" customHeight="false" outlineLevel="0" collapsed="false">
      <c r="A4802" s="2" t="n">
        <v>1637991606000</v>
      </c>
      <c r="B4802" s="2" t="n">
        <v>0.2</v>
      </c>
      <c r="C4802" s="2" t="s">
        <v>7538</v>
      </c>
      <c r="D4802" s="2" t="n">
        <v>816.817697139191</v>
      </c>
      <c r="E4802" s="3" t="s">
        <v>1042</v>
      </c>
      <c r="F4802" s="3" t="s">
        <v>7537</v>
      </c>
    </row>
    <row r="4803" customFormat="false" ht="12.8" hidden="false" customHeight="false" outlineLevel="0" collapsed="false">
      <c r="A4803" s="2" t="n">
        <v>1637991606000</v>
      </c>
      <c r="B4803" s="2" t="n">
        <v>1</v>
      </c>
      <c r="C4803" s="2" t="s">
        <v>5884</v>
      </c>
      <c r="D4803" s="2" t="n">
        <v>4084.08848569596</v>
      </c>
      <c r="E4803" s="3" t="s">
        <v>1042</v>
      </c>
      <c r="F4803" s="3" t="s">
        <v>7537</v>
      </c>
    </row>
    <row r="4804" customFormat="false" ht="12.8" hidden="false" customHeight="false" outlineLevel="0" collapsed="false">
      <c r="A4804" s="2" t="n">
        <v>1637991606000</v>
      </c>
      <c r="B4804" s="2" t="n">
        <v>0.5</v>
      </c>
      <c r="C4804" s="2" t="s">
        <v>7539</v>
      </c>
      <c r="D4804" s="2" t="n">
        <v>2042.04424284798</v>
      </c>
      <c r="E4804" s="3" t="s">
        <v>1042</v>
      </c>
      <c r="F4804" s="3" t="s">
        <v>7537</v>
      </c>
    </row>
    <row r="4805" customFormat="false" ht="12.8" hidden="false" customHeight="false" outlineLevel="0" collapsed="false">
      <c r="A4805" s="2" t="n">
        <v>1637991606000</v>
      </c>
      <c r="B4805" s="2" t="n">
        <v>0.1</v>
      </c>
      <c r="C4805" s="2" t="s">
        <v>7540</v>
      </c>
      <c r="D4805" s="2" t="n">
        <v>408.408848569596</v>
      </c>
      <c r="E4805" s="3" t="s">
        <v>1042</v>
      </c>
      <c r="F4805" s="3" t="s">
        <v>7537</v>
      </c>
    </row>
    <row r="4806" customFormat="false" ht="12.8" hidden="false" customHeight="false" outlineLevel="0" collapsed="false">
      <c r="A4806" s="2" t="n">
        <v>1637991606000</v>
      </c>
      <c r="B4806" s="2" t="n">
        <v>1</v>
      </c>
      <c r="C4806" s="2" t="s">
        <v>7541</v>
      </c>
      <c r="D4806" s="2" t="n">
        <v>4084.08848569596</v>
      </c>
      <c r="E4806" s="3" t="s">
        <v>1042</v>
      </c>
      <c r="F4806" s="3" t="s">
        <v>7537</v>
      </c>
    </row>
    <row r="4807" customFormat="false" ht="12.8" hidden="false" customHeight="false" outlineLevel="0" collapsed="false">
      <c r="A4807" s="2" t="n">
        <v>1637991606000</v>
      </c>
      <c r="B4807" s="2" t="n">
        <v>0.1</v>
      </c>
      <c r="C4807" s="2" t="s">
        <v>7542</v>
      </c>
      <c r="D4807" s="2" t="n">
        <v>408.408848569596</v>
      </c>
      <c r="E4807" s="3" t="s">
        <v>1042</v>
      </c>
      <c r="F4807" s="3" t="s">
        <v>7537</v>
      </c>
    </row>
    <row r="4808" customFormat="false" ht="12.8" hidden="false" customHeight="false" outlineLevel="0" collapsed="false">
      <c r="A4808" s="2" t="n">
        <v>1637991606000</v>
      </c>
      <c r="B4808" s="2" t="n">
        <v>0.5</v>
      </c>
      <c r="C4808" s="2" t="s">
        <v>7543</v>
      </c>
      <c r="D4808" s="2" t="n">
        <v>2042.04424284798</v>
      </c>
      <c r="E4808" s="3" t="s">
        <v>1042</v>
      </c>
      <c r="F4808" s="3" t="s">
        <v>7537</v>
      </c>
    </row>
    <row r="4809" customFormat="false" ht="12.8" hidden="false" customHeight="false" outlineLevel="0" collapsed="false">
      <c r="A4809" s="2" t="n">
        <v>1637991606000</v>
      </c>
      <c r="B4809" s="2" t="n">
        <v>0.05</v>
      </c>
      <c r="C4809" s="2" t="s">
        <v>7544</v>
      </c>
      <c r="D4809" s="2" t="n">
        <v>204.204424284798</v>
      </c>
      <c r="E4809" s="3" t="s">
        <v>1042</v>
      </c>
      <c r="F4809" s="3" t="s">
        <v>7537</v>
      </c>
    </row>
    <row r="4810" customFormat="false" ht="12.8" hidden="false" customHeight="false" outlineLevel="0" collapsed="false">
      <c r="A4810" s="2" t="n">
        <v>1637991606000</v>
      </c>
      <c r="B4810" s="2" t="n">
        <v>1</v>
      </c>
      <c r="C4810" s="2" t="s">
        <v>7545</v>
      </c>
      <c r="D4810" s="2" t="n">
        <v>4084.08848569596</v>
      </c>
      <c r="E4810" s="3" t="s">
        <v>1042</v>
      </c>
      <c r="F4810" s="3" t="s">
        <v>7537</v>
      </c>
    </row>
    <row r="4811" customFormat="false" ht="12.8" hidden="false" customHeight="false" outlineLevel="0" collapsed="false">
      <c r="A4811" s="2" t="n">
        <v>1637991606000</v>
      </c>
      <c r="B4811" s="2" t="n">
        <v>0.3</v>
      </c>
      <c r="C4811" s="2" t="s">
        <v>7546</v>
      </c>
      <c r="D4811" s="2" t="n">
        <v>1225.22654570879</v>
      </c>
      <c r="E4811" s="3" t="s">
        <v>1042</v>
      </c>
      <c r="F4811" s="3" t="s">
        <v>7537</v>
      </c>
    </row>
    <row r="4812" customFormat="false" ht="12.8" hidden="false" customHeight="false" outlineLevel="0" collapsed="false">
      <c r="A4812" s="2" t="n">
        <v>1637991576000</v>
      </c>
      <c r="B4812" s="2" t="n">
        <v>0.8</v>
      </c>
      <c r="C4812" s="2" t="s">
        <v>7547</v>
      </c>
      <c r="D4812" s="2" t="n">
        <v>3267.27078855676</v>
      </c>
      <c r="E4812" s="3" t="s">
        <v>1042</v>
      </c>
      <c r="F4812" s="3" t="s">
        <v>7548</v>
      </c>
    </row>
    <row r="4813" customFormat="false" ht="12.8" hidden="false" customHeight="false" outlineLevel="0" collapsed="false">
      <c r="A4813" s="2" t="n">
        <v>1637991576000</v>
      </c>
      <c r="B4813" s="2" t="n">
        <v>2</v>
      </c>
      <c r="C4813" s="2" t="s">
        <v>7549</v>
      </c>
      <c r="D4813" s="2" t="n">
        <v>8168.17697139191</v>
      </c>
      <c r="E4813" s="3" t="s">
        <v>1042</v>
      </c>
      <c r="F4813" s="3" t="s">
        <v>7548</v>
      </c>
    </row>
    <row r="4814" customFormat="false" ht="12.8" hidden="false" customHeight="false" outlineLevel="0" collapsed="false">
      <c r="A4814" s="2" t="n">
        <v>1637991576000</v>
      </c>
      <c r="B4814" s="2" t="n">
        <v>0.1</v>
      </c>
      <c r="C4814" s="2" t="s">
        <v>7550</v>
      </c>
      <c r="D4814" s="2" t="n">
        <v>408.408848569596</v>
      </c>
      <c r="E4814" s="3" t="s">
        <v>1042</v>
      </c>
      <c r="F4814" s="3" t="s">
        <v>7548</v>
      </c>
    </row>
    <row r="4815" customFormat="false" ht="12.8" hidden="false" customHeight="false" outlineLevel="0" collapsed="false">
      <c r="A4815" s="2" t="n">
        <v>1637991576000</v>
      </c>
      <c r="B4815" s="2" t="n">
        <v>0.1</v>
      </c>
      <c r="C4815" s="2" t="s">
        <v>7551</v>
      </c>
      <c r="D4815" s="2" t="n">
        <v>408.408848569596</v>
      </c>
      <c r="E4815" s="3" t="s">
        <v>1042</v>
      </c>
      <c r="F4815" s="3" t="s">
        <v>7548</v>
      </c>
    </row>
    <row r="4816" customFormat="false" ht="12.8" hidden="false" customHeight="false" outlineLevel="0" collapsed="false">
      <c r="A4816" s="2" t="n">
        <v>1637991576000</v>
      </c>
      <c r="B4816" s="2" t="n">
        <v>1</v>
      </c>
      <c r="C4816" s="2" t="s">
        <v>6576</v>
      </c>
      <c r="D4816" s="2" t="n">
        <v>4084.08848569596</v>
      </c>
      <c r="E4816" s="3" t="s">
        <v>1042</v>
      </c>
      <c r="F4816" s="3" t="s">
        <v>7548</v>
      </c>
    </row>
    <row r="4817" customFormat="false" ht="12.8" hidden="false" customHeight="false" outlineLevel="0" collapsed="false">
      <c r="A4817" s="2" t="n">
        <v>1637991576000</v>
      </c>
      <c r="B4817" s="2" t="n">
        <v>2</v>
      </c>
      <c r="C4817" s="2" t="s">
        <v>7552</v>
      </c>
      <c r="D4817" s="2" t="n">
        <v>8168.17697139191</v>
      </c>
      <c r="E4817" s="3" t="s">
        <v>1042</v>
      </c>
      <c r="F4817" s="3" t="s">
        <v>7548</v>
      </c>
    </row>
    <row r="4818" customFormat="false" ht="12.8" hidden="false" customHeight="false" outlineLevel="0" collapsed="false">
      <c r="A4818" s="2" t="n">
        <v>1637991511000</v>
      </c>
      <c r="B4818" s="2" t="n">
        <v>0.7</v>
      </c>
      <c r="C4818" s="2" t="s">
        <v>7553</v>
      </c>
      <c r="D4818" s="2" t="n">
        <v>2858.86193998717</v>
      </c>
      <c r="E4818" s="3" t="s">
        <v>1042</v>
      </c>
      <c r="F4818" s="3" t="s">
        <v>7554</v>
      </c>
    </row>
    <row r="4819" customFormat="false" ht="12.8" hidden="false" customHeight="false" outlineLevel="0" collapsed="false">
      <c r="A4819" s="2" t="n">
        <v>1637991503000</v>
      </c>
      <c r="B4819" s="2" t="n">
        <v>0.4</v>
      </c>
      <c r="C4819" s="2" t="s">
        <v>7444</v>
      </c>
      <c r="D4819" s="2" t="n">
        <v>1633.63539427838</v>
      </c>
      <c r="E4819" s="3" t="s">
        <v>1042</v>
      </c>
      <c r="F4819" s="3" t="s">
        <v>7555</v>
      </c>
    </row>
    <row r="4820" customFormat="false" ht="12.8" hidden="false" customHeight="false" outlineLevel="0" collapsed="false">
      <c r="A4820" s="2" t="n">
        <v>1637991503000</v>
      </c>
      <c r="B4820" s="2" t="n">
        <v>0.15</v>
      </c>
      <c r="C4820" s="2" t="s">
        <v>7556</v>
      </c>
      <c r="D4820" s="2" t="n">
        <v>612.613272854393</v>
      </c>
      <c r="E4820" s="3" t="s">
        <v>1042</v>
      </c>
      <c r="F4820" s="3" t="s">
        <v>7555</v>
      </c>
    </row>
    <row r="4821" customFormat="false" ht="12.8" hidden="false" customHeight="false" outlineLevel="0" collapsed="false">
      <c r="A4821" s="2" t="n">
        <v>1637991503000</v>
      </c>
      <c r="B4821" s="2" t="n">
        <v>0.207</v>
      </c>
      <c r="C4821" s="2" t="s">
        <v>7557</v>
      </c>
      <c r="D4821" s="2" t="n">
        <v>845.406316539063</v>
      </c>
      <c r="E4821" s="3" t="s">
        <v>1042</v>
      </c>
      <c r="F4821" s="3" t="s">
        <v>7555</v>
      </c>
    </row>
    <row r="4822" customFormat="false" ht="12.8" hidden="false" customHeight="false" outlineLevel="0" collapsed="false">
      <c r="A4822" s="2" t="n">
        <v>1637991480000</v>
      </c>
      <c r="B4822" s="2" t="n">
        <v>1</v>
      </c>
      <c r="C4822" s="2" t="s">
        <v>7558</v>
      </c>
      <c r="D4822" s="2" t="n">
        <v>4084.08848569596</v>
      </c>
      <c r="E4822" s="3" t="s">
        <v>1042</v>
      </c>
      <c r="F4822" s="3" t="s">
        <v>7559</v>
      </c>
    </row>
    <row r="4823" customFormat="false" ht="12.8" hidden="false" customHeight="false" outlineLevel="0" collapsed="false">
      <c r="A4823" s="2" t="n">
        <v>1637991480000</v>
      </c>
      <c r="B4823" s="2" t="n">
        <v>0.3</v>
      </c>
      <c r="C4823" s="2" t="s">
        <v>7560</v>
      </c>
      <c r="D4823" s="2" t="n">
        <v>1225.22654570879</v>
      </c>
      <c r="E4823" s="3" t="s">
        <v>1042</v>
      </c>
      <c r="F4823" s="3" t="s">
        <v>7559</v>
      </c>
    </row>
    <row r="4824" customFormat="false" ht="12.8" hidden="false" customHeight="false" outlineLevel="0" collapsed="false">
      <c r="A4824" s="2" t="n">
        <v>1637991463000</v>
      </c>
      <c r="B4824" s="2" t="n">
        <v>6</v>
      </c>
      <c r="C4824" s="2" t="s">
        <v>7561</v>
      </c>
      <c r="D4824" s="2" t="n">
        <v>24504.5309141757</v>
      </c>
      <c r="E4824" s="3" t="s">
        <v>1042</v>
      </c>
      <c r="F4824" s="3" t="s">
        <v>7562</v>
      </c>
    </row>
    <row r="4825" customFormat="false" ht="12.8" hidden="false" customHeight="false" outlineLevel="0" collapsed="false">
      <c r="A4825" s="2" t="n">
        <v>1637991463000</v>
      </c>
      <c r="B4825" s="2" t="n">
        <v>0.2</v>
      </c>
      <c r="C4825" s="2" t="s">
        <v>7563</v>
      </c>
      <c r="D4825" s="2" t="n">
        <v>816.817697139191</v>
      </c>
      <c r="E4825" s="3" t="s">
        <v>1042</v>
      </c>
      <c r="F4825" s="3" t="s">
        <v>7562</v>
      </c>
    </row>
    <row r="4826" customFormat="false" ht="12.8" hidden="false" customHeight="false" outlineLevel="0" collapsed="false">
      <c r="A4826" s="2" t="n">
        <v>1637991463000</v>
      </c>
      <c r="B4826" s="2" t="n">
        <v>0.05</v>
      </c>
      <c r="C4826" s="2" t="s">
        <v>6560</v>
      </c>
      <c r="D4826" s="2" t="n">
        <v>204.204424284798</v>
      </c>
      <c r="E4826" s="3" t="s">
        <v>1042</v>
      </c>
      <c r="F4826" s="3" t="s">
        <v>7562</v>
      </c>
    </row>
    <row r="4827" customFormat="false" ht="12.8" hidden="false" customHeight="false" outlineLevel="0" collapsed="false">
      <c r="A4827" s="2" t="n">
        <v>1637991463000</v>
      </c>
      <c r="B4827" s="2" t="n">
        <v>2</v>
      </c>
      <c r="C4827" s="2" t="s">
        <v>5849</v>
      </c>
      <c r="D4827" s="2" t="n">
        <v>8168.17697139191</v>
      </c>
      <c r="E4827" s="3" t="s">
        <v>1042</v>
      </c>
      <c r="F4827" s="3" t="s">
        <v>7562</v>
      </c>
    </row>
    <row r="4828" customFormat="false" ht="12.8" hidden="false" customHeight="false" outlineLevel="0" collapsed="false">
      <c r="A4828" s="2" t="n">
        <v>1637991463000</v>
      </c>
      <c r="B4828" s="2" t="n">
        <v>0.1</v>
      </c>
      <c r="C4828" s="2" t="s">
        <v>7564</v>
      </c>
      <c r="D4828" s="2" t="n">
        <v>408.408848569596</v>
      </c>
      <c r="E4828" s="3" t="s">
        <v>1042</v>
      </c>
      <c r="F4828" s="3" t="s">
        <v>7562</v>
      </c>
    </row>
    <row r="4829" customFormat="false" ht="12.8" hidden="false" customHeight="false" outlineLevel="0" collapsed="false">
      <c r="A4829" s="2" t="n">
        <v>1637991449000</v>
      </c>
      <c r="B4829" s="2" t="n">
        <v>1</v>
      </c>
      <c r="C4829" s="2" t="s">
        <v>7565</v>
      </c>
      <c r="D4829" s="2" t="n">
        <v>4084.08848569596</v>
      </c>
      <c r="E4829" s="3" t="s">
        <v>1042</v>
      </c>
      <c r="F4829" s="3" t="s">
        <v>7566</v>
      </c>
    </row>
    <row r="4830" customFormat="false" ht="12.8" hidden="false" customHeight="false" outlineLevel="0" collapsed="false">
      <c r="A4830" s="2" t="n">
        <v>1637991449000</v>
      </c>
      <c r="B4830" s="2" t="n">
        <v>0.1</v>
      </c>
      <c r="C4830" s="2" t="s">
        <v>6213</v>
      </c>
      <c r="D4830" s="2" t="n">
        <v>408.408848569596</v>
      </c>
      <c r="E4830" s="3" t="s">
        <v>1042</v>
      </c>
      <c r="F4830" s="3" t="s">
        <v>7566</v>
      </c>
    </row>
    <row r="4831" customFormat="false" ht="12.8" hidden="false" customHeight="false" outlineLevel="0" collapsed="false">
      <c r="A4831" s="2" t="n">
        <v>1637991449000</v>
      </c>
      <c r="B4831" s="2" t="n">
        <v>0.5</v>
      </c>
      <c r="C4831" s="2" t="s">
        <v>7386</v>
      </c>
      <c r="D4831" s="2" t="n">
        <v>2042.04424284798</v>
      </c>
      <c r="E4831" s="3" t="s">
        <v>1042</v>
      </c>
      <c r="F4831" s="3" t="s">
        <v>7566</v>
      </c>
    </row>
    <row r="4832" customFormat="false" ht="12.8" hidden="false" customHeight="false" outlineLevel="0" collapsed="false">
      <c r="A4832" s="2" t="n">
        <v>1637991441000</v>
      </c>
      <c r="B4832" s="2" t="n">
        <v>3.4</v>
      </c>
      <c r="C4832" s="2" t="s">
        <v>7567</v>
      </c>
      <c r="D4832" s="2" t="n">
        <v>13885.9008513662</v>
      </c>
      <c r="E4832" s="3" t="s">
        <v>1042</v>
      </c>
      <c r="F4832" s="3" t="s">
        <v>7568</v>
      </c>
    </row>
    <row r="4833" customFormat="false" ht="12.8" hidden="false" customHeight="false" outlineLevel="0" collapsed="false">
      <c r="A4833" s="2" t="n">
        <v>1637991441000</v>
      </c>
      <c r="B4833" s="2" t="n">
        <v>1.1</v>
      </c>
      <c r="C4833" s="2" t="s">
        <v>7569</v>
      </c>
      <c r="D4833" s="2" t="n">
        <v>4492.49733426555</v>
      </c>
      <c r="E4833" s="3" t="s">
        <v>1042</v>
      </c>
      <c r="F4833" s="3" t="s">
        <v>7568</v>
      </c>
    </row>
    <row r="4834" customFormat="false" ht="12.8" hidden="false" customHeight="false" outlineLevel="0" collapsed="false">
      <c r="A4834" s="2" t="n">
        <v>1637991441000</v>
      </c>
      <c r="B4834" s="2" t="n">
        <v>1</v>
      </c>
      <c r="C4834" s="2" t="s">
        <v>7570</v>
      </c>
      <c r="D4834" s="2" t="n">
        <v>4084.08848569596</v>
      </c>
      <c r="E4834" s="3" t="s">
        <v>1042</v>
      </c>
      <c r="F4834" s="3" t="s">
        <v>7568</v>
      </c>
    </row>
    <row r="4835" customFormat="false" ht="12.8" hidden="false" customHeight="false" outlineLevel="0" collapsed="false">
      <c r="A4835" s="2" t="n">
        <v>1637991400000</v>
      </c>
      <c r="B4835" s="2" t="n">
        <v>2</v>
      </c>
      <c r="C4835" s="2" t="s">
        <v>7571</v>
      </c>
      <c r="D4835" s="2" t="n">
        <v>8168.17697139191</v>
      </c>
      <c r="E4835" s="3" t="s">
        <v>1042</v>
      </c>
      <c r="F4835" s="3" t="s">
        <v>7572</v>
      </c>
    </row>
    <row r="4836" customFormat="false" ht="12.8" hidden="false" customHeight="false" outlineLevel="0" collapsed="false">
      <c r="A4836" s="2" t="n">
        <v>1637991400000</v>
      </c>
      <c r="B4836" s="2" t="n">
        <v>0.1</v>
      </c>
      <c r="C4836" s="2" t="s">
        <v>7573</v>
      </c>
      <c r="D4836" s="2" t="n">
        <v>408.408848569596</v>
      </c>
      <c r="E4836" s="3" t="s">
        <v>1042</v>
      </c>
      <c r="F4836" s="3" t="s">
        <v>7572</v>
      </c>
    </row>
    <row r="4837" customFormat="false" ht="12.8" hidden="false" customHeight="false" outlineLevel="0" collapsed="false">
      <c r="A4837" s="2" t="n">
        <v>1637991400000</v>
      </c>
      <c r="B4837" s="2" t="n">
        <v>0.5</v>
      </c>
      <c r="C4837" s="2" t="s">
        <v>7574</v>
      </c>
      <c r="D4837" s="2" t="n">
        <v>2042.04424284798</v>
      </c>
      <c r="E4837" s="3" t="s">
        <v>1042</v>
      </c>
      <c r="F4837" s="3" t="s">
        <v>7572</v>
      </c>
    </row>
    <row r="4838" customFormat="false" ht="12.8" hidden="false" customHeight="false" outlineLevel="0" collapsed="false">
      <c r="A4838" s="2" t="n">
        <v>1637991400000</v>
      </c>
      <c r="B4838" s="2" t="n">
        <v>0.18</v>
      </c>
      <c r="C4838" s="2" t="s">
        <v>7575</v>
      </c>
      <c r="D4838" s="2" t="n">
        <v>735.135927425272</v>
      </c>
      <c r="E4838" s="3" t="s">
        <v>1042</v>
      </c>
      <c r="F4838" s="3" t="s">
        <v>7572</v>
      </c>
    </row>
    <row r="4839" customFormat="false" ht="12.8" hidden="false" customHeight="false" outlineLevel="0" collapsed="false">
      <c r="A4839" s="2" t="n">
        <v>1637991400000</v>
      </c>
      <c r="B4839" s="2" t="n">
        <v>2</v>
      </c>
      <c r="C4839" s="2" t="s">
        <v>7040</v>
      </c>
      <c r="D4839" s="2" t="n">
        <v>8168.17697139191</v>
      </c>
      <c r="E4839" s="3" t="s">
        <v>1042</v>
      </c>
      <c r="F4839" s="3" t="s">
        <v>7572</v>
      </c>
    </row>
    <row r="4840" customFormat="false" ht="12.8" hidden="false" customHeight="false" outlineLevel="0" collapsed="false">
      <c r="A4840" s="2" t="n">
        <v>1637991381000</v>
      </c>
      <c r="B4840" s="2" t="n">
        <v>0.08</v>
      </c>
      <c r="C4840" s="2" t="s">
        <v>7576</v>
      </c>
      <c r="D4840" s="2" t="n">
        <v>326.727078855676</v>
      </c>
      <c r="E4840" s="3" t="s">
        <v>1042</v>
      </c>
      <c r="F4840" s="3" t="s">
        <v>7577</v>
      </c>
    </row>
    <row r="4841" customFormat="false" ht="12.8" hidden="false" customHeight="false" outlineLevel="0" collapsed="false">
      <c r="A4841" s="2" t="n">
        <v>1637991381000</v>
      </c>
      <c r="B4841" s="2" t="n">
        <v>20</v>
      </c>
      <c r="C4841" s="2" t="s">
        <v>7578</v>
      </c>
      <c r="D4841" s="2" t="n">
        <v>81681.7697139191</v>
      </c>
      <c r="E4841" s="3" t="s">
        <v>1042</v>
      </c>
      <c r="F4841" s="3" t="s">
        <v>7577</v>
      </c>
    </row>
    <row r="4842" customFormat="false" ht="12.8" hidden="false" customHeight="false" outlineLevel="0" collapsed="false">
      <c r="A4842" s="2" t="n">
        <v>1637991381000</v>
      </c>
      <c r="B4842" s="2" t="n">
        <v>0.4</v>
      </c>
      <c r="C4842" s="2" t="s">
        <v>7579</v>
      </c>
      <c r="D4842" s="2" t="n">
        <v>1633.63539427838</v>
      </c>
      <c r="E4842" s="3" t="s">
        <v>1042</v>
      </c>
      <c r="F4842" s="3" t="s">
        <v>7577</v>
      </c>
    </row>
    <row r="4843" customFormat="false" ht="12.8" hidden="false" customHeight="false" outlineLevel="0" collapsed="false">
      <c r="A4843" s="2" t="n">
        <v>1637991381000</v>
      </c>
      <c r="B4843" s="2" t="n">
        <v>14.9</v>
      </c>
      <c r="C4843" s="2" t="s">
        <v>7580</v>
      </c>
      <c r="D4843" s="2" t="n">
        <v>60852.9184368697</v>
      </c>
      <c r="E4843" s="3" t="s">
        <v>1042</v>
      </c>
      <c r="F4843" s="3" t="s">
        <v>7577</v>
      </c>
    </row>
    <row r="4844" customFormat="false" ht="12.8" hidden="false" customHeight="false" outlineLevel="0" collapsed="false">
      <c r="A4844" s="2" t="n">
        <v>1637991375000</v>
      </c>
      <c r="B4844" s="2" t="n">
        <v>2.4</v>
      </c>
      <c r="C4844" s="2" t="s">
        <v>5067</v>
      </c>
      <c r="D4844" s="2" t="n">
        <v>9801.81236567029</v>
      </c>
      <c r="E4844" s="3" t="s">
        <v>1042</v>
      </c>
      <c r="F4844" s="3" t="s">
        <v>7581</v>
      </c>
    </row>
    <row r="4845" customFormat="false" ht="12.8" hidden="false" customHeight="false" outlineLevel="0" collapsed="false">
      <c r="A4845" s="2" t="n">
        <v>1637991368000</v>
      </c>
      <c r="B4845" s="2" t="n">
        <v>0.2</v>
      </c>
      <c r="C4845" s="2" t="s">
        <v>7582</v>
      </c>
      <c r="D4845" s="2" t="n">
        <v>816.817697139191</v>
      </c>
      <c r="E4845" s="3" t="s">
        <v>1042</v>
      </c>
      <c r="F4845" s="3" t="s">
        <v>7583</v>
      </c>
    </row>
    <row r="4846" customFormat="false" ht="12.8" hidden="false" customHeight="false" outlineLevel="0" collapsed="false">
      <c r="A4846" s="2" t="n">
        <v>1637991368000</v>
      </c>
      <c r="B4846" s="2" t="n">
        <v>0.5</v>
      </c>
      <c r="C4846" s="2" t="s">
        <v>6627</v>
      </c>
      <c r="D4846" s="2" t="n">
        <v>2042.04424284798</v>
      </c>
      <c r="E4846" s="3" t="s">
        <v>1042</v>
      </c>
      <c r="F4846" s="3" t="s">
        <v>7583</v>
      </c>
    </row>
    <row r="4847" customFormat="false" ht="12.8" hidden="false" customHeight="false" outlineLevel="0" collapsed="false">
      <c r="A4847" s="2" t="n">
        <v>1637991368000</v>
      </c>
      <c r="B4847" s="2" t="n">
        <v>0.1</v>
      </c>
      <c r="C4847" s="2" t="s">
        <v>7538</v>
      </c>
      <c r="D4847" s="2" t="n">
        <v>408.408848569596</v>
      </c>
      <c r="E4847" s="3" t="s">
        <v>1042</v>
      </c>
      <c r="F4847" s="3" t="s">
        <v>7583</v>
      </c>
    </row>
    <row r="4848" customFormat="false" ht="12.8" hidden="false" customHeight="false" outlineLevel="0" collapsed="false">
      <c r="A4848" s="2" t="n">
        <v>1637991368000</v>
      </c>
      <c r="B4848" s="2" t="n">
        <v>1</v>
      </c>
      <c r="C4848" s="2" t="s">
        <v>7584</v>
      </c>
      <c r="D4848" s="2" t="n">
        <v>4084.08848569596</v>
      </c>
      <c r="E4848" s="3" t="s">
        <v>1042</v>
      </c>
      <c r="F4848" s="3" t="s">
        <v>7583</v>
      </c>
    </row>
    <row r="4849" customFormat="false" ht="12.8" hidden="false" customHeight="false" outlineLevel="0" collapsed="false">
      <c r="A4849" s="2" t="n">
        <v>1637991368000</v>
      </c>
      <c r="B4849" s="2" t="n">
        <v>10</v>
      </c>
      <c r="C4849" s="2" t="s">
        <v>7534</v>
      </c>
      <c r="D4849" s="2" t="n">
        <v>40840.8848569596</v>
      </c>
      <c r="E4849" s="3" t="s">
        <v>1042</v>
      </c>
      <c r="F4849" s="3" t="s">
        <v>7583</v>
      </c>
    </row>
    <row r="4850" customFormat="false" ht="12.8" hidden="false" customHeight="false" outlineLevel="0" collapsed="false">
      <c r="A4850" s="2" t="n">
        <v>1637991302000</v>
      </c>
      <c r="B4850" s="2" t="n">
        <v>1</v>
      </c>
      <c r="C4850" s="2" t="s">
        <v>7375</v>
      </c>
      <c r="D4850" s="2" t="n">
        <v>4084.08848569596</v>
      </c>
      <c r="E4850" s="3" t="s">
        <v>1042</v>
      </c>
      <c r="F4850" s="3" t="s">
        <v>7585</v>
      </c>
    </row>
    <row r="4851" customFormat="false" ht="12.8" hidden="false" customHeight="false" outlineLevel="0" collapsed="false">
      <c r="A4851" s="2" t="n">
        <v>1637991268000</v>
      </c>
      <c r="B4851" s="2" t="n">
        <v>0.5</v>
      </c>
      <c r="C4851" s="2" t="s">
        <v>7586</v>
      </c>
      <c r="D4851" s="2" t="n">
        <v>2042.04424284798</v>
      </c>
      <c r="E4851" s="3" t="s">
        <v>1042</v>
      </c>
      <c r="F4851" s="3" t="s">
        <v>7587</v>
      </c>
    </row>
    <row r="4852" customFormat="false" ht="12.8" hidden="false" customHeight="false" outlineLevel="0" collapsed="false">
      <c r="A4852" s="2" t="n">
        <v>1637991268000</v>
      </c>
      <c r="B4852" s="2" t="n">
        <v>4.8</v>
      </c>
      <c r="C4852" s="2" t="s">
        <v>7588</v>
      </c>
      <c r="D4852" s="2" t="n">
        <v>19603.6247313406</v>
      </c>
      <c r="E4852" s="3" t="s">
        <v>1042</v>
      </c>
      <c r="F4852" s="3" t="s">
        <v>7587</v>
      </c>
    </row>
    <row r="4853" customFormat="false" ht="12.8" hidden="false" customHeight="false" outlineLevel="0" collapsed="false">
      <c r="A4853" s="2" t="n">
        <v>1637991268000</v>
      </c>
      <c r="B4853" s="2" t="n">
        <v>2</v>
      </c>
      <c r="C4853" s="2" t="s">
        <v>7589</v>
      </c>
      <c r="D4853" s="2" t="n">
        <v>8168.17697139191</v>
      </c>
      <c r="E4853" s="3" t="s">
        <v>1042</v>
      </c>
      <c r="F4853" s="3" t="s">
        <v>7587</v>
      </c>
    </row>
    <row r="4854" customFormat="false" ht="12.8" hidden="false" customHeight="false" outlineLevel="0" collapsed="false">
      <c r="A4854" s="2" t="n">
        <v>1637991256000</v>
      </c>
      <c r="B4854" s="2" t="n">
        <v>3</v>
      </c>
      <c r="C4854" s="2" t="s">
        <v>7590</v>
      </c>
      <c r="D4854" s="2" t="n">
        <v>12252.2654570879</v>
      </c>
      <c r="E4854" s="3" t="s">
        <v>1042</v>
      </c>
      <c r="F4854" s="3" t="s">
        <v>7591</v>
      </c>
    </row>
    <row r="4855" customFormat="false" ht="12.8" hidden="false" customHeight="false" outlineLevel="0" collapsed="false">
      <c r="A4855" s="2" t="n">
        <v>1637991256000</v>
      </c>
      <c r="B4855" s="2" t="n">
        <v>0.1</v>
      </c>
      <c r="C4855" s="2" t="s">
        <v>6120</v>
      </c>
      <c r="D4855" s="2" t="n">
        <v>408.408848569596</v>
      </c>
      <c r="E4855" s="3" t="s">
        <v>1042</v>
      </c>
      <c r="F4855" s="3" t="s">
        <v>7591</v>
      </c>
    </row>
    <row r="4856" customFormat="false" ht="12.8" hidden="false" customHeight="false" outlineLevel="0" collapsed="false">
      <c r="A4856" s="2" t="n">
        <v>1637991256000</v>
      </c>
      <c r="B4856" s="2" t="n">
        <v>1</v>
      </c>
      <c r="C4856" s="2" t="s">
        <v>7592</v>
      </c>
      <c r="D4856" s="2" t="n">
        <v>4084.08848569596</v>
      </c>
      <c r="E4856" s="3" t="s">
        <v>1042</v>
      </c>
      <c r="F4856" s="3" t="s">
        <v>7591</v>
      </c>
    </row>
    <row r="4857" customFormat="false" ht="12.8" hidden="false" customHeight="false" outlineLevel="0" collapsed="false">
      <c r="A4857" s="2" t="n">
        <v>1637991256000</v>
      </c>
      <c r="B4857" s="2" t="n">
        <v>20</v>
      </c>
      <c r="C4857" s="2" t="s">
        <v>7593</v>
      </c>
      <c r="D4857" s="2" t="n">
        <v>81681.7697139191</v>
      </c>
      <c r="E4857" s="3" t="s">
        <v>1042</v>
      </c>
      <c r="F4857" s="3" t="s">
        <v>7591</v>
      </c>
    </row>
    <row r="4858" customFormat="false" ht="12.8" hidden="false" customHeight="false" outlineLevel="0" collapsed="false">
      <c r="A4858" s="2" t="n">
        <v>1637991212000</v>
      </c>
      <c r="B4858" s="2" t="n">
        <v>0.05</v>
      </c>
      <c r="C4858" s="2" t="s">
        <v>7594</v>
      </c>
      <c r="D4858" s="2" t="n">
        <v>204.204424284798</v>
      </c>
      <c r="E4858" s="3" t="s">
        <v>1042</v>
      </c>
      <c r="F4858" s="3" t="s">
        <v>7595</v>
      </c>
    </row>
    <row r="4859" customFormat="false" ht="12.8" hidden="false" customHeight="false" outlineLevel="0" collapsed="false">
      <c r="A4859" s="2" t="n">
        <v>1637991201000</v>
      </c>
      <c r="B4859" s="2" t="n">
        <v>0.2</v>
      </c>
      <c r="C4859" s="2" t="s">
        <v>7596</v>
      </c>
      <c r="D4859" s="2" t="n">
        <v>816.817697139191</v>
      </c>
      <c r="E4859" s="3" t="s">
        <v>1042</v>
      </c>
      <c r="F4859" s="3" t="s">
        <v>7597</v>
      </c>
    </row>
    <row r="4860" customFormat="false" ht="12.8" hidden="false" customHeight="false" outlineLevel="0" collapsed="false">
      <c r="A4860" s="2" t="n">
        <v>1637991201000</v>
      </c>
      <c r="B4860" s="2" t="n">
        <v>1.5</v>
      </c>
      <c r="C4860" s="2" t="s">
        <v>6331</v>
      </c>
      <c r="D4860" s="2" t="n">
        <v>6126.13272854393</v>
      </c>
      <c r="E4860" s="3" t="s">
        <v>1042</v>
      </c>
      <c r="F4860" s="3" t="s">
        <v>7597</v>
      </c>
    </row>
    <row r="4861" customFormat="false" ht="12.8" hidden="false" customHeight="false" outlineLevel="0" collapsed="false">
      <c r="A4861" s="2" t="n">
        <v>1637991201000</v>
      </c>
      <c r="B4861" s="2" t="n">
        <v>0.6</v>
      </c>
      <c r="C4861" s="2" t="s">
        <v>7598</v>
      </c>
      <c r="D4861" s="2" t="n">
        <v>2450.45309141757</v>
      </c>
      <c r="E4861" s="3" t="s">
        <v>1042</v>
      </c>
      <c r="F4861" s="3" t="s">
        <v>7597</v>
      </c>
    </row>
    <row r="4862" customFormat="false" ht="12.8" hidden="false" customHeight="false" outlineLevel="0" collapsed="false">
      <c r="A4862" s="2" t="n">
        <v>1637991197000</v>
      </c>
      <c r="B4862" s="2" t="n">
        <v>0.1</v>
      </c>
      <c r="C4862" s="2" t="s">
        <v>7599</v>
      </c>
      <c r="D4862" s="2" t="n">
        <v>408.408848569596</v>
      </c>
      <c r="E4862" s="3" t="s">
        <v>1042</v>
      </c>
      <c r="F4862" s="3" t="s">
        <v>7600</v>
      </c>
    </row>
    <row r="4863" customFormat="false" ht="12.8" hidden="false" customHeight="false" outlineLevel="0" collapsed="false">
      <c r="A4863" s="2" t="n">
        <v>1637991197000</v>
      </c>
      <c r="B4863" s="2" t="n">
        <v>0.5</v>
      </c>
      <c r="C4863" s="2" t="s">
        <v>6848</v>
      </c>
      <c r="D4863" s="2" t="n">
        <v>2042.04424284798</v>
      </c>
      <c r="E4863" s="3" t="s">
        <v>1042</v>
      </c>
      <c r="F4863" s="3" t="s">
        <v>7600</v>
      </c>
    </row>
    <row r="4864" customFormat="false" ht="12.8" hidden="false" customHeight="false" outlineLevel="0" collapsed="false">
      <c r="A4864" s="2" t="n">
        <v>1637991197000</v>
      </c>
      <c r="B4864" s="2" t="n">
        <v>0.55</v>
      </c>
      <c r="C4864" s="2" t="s">
        <v>7561</v>
      </c>
      <c r="D4864" s="2" t="n">
        <v>2246.24866713278</v>
      </c>
      <c r="E4864" s="3" t="s">
        <v>1042</v>
      </c>
      <c r="F4864" s="3" t="s">
        <v>7600</v>
      </c>
    </row>
    <row r="4865" customFormat="false" ht="12.8" hidden="false" customHeight="false" outlineLevel="0" collapsed="false">
      <c r="A4865" s="2" t="n">
        <v>1637991197000</v>
      </c>
      <c r="B4865" s="2" t="n">
        <v>2.1</v>
      </c>
      <c r="C4865" s="2" t="s">
        <v>7601</v>
      </c>
      <c r="D4865" s="2" t="n">
        <v>8576.58581996151</v>
      </c>
      <c r="E4865" s="3" t="s">
        <v>1042</v>
      </c>
      <c r="F4865" s="3" t="s">
        <v>7600</v>
      </c>
    </row>
    <row r="4866" customFormat="false" ht="12.8" hidden="false" customHeight="false" outlineLevel="0" collapsed="false">
      <c r="A4866" s="2" t="n">
        <v>1637991157000</v>
      </c>
      <c r="B4866" s="2" t="n">
        <v>1.64</v>
      </c>
      <c r="C4866" s="2" t="s">
        <v>6338</v>
      </c>
      <c r="D4866" s="2" t="n">
        <v>6697.90511654137</v>
      </c>
      <c r="E4866" s="3" t="s">
        <v>1042</v>
      </c>
      <c r="F4866" s="3" t="s">
        <v>7602</v>
      </c>
    </row>
    <row r="4867" customFormat="false" ht="12.8" hidden="false" customHeight="false" outlineLevel="0" collapsed="false">
      <c r="A4867" s="2" t="n">
        <v>1637991145000</v>
      </c>
      <c r="B4867" s="2" t="n">
        <v>2</v>
      </c>
      <c r="C4867" s="2" t="s">
        <v>7073</v>
      </c>
      <c r="D4867" s="2" t="n">
        <v>8168.17697139191</v>
      </c>
      <c r="E4867" s="3" t="s">
        <v>1042</v>
      </c>
      <c r="F4867" s="3" t="s">
        <v>7603</v>
      </c>
    </row>
    <row r="4868" customFormat="false" ht="12.8" hidden="false" customHeight="false" outlineLevel="0" collapsed="false">
      <c r="A4868" s="2" t="n">
        <v>1637991145000</v>
      </c>
      <c r="B4868" s="2" t="n">
        <v>2</v>
      </c>
      <c r="C4868" s="2" t="s">
        <v>7493</v>
      </c>
      <c r="D4868" s="2" t="n">
        <v>8168.17697139191</v>
      </c>
      <c r="E4868" s="3" t="s">
        <v>1042</v>
      </c>
      <c r="F4868" s="3" t="s">
        <v>7603</v>
      </c>
    </row>
    <row r="4869" customFormat="false" ht="12.8" hidden="false" customHeight="false" outlineLevel="0" collapsed="false">
      <c r="A4869" s="2" t="n">
        <v>1637991132000</v>
      </c>
      <c r="B4869" s="2" t="n">
        <v>1</v>
      </c>
      <c r="C4869" s="2" t="s">
        <v>7604</v>
      </c>
      <c r="D4869" s="2" t="n">
        <v>4084.08848569596</v>
      </c>
      <c r="E4869" s="3" t="s">
        <v>1042</v>
      </c>
      <c r="F4869" s="3" t="s">
        <v>7605</v>
      </c>
    </row>
    <row r="4870" customFormat="false" ht="12.8" hidden="false" customHeight="false" outlineLevel="0" collapsed="false">
      <c r="A4870" s="2" t="n">
        <v>1637991122000</v>
      </c>
      <c r="B4870" s="2" t="n">
        <v>0.1</v>
      </c>
      <c r="C4870" s="2" t="s">
        <v>7606</v>
      </c>
      <c r="D4870" s="2" t="n">
        <v>408.408848569596</v>
      </c>
      <c r="E4870" s="3" t="s">
        <v>1042</v>
      </c>
      <c r="F4870" s="3" t="s">
        <v>7607</v>
      </c>
    </row>
    <row r="4871" customFormat="false" ht="12.8" hidden="false" customHeight="false" outlineLevel="0" collapsed="false">
      <c r="A4871" s="2" t="n">
        <v>1637991122000</v>
      </c>
      <c r="B4871" s="2" t="n">
        <v>0.00144887</v>
      </c>
      <c r="C4871" s="2" t="s">
        <v>7561</v>
      </c>
      <c r="D4871" s="2" t="n">
        <v>5.9173132842703</v>
      </c>
      <c r="E4871" s="3" t="s">
        <v>1042</v>
      </c>
      <c r="F4871" s="3" t="s">
        <v>7607</v>
      </c>
    </row>
    <row r="4872" customFormat="false" ht="12.8" hidden="false" customHeight="false" outlineLevel="0" collapsed="false">
      <c r="A4872" s="2" t="n">
        <v>1637991086000</v>
      </c>
      <c r="B4872" s="2" t="n">
        <v>1</v>
      </c>
      <c r="C4872" s="2" t="s">
        <v>7608</v>
      </c>
      <c r="D4872" s="2" t="n">
        <v>4084.08848569596</v>
      </c>
      <c r="E4872" s="3" t="s">
        <v>1042</v>
      </c>
      <c r="F4872" s="3" t="s">
        <v>7609</v>
      </c>
    </row>
    <row r="4873" customFormat="false" ht="12.8" hidden="false" customHeight="false" outlineLevel="0" collapsed="false">
      <c r="A4873" s="2" t="n">
        <v>1637991037000</v>
      </c>
      <c r="B4873" s="2" t="n">
        <v>1</v>
      </c>
      <c r="C4873" s="2" t="s">
        <v>7610</v>
      </c>
      <c r="D4873" s="2" t="n">
        <v>4084.08848569596</v>
      </c>
      <c r="E4873" s="3" t="s">
        <v>1042</v>
      </c>
      <c r="F4873" s="3" t="s">
        <v>7611</v>
      </c>
    </row>
    <row r="4874" customFormat="false" ht="12.8" hidden="false" customHeight="false" outlineLevel="0" collapsed="false">
      <c r="A4874" s="2" t="n">
        <v>1637991013000</v>
      </c>
      <c r="B4874" s="2" t="n">
        <v>2.3</v>
      </c>
      <c r="C4874" s="2" t="s">
        <v>7612</v>
      </c>
      <c r="D4874" s="2" t="n">
        <v>9393.4035171007</v>
      </c>
      <c r="E4874" s="3" t="s">
        <v>1042</v>
      </c>
      <c r="F4874" s="3" t="s">
        <v>7613</v>
      </c>
    </row>
    <row r="4875" customFormat="false" ht="12.8" hidden="false" customHeight="false" outlineLevel="0" collapsed="false">
      <c r="A4875" s="2" t="n">
        <v>1637990984000</v>
      </c>
      <c r="B4875" s="2" t="n">
        <v>0.1</v>
      </c>
      <c r="C4875" s="2" t="s">
        <v>7614</v>
      </c>
      <c r="D4875" s="2" t="n">
        <v>408.408848569596</v>
      </c>
      <c r="E4875" s="3" t="s">
        <v>1042</v>
      </c>
      <c r="F4875" s="3" t="s">
        <v>7615</v>
      </c>
    </row>
    <row r="4876" customFormat="false" ht="12.8" hidden="false" customHeight="false" outlineLevel="0" collapsed="false">
      <c r="A4876" s="2" t="n">
        <v>1637990984000</v>
      </c>
      <c r="B4876" s="2" t="n">
        <v>0.1</v>
      </c>
      <c r="C4876" s="2" t="s">
        <v>7376</v>
      </c>
      <c r="D4876" s="2" t="n">
        <v>408.408848569596</v>
      </c>
      <c r="E4876" s="3" t="s">
        <v>1042</v>
      </c>
      <c r="F4876" s="3" t="s">
        <v>7615</v>
      </c>
    </row>
    <row r="4877" customFormat="false" ht="12.8" hidden="false" customHeight="false" outlineLevel="0" collapsed="false">
      <c r="A4877" s="2" t="n">
        <v>1637990984000</v>
      </c>
      <c r="B4877" s="2" t="n">
        <v>0.5</v>
      </c>
      <c r="C4877" s="2" t="s">
        <v>7616</v>
      </c>
      <c r="D4877" s="2" t="n">
        <v>2042.04424284798</v>
      </c>
      <c r="E4877" s="3" t="s">
        <v>1042</v>
      </c>
      <c r="F4877" s="3" t="s">
        <v>7615</v>
      </c>
    </row>
    <row r="4878" customFormat="false" ht="12.8" hidden="false" customHeight="false" outlineLevel="0" collapsed="false">
      <c r="A4878" s="2" t="n">
        <v>1637990984000</v>
      </c>
      <c r="B4878" s="2" t="n">
        <v>0.3</v>
      </c>
      <c r="C4878" s="2" t="s">
        <v>7617</v>
      </c>
      <c r="D4878" s="2" t="n">
        <v>1225.22654570879</v>
      </c>
      <c r="E4878" s="3" t="s">
        <v>1042</v>
      </c>
      <c r="F4878" s="3" t="s">
        <v>7615</v>
      </c>
    </row>
    <row r="4879" customFormat="false" ht="12.8" hidden="false" customHeight="false" outlineLevel="0" collapsed="false">
      <c r="A4879" s="2" t="n">
        <v>1637990970000</v>
      </c>
      <c r="B4879" s="2" t="n">
        <v>0.4</v>
      </c>
      <c r="C4879" s="2" t="s">
        <v>7618</v>
      </c>
      <c r="D4879" s="2" t="n">
        <v>1633.63539427838</v>
      </c>
      <c r="E4879" s="3" t="s">
        <v>1042</v>
      </c>
      <c r="F4879" s="3" t="s">
        <v>7619</v>
      </c>
    </row>
    <row r="4880" customFormat="false" ht="12.8" hidden="false" customHeight="false" outlineLevel="0" collapsed="false">
      <c r="A4880" s="2" t="n">
        <v>1637990947000</v>
      </c>
      <c r="B4880" s="2" t="n">
        <v>0.6</v>
      </c>
      <c r="C4880" s="2" t="s">
        <v>7620</v>
      </c>
      <c r="D4880" s="2" t="n">
        <v>2450.45309141757</v>
      </c>
      <c r="E4880" s="3" t="s">
        <v>1042</v>
      </c>
      <c r="F4880" s="3" t="s">
        <v>7621</v>
      </c>
    </row>
    <row r="4881" customFormat="false" ht="12.8" hidden="false" customHeight="false" outlineLevel="0" collapsed="false">
      <c r="A4881" s="2" t="n">
        <v>1637990883000</v>
      </c>
      <c r="B4881" s="2" t="n">
        <v>16.15</v>
      </c>
      <c r="C4881" s="2" t="s">
        <v>7338</v>
      </c>
      <c r="D4881" s="2" t="n">
        <v>65958.0290439897</v>
      </c>
      <c r="E4881" s="3" t="s">
        <v>1042</v>
      </c>
      <c r="F4881" s="3" t="s">
        <v>7622</v>
      </c>
    </row>
    <row r="4882" customFormat="false" ht="12.8" hidden="false" customHeight="false" outlineLevel="0" collapsed="false">
      <c r="A4882" s="2" t="n">
        <v>1637990883000</v>
      </c>
      <c r="B4882" s="2" t="n">
        <v>0.1</v>
      </c>
      <c r="C4882" s="2" t="s">
        <v>7623</v>
      </c>
      <c r="D4882" s="2" t="n">
        <v>408.408848569596</v>
      </c>
      <c r="E4882" s="3" t="s">
        <v>1042</v>
      </c>
      <c r="F4882" s="3" t="s">
        <v>7622</v>
      </c>
    </row>
    <row r="4883" customFormat="false" ht="12.8" hidden="false" customHeight="false" outlineLevel="0" collapsed="false">
      <c r="A4883" s="2" t="n">
        <v>1637990852000</v>
      </c>
      <c r="B4883" s="2" t="n">
        <v>0.055</v>
      </c>
      <c r="C4883" s="2" t="s">
        <v>7624</v>
      </c>
      <c r="D4883" s="2" t="n">
        <v>224.624866713278</v>
      </c>
      <c r="E4883" s="3" t="s">
        <v>1042</v>
      </c>
      <c r="F4883" s="3" t="s">
        <v>7625</v>
      </c>
    </row>
    <row r="4884" customFormat="false" ht="12.8" hidden="false" customHeight="false" outlineLevel="0" collapsed="false">
      <c r="A4884" s="2" t="n">
        <v>1637990852000</v>
      </c>
      <c r="B4884" s="2" t="n">
        <v>0.68</v>
      </c>
      <c r="C4884" s="2" t="s">
        <v>7626</v>
      </c>
      <c r="D4884" s="2" t="n">
        <v>2777.18017027325</v>
      </c>
      <c r="E4884" s="3" t="s">
        <v>1042</v>
      </c>
      <c r="F4884" s="3" t="s">
        <v>7625</v>
      </c>
    </row>
    <row r="4885" customFormat="false" ht="12.8" hidden="false" customHeight="false" outlineLevel="0" collapsed="false">
      <c r="A4885" s="2" t="n">
        <v>1637990852000</v>
      </c>
      <c r="B4885" s="2" t="n">
        <v>0.5</v>
      </c>
      <c r="C4885" s="2" t="s">
        <v>7627</v>
      </c>
      <c r="D4885" s="2" t="n">
        <v>2042.04424284798</v>
      </c>
      <c r="E4885" s="3" t="s">
        <v>1042</v>
      </c>
      <c r="F4885" s="3" t="s">
        <v>7625</v>
      </c>
    </row>
    <row r="4886" customFormat="false" ht="12.8" hidden="false" customHeight="false" outlineLevel="0" collapsed="false">
      <c r="A4886" s="2" t="n">
        <v>1637990852000</v>
      </c>
      <c r="B4886" s="2" t="n">
        <v>3</v>
      </c>
      <c r="C4886" s="2" t="s">
        <v>7628</v>
      </c>
      <c r="D4886" s="2" t="n">
        <v>12252.2654570879</v>
      </c>
      <c r="E4886" s="3" t="s">
        <v>1042</v>
      </c>
      <c r="F4886" s="3" t="s">
        <v>7625</v>
      </c>
    </row>
    <row r="4887" customFormat="false" ht="12.8" hidden="false" customHeight="false" outlineLevel="0" collapsed="false">
      <c r="A4887" s="2" t="n">
        <v>1637990827000</v>
      </c>
      <c r="B4887" s="2" t="n">
        <v>0.3</v>
      </c>
      <c r="C4887" s="2" t="s">
        <v>7629</v>
      </c>
      <c r="D4887" s="2" t="n">
        <v>1225.22654570879</v>
      </c>
      <c r="E4887" s="3" t="s">
        <v>1042</v>
      </c>
      <c r="F4887" s="3" t="s">
        <v>7630</v>
      </c>
    </row>
    <row r="4888" customFormat="false" ht="12.8" hidden="false" customHeight="false" outlineLevel="0" collapsed="false">
      <c r="A4888" s="2" t="n">
        <v>1637990815000</v>
      </c>
      <c r="B4888" s="2" t="n">
        <v>1</v>
      </c>
      <c r="C4888" s="2" t="s">
        <v>7552</v>
      </c>
      <c r="D4888" s="2" t="n">
        <v>4084.08848569596</v>
      </c>
      <c r="E4888" s="3" t="s">
        <v>1042</v>
      </c>
      <c r="F4888" s="3" t="s">
        <v>2453</v>
      </c>
    </row>
    <row r="4889" customFormat="false" ht="12.8" hidden="false" customHeight="false" outlineLevel="0" collapsed="false">
      <c r="A4889" s="2" t="n">
        <v>1637990815000</v>
      </c>
      <c r="B4889" s="2" t="n">
        <v>2</v>
      </c>
      <c r="C4889" s="2" t="s">
        <v>6419</v>
      </c>
      <c r="D4889" s="2" t="n">
        <v>8168.17697139191</v>
      </c>
      <c r="E4889" s="3" t="s">
        <v>1042</v>
      </c>
      <c r="F4889" s="3" t="s">
        <v>2453</v>
      </c>
    </row>
    <row r="4890" customFormat="false" ht="12.8" hidden="false" customHeight="false" outlineLevel="0" collapsed="false">
      <c r="A4890" s="2" t="n">
        <v>1637990789000</v>
      </c>
      <c r="B4890" s="2" t="n">
        <v>0.5</v>
      </c>
      <c r="C4890" s="2" t="s">
        <v>7631</v>
      </c>
      <c r="D4890" s="2" t="n">
        <v>2042.04424284798</v>
      </c>
      <c r="E4890" s="3" t="s">
        <v>1042</v>
      </c>
      <c r="F4890" s="3" t="s">
        <v>7632</v>
      </c>
    </row>
    <row r="4891" customFormat="false" ht="12.8" hidden="false" customHeight="false" outlineLevel="0" collapsed="false">
      <c r="A4891" s="2" t="n">
        <v>1637990789000</v>
      </c>
      <c r="B4891" s="2" t="n">
        <v>1</v>
      </c>
      <c r="C4891" s="2" t="s">
        <v>7633</v>
      </c>
      <c r="D4891" s="2" t="n">
        <v>4084.08848569596</v>
      </c>
      <c r="E4891" s="3" t="s">
        <v>1042</v>
      </c>
      <c r="F4891" s="3" t="s">
        <v>7632</v>
      </c>
    </row>
    <row r="4892" customFormat="false" ht="12.8" hidden="false" customHeight="false" outlineLevel="0" collapsed="false">
      <c r="A4892" s="2" t="n">
        <v>1637990763000</v>
      </c>
      <c r="B4892" s="2" t="n">
        <v>0.2</v>
      </c>
      <c r="C4892" s="2" t="s">
        <v>5686</v>
      </c>
      <c r="D4892" s="2" t="n">
        <v>816.817697139191</v>
      </c>
      <c r="E4892" s="3" t="s">
        <v>1042</v>
      </c>
      <c r="F4892" s="3" t="s">
        <v>7634</v>
      </c>
    </row>
    <row r="4893" customFormat="false" ht="12.8" hidden="false" customHeight="false" outlineLevel="0" collapsed="false">
      <c r="A4893" s="2" t="n">
        <v>1637990743000</v>
      </c>
      <c r="B4893" s="2" t="n">
        <v>0.5</v>
      </c>
      <c r="C4893" s="2" t="s">
        <v>7635</v>
      </c>
      <c r="D4893" s="2" t="n">
        <v>2042.04424284798</v>
      </c>
      <c r="E4893" s="3" t="s">
        <v>1042</v>
      </c>
      <c r="F4893" s="3" t="s">
        <v>7636</v>
      </c>
    </row>
    <row r="4894" customFormat="false" ht="12.8" hidden="false" customHeight="false" outlineLevel="0" collapsed="false">
      <c r="A4894" s="2" t="n">
        <v>1637990743000</v>
      </c>
      <c r="B4894" s="2" t="n">
        <v>0.5</v>
      </c>
      <c r="C4894" s="2" t="s">
        <v>6896</v>
      </c>
      <c r="D4894" s="2" t="n">
        <v>2042.04424284798</v>
      </c>
      <c r="E4894" s="3" t="s">
        <v>1042</v>
      </c>
      <c r="F4894" s="3" t="s">
        <v>7636</v>
      </c>
    </row>
    <row r="4895" customFormat="false" ht="12.8" hidden="false" customHeight="false" outlineLevel="0" collapsed="false">
      <c r="A4895" s="2" t="n">
        <v>1637990743000</v>
      </c>
      <c r="B4895" s="2" t="n">
        <v>0.4</v>
      </c>
      <c r="C4895" s="2" t="s">
        <v>7637</v>
      </c>
      <c r="D4895" s="2" t="n">
        <v>1633.63539427838</v>
      </c>
      <c r="E4895" s="3" t="s">
        <v>1042</v>
      </c>
      <c r="F4895" s="3" t="s">
        <v>7636</v>
      </c>
    </row>
    <row r="4896" customFormat="false" ht="12.8" hidden="false" customHeight="false" outlineLevel="0" collapsed="false">
      <c r="A4896" s="2" t="n">
        <v>1637990726000</v>
      </c>
      <c r="B4896" s="2" t="n">
        <v>0.3</v>
      </c>
      <c r="C4896" s="2" t="s">
        <v>7638</v>
      </c>
      <c r="D4896" s="2" t="n">
        <v>1225.22654570879</v>
      </c>
      <c r="E4896" s="3" t="s">
        <v>1042</v>
      </c>
      <c r="F4896" s="3" t="s">
        <v>7639</v>
      </c>
    </row>
    <row r="4897" customFormat="false" ht="12.8" hidden="false" customHeight="false" outlineLevel="0" collapsed="false">
      <c r="A4897" s="2" t="n">
        <v>1637990726000</v>
      </c>
      <c r="B4897" s="2" t="n">
        <v>5</v>
      </c>
      <c r="C4897" s="2" t="s">
        <v>7640</v>
      </c>
      <c r="D4897" s="2" t="n">
        <v>20420.4424284798</v>
      </c>
      <c r="E4897" s="3" t="s">
        <v>1042</v>
      </c>
      <c r="F4897" s="3" t="s">
        <v>7639</v>
      </c>
    </row>
    <row r="4898" customFormat="false" ht="12.8" hidden="false" customHeight="false" outlineLevel="0" collapsed="false">
      <c r="A4898" s="2" t="n">
        <v>1637990726000</v>
      </c>
      <c r="B4898" s="2" t="n">
        <v>0.5</v>
      </c>
      <c r="C4898" s="2" t="s">
        <v>7641</v>
      </c>
      <c r="D4898" s="2" t="n">
        <v>2042.04424284798</v>
      </c>
      <c r="E4898" s="3" t="s">
        <v>1042</v>
      </c>
      <c r="F4898" s="3" t="s">
        <v>7639</v>
      </c>
    </row>
    <row r="4899" customFormat="false" ht="12.8" hidden="false" customHeight="false" outlineLevel="0" collapsed="false">
      <c r="A4899" s="2" t="n">
        <v>1637990701000</v>
      </c>
      <c r="B4899" s="2" t="n">
        <v>0.5</v>
      </c>
      <c r="C4899" s="2" t="s">
        <v>7642</v>
      </c>
      <c r="D4899" s="2" t="n">
        <v>2042.04424284798</v>
      </c>
      <c r="E4899" s="3" t="s">
        <v>1042</v>
      </c>
      <c r="F4899" s="3" t="s">
        <v>7643</v>
      </c>
    </row>
    <row r="4900" customFormat="false" ht="12.8" hidden="false" customHeight="false" outlineLevel="0" collapsed="false">
      <c r="A4900" s="2" t="n">
        <v>1637990669000</v>
      </c>
      <c r="B4900" s="2" t="n">
        <v>0.15</v>
      </c>
      <c r="C4900" s="2" t="s">
        <v>7644</v>
      </c>
      <c r="D4900" s="2" t="n">
        <v>612.613272854393</v>
      </c>
      <c r="E4900" s="3" t="s">
        <v>1042</v>
      </c>
      <c r="F4900" s="3" t="s">
        <v>7645</v>
      </c>
    </row>
    <row r="4901" customFormat="false" ht="12.8" hidden="false" customHeight="false" outlineLevel="0" collapsed="false">
      <c r="A4901" s="2" t="n">
        <v>1637990669000</v>
      </c>
      <c r="B4901" s="2" t="n">
        <v>0.15</v>
      </c>
      <c r="C4901" s="2" t="s">
        <v>7646</v>
      </c>
      <c r="D4901" s="2" t="n">
        <v>612.613272854393</v>
      </c>
      <c r="E4901" s="3" t="s">
        <v>1042</v>
      </c>
      <c r="F4901" s="3" t="s">
        <v>7645</v>
      </c>
    </row>
    <row r="4902" customFormat="false" ht="12.8" hidden="false" customHeight="false" outlineLevel="0" collapsed="false">
      <c r="A4902" s="2" t="n">
        <v>1637990628000</v>
      </c>
      <c r="B4902" s="2" t="n">
        <v>5</v>
      </c>
      <c r="C4902" s="2" t="s">
        <v>7197</v>
      </c>
      <c r="D4902" s="2" t="n">
        <v>20420.4424284798</v>
      </c>
      <c r="E4902" s="3" t="s">
        <v>1042</v>
      </c>
      <c r="F4902" s="3" t="s">
        <v>7647</v>
      </c>
    </row>
    <row r="4903" customFormat="false" ht="12.8" hidden="false" customHeight="false" outlineLevel="0" collapsed="false">
      <c r="A4903" s="2" t="n">
        <v>1637990576000</v>
      </c>
      <c r="B4903" s="2" t="n">
        <v>0.4</v>
      </c>
      <c r="C4903" s="2" t="s">
        <v>7359</v>
      </c>
      <c r="D4903" s="2" t="n">
        <v>1633.63539427838</v>
      </c>
      <c r="E4903" s="3" t="s">
        <v>1042</v>
      </c>
      <c r="F4903" s="3" t="s">
        <v>7648</v>
      </c>
    </row>
    <row r="4904" customFormat="false" ht="12.8" hidden="false" customHeight="false" outlineLevel="0" collapsed="false">
      <c r="A4904" s="2" t="n">
        <v>1637990576000</v>
      </c>
      <c r="B4904" s="2" t="n">
        <v>2.45</v>
      </c>
      <c r="C4904" s="2" t="s">
        <v>7369</v>
      </c>
      <c r="D4904" s="2" t="n">
        <v>10006.0167899551</v>
      </c>
      <c r="E4904" s="3" t="s">
        <v>1042</v>
      </c>
      <c r="F4904" s="3" t="s">
        <v>7648</v>
      </c>
    </row>
    <row r="4905" customFormat="false" ht="12.8" hidden="false" customHeight="false" outlineLevel="0" collapsed="false">
      <c r="A4905" s="2" t="n">
        <v>1637990550000</v>
      </c>
      <c r="B4905" s="2" t="n">
        <v>1</v>
      </c>
      <c r="C4905" s="2" t="s">
        <v>7628</v>
      </c>
      <c r="D4905" s="2" t="n">
        <v>4084.08848569596</v>
      </c>
      <c r="E4905" s="3" t="s">
        <v>1042</v>
      </c>
      <c r="F4905" s="3" t="s">
        <v>7649</v>
      </c>
    </row>
    <row r="4906" customFormat="false" ht="12.8" hidden="false" customHeight="false" outlineLevel="0" collapsed="false">
      <c r="A4906" s="2" t="n">
        <v>1637990550000</v>
      </c>
      <c r="B4906" s="2" t="n">
        <v>0.05</v>
      </c>
      <c r="C4906" s="2" t="s">
        <v>6728</v>
      </c>
      <c r="D4906" s="2" t="n">
        <v>204.204424284798</v>
      </c>
      <c r="E4906" s="3" t="s">
        <v>1042</v>
      </c>
      <c r="F4906" s="3" t="s">
        <v>7649</v>
      </c>
    </row>
    <row r="4907" customFormat="false" ht="12.8" hidden="false" customHeight="false" outlineLevel="0" collapsed="false">
      <c r="A4907" s="2" t="n">
        <v>1637990550000</v>
      </c>
      <c r="B4907" s="2" t="n">
        <v>1</v>
      </c>
      <c r="C4907" s="2" t="s">
        <v>7650</v>
      </c>
      <c r="D4907" s="2" t="n">
        <v>4084.08848569596</v>
      </c>
      <c r="E4907" s="3" t="s">
        <v>1042</v>
      </c>
      <c r="F4907" s="3" t="s">
        <v>7649</v>
      </c>
    </row>
    <row r="4908" customFormat="false" ht="12.8" hidden="false" customHeight="false" outlineLevel="0" collapsed="false">
      <c r="A4908" s="2" t="n">
        <v>1637990531000</v>
      </c>
      <c r="B4908" s="2" t="n">
        <v>0.4</v>
      </c>
      <c r="C4908" s="2" t="s">
        <v>7651</v>
      </c>
      <c r="D4908" s="2" t="n">
        <v>1633.63539427838</v>
      </c>
      <c r="E4908" s="3" t="s">
        <v>1042</v>
      </c>
      <c r="F4908" s="3" t="s">
        <v>7652</v>
      </c>
    </row>
    <row r="4909" customFormat="false" ht="12.8" hidden="false" customHeight="false" outlineLevel="0" collapsed="false">
      <c r="A4909" s="2" t="n">
        <v>1637990509000</v>
      </c>
      <c r="B4909" s="2" t="n">
        <v>1</v>
      </c>
      <c r="C4909" s="2" t="s">
        <v>7653</v>
      </c>
      <c r="D4909" s="2" t="n">
        <v>4084.08848569596</v>
      </c>
      <c r="E4909" s="3" t="s">
        <v>1042</v>
      </c>
      <c r="F4909" s="3" t="s">
        <v>7654</v>
      </c>
    </row>
    <row r="4910" customFormat="false" ht="12.8" hidden="false" customHeight="false" outlineLevel="0" collapsed="false">
      <c r="A4910" s="2" t="n">
        <v>1637990490000</v>
      </c>
      <c r="B4910" s="2" t="n">
        <v>0.6</v>
      </c>
      <c r="C4910" s="2" t="s">
        <v>7655</v>
      </c>
      <c r="D4910" s="2" t="n">
        <v>2450.45309141757</v>
      </c>
      <c r="E4910" s="3" t="s">
        <v>1042</v>
      </c>
      <c r="F4910" s="3" t="s">
        <v>7656</v>
      </c>
    </row>
    <row r="4911" customFormat="false" ht="12.8" hidden="false" customHeight="false" outlineLevel="0" collapsed="false">
      <c r="A4911" s="2" t="n">
        <v>1637990454000</v>
      </c>
      <c r="B4911" s="2" t="n">
        <v>0.4</v>
      </c>
      <c r="C4911" s="2" t="s">
        <v>7657</v>
      </c>
      <c r="D4911" s="2" t="n">
        <v>1633.63539427838</v>
      </c>
      <c r="E4911" s="3" t="s">
        <v>1042</v>
      </c>
      <c r="F4911" s="3" t="s">
        <v>7658</v>
      </c>
    </row>
    <row r="4912" customFormat="false" ht="12.8" hidden="false" customHeight="false" outlineLevel="0" collapsed="false">
      <c r="A4912" s="2" t="n">
        <v>1637990454000</v>
      </c>
      <c r="B4912" s="2" t="n">
        <v>0.3</v>
      </c>
      <c r="C4912" s="2" t="s">
        <v>7659</v>
      </c>
      <c r="D4912" s="2" t="n">
        <v>1225.22654570879</v>
      </c>
      <c r="E4912" s="3" t="s">
        <v>1042</v>
      </c>
      <c r="F4912" s="3" t="s">
        <v>7658</v>
      </c>
    </row>
    <row r="4913" customFormat="false" ht="12.8" hidden="false" customHeight="false" outlineLevel="0" collapsed="false">
      <c r="A4913" s="2" t="n">
        <v>1637990429000</v>
      </c>
      <c r="B4913" s="2" t="n">
        <v>0.1</v>
      </c>
      <c r="C4913" s="2" t="s">
        <v>7660</v>
      </c>
      <c r="D4913" s="2" t="n">
        <v>408.408848569596</v>
      </c>
      <c r="E4913" s="3" t="s">
        <v>1042</v>
      </c>
      <c r="F4913" s="3" t="s">
        <v>7661</v>
      </c>
    </row>
    <row r="4914" customFormat="false" ht="12.8" hidden="false" customHeight="false" outlineLevel="0" collapsed="false">
      <c r="A4914" s="2" t="n">
        <v>1637990429000</v>
      </c>
      <c r="B4914" s="2" t="n">
        <v>0.8</v>
      </c>
      <c r="C4914" s="2" t="s">
        <v>7662</v>
      </c>
      <c r="D4914" s="2" t="n">
        <v>3267.27078855676</v>
      </c>
      <c r="E4914" s="3" t="s">
        <v>1042</v>
      </c>
      <c r="F4914" s="3" t="s">
        <v>7661</v>
      </c>
    </row>
    <row r="4915" customFormat="false" ht="12.8" hidden="false" customHeight="false" outlineLevel="0" collapsed="false">
      <c r="A4915" s="2" t="n">
        <v>1637990419000</v>
      </c>
      <c r="B4915" s="2" t="n">
        <v>0.35</v>
      </c>
      <c r="C4915" s="2" t="s">
        <v>7663</v>
      </c>
      <c r="D4915" s="2" t="n">
        <v>1429.43096999358</v>
      </c>
      <c r="E4915" s="3" t="s">
        <v>1042</v>
      </c>
      <c r="F4915" s="3" t="s">
        <v>7664</v>
      </c>
    </row>
    <row r="4916" customFormat="false" ht="12.8" hidden="false" customHeight="false" outlineLevel="0" collapsed="false">
      <c r="A4916" s="2" t="n">
        <v>1637990419000</v>
      </c>
      <c r="B4916" s="2" t="n">
        <v>1.5</v>
      </c>
      <c r="C4916" s="2" t="s">
        <v>7665</v>
      </c>
      <c r="D4916" s="2" t="n">
        <v>6126.13272854393</v>
      </c>
      <c r="E4916" s="3" t="s">
        <v>1042</v>
      </c>
      <c r="F4916" s="3" t="s">
        <v>7664</v>
      </c>
    </row>
    <row r="4917" customFormat="false" ht="12.8" hidden="false" customHeight="false" outlineLevel="0" collapsed="false">
      <c r="A4917" s="2" t="n">
        <v>1637990419000</v>
      </c>
      <c r="B4917" s="2" t="n">
        <v>0.04</v>
      </c>
      <c r="C4917" s="2" t="s">
        <v>7666</v>
      </c>
      <c r="D4917" s="2" t="n">
        <v>163.363539427838</v>
      </c>
      <c r="E4917" s="3" t="s">
        <v>1042</v>
      </c>
      <c r="F4917" s="3" t="s">
        <v>7664</v>
      </c>
    </row>
    <row r="4918" customFormat="false" ht="12.8" hidden="false" customHeight="false" outlineLevel="0" collapsed="false">
      <c r="A4918" s="2" t="n">
        <v>1637990417000</v>
      </c>
      <c r="B4918" s="2" t="n">
        <v>3</v>
      </c>
      <c r="C4918" s="2" t="s">
        <v>7667</v>
      </c>
      <c r="D4918" s="2" t="n">
        <v>12252.2654570879</v>
      </c>
      <c r="E4918" s="3" t="s">
        <v>1042</v>
      </c>
      <c r="F4918" s="3" t="s">
        <v>7668</v>
      </c>
    </row>
    <row r="4919" customFormat="false" ht="12.8" hidden="false" customHeight="false" outlineLevel="0" collapsed="false">
      <c r="A4919" s="2" t="n">
        <v>1637990417000</v>
      </c>
      <c r="B4919" s="2" t="n">
        <v>0.13</v>
      </c>
      <c r="C4919" s="2" t="s">
        <v>7669</v>
      </c>
      <c r="D4919" s="2" t="n">
        <v>530.931503140474</v>
      </c>
      <c r="E4919" s="3" t="s">
        <v>1042</v>
      </c>
      <c r="F4919" s="3" t="s">
        <v>7668</v>
      </c>
    </row>
    <row r="4920" customFormat="false" ht="12.8" hidden="false" customHeight="false" outlineLevel="0" collapsed="false">
      <c r="A4920" s="2" t="n">
        <v>1637990417000</v>
      </c>
      <c r="B4920" s="2" t="n">
        <v>1.49</v>
      </c>
      <c r="C4920" s="2" t="s">
        <v>7670</v>
      </c>
      <c r="D4920" s="2" t="n">
        <v>6085.29184368697</v>
      </c>
      <c r="E4920" s="3" t="s">
        <v>1042</v>
      </c>
      <c r="F4920" s="3" t="s">
        <v>7668</v>
      </c>
    </row>
    <row r="4921" customFormat="false" ht="12.8" hidden="false" customHeight="false" outlineLevel="0" collapsed="false">
      <c r="A4921" s="2" t="n">
        <v>1637990413000</v>
      </c>
      <c r="B4921" s="2" t="n">
        <v>1</v>
      </c>
      <c r="C4921" s="2" t="s">
        <v>7671</v>
      </c>
      <c r="D4921" s="2" t="n">
        <v>4084.08848569596</v>
      </c>
      <c r="E4921" s="3" t="s">
        <v>1042</v>
      </c>
      <c r="F4921" s="3" t="s">
        <v>7672</v>
      </c>
    </row>
    <row r="4922" customFormat="false" ht="12.8" hidden="false" customHeight="false" outlineLevel="0" collapsed="false">
      <c r="A4922" s="2" t="n">
        <v>1637990363000</v>
      </c>
      <c r="B4922" s="2" t="n">
        <v>0.2</v>
      </c>
      <c r="C4922" s="2" t="s">
        <v>7488</v>
      </c>
      <c r="D4922" s="2" t="n">
        <v>816.817697139191</v>
      </c>
      <c r="E4922" s="3" t="s">
        <v>1042</v>
      </c>
      <c r="F4922" s="3" t="s">
        <v>7673</v>
      </c>
    </row>
    <row r="4923" customFormat="false" ht="12.8" hidden="false" customHeight="false" outlineLevel="0" collapsed="false">
      <c r="A4923" s="2" t="n">
        <v>1637990344000</v>
      </c>
      <c r="B4923" s="2" t="n">
        <v>0.1</v>
      </c>
      <c r="C4923" s="2" t="s">
        <v>7674</v>
      </c>
      <c r="D4923" s="2" t="n">
        <v>408.408848569596</v>
      </c>
      <c r="E4923" s="3" t="s">
        <v>1042</v>
      </c>
      <c r="F4923" s="3" t="s">
        <v>7675</v>
      </c>
    </row>
    <row r="4924" customFormat="false" ht="12.8" hidden="false" customHeight="false" outlineLevel="0" collapsed="false">
      <c r="A4924" s="2" t="n">
        <v>1637990344000</v>
      </c>
      <c r="B4924" s="2" t="n">
        <v>0.05</v>
      </c>
      <c r="C4924" s="2" t="s">
        <v>7676</v>
      </c>
      <c r="D4924" s="2" t="n">
        <v>204.204424284798</v>
      </c>
      <c r="E4924" s="3" t="s">
        <v>1042</v>
      </c>
      <c r="F4924" s="3" t="s">
        <v>7675</v>
      </c>
    </row>
    <row r="4925" customFormat="false" ht="12.8" hidden="false" customHeight="false" outlineLevel="0" collapsed="false">
      <c r="A4925" s="2" t="n">
        <v>1637990311000</v>
      </c>
      <c r="B4925" s="2" t="n">
        <v>0.3</v>
      </c>
      <c r="C4925" s="2" t="s">
        <v>6477</v>
      </c>
      <c r="D4925" s="2" t="n">
        <v>1225.22654570879</v>
      </c>
      <c r="E4925" s="3" t="s">
        <v>1042</v>
      </c>
      <c r="F4925" s="3" t="s">
        <v>7677</v>
      </c>
    </row>
    <row r="4926" customFormat="false" ht="12.8" hidden="false" customHeight="false" outlineLevel="0" collapsed="false">
      <c r="A4926" s="2" t="n">
        <v>1637990296000</v>
      </c>
      <c r="B4926" s="2" t="n">
        <v>0.05</v>
      </c>
      <c r="C4926" s="2" t="s">
        <v>7678</v>
      </c>
      <c r="D4926" s="2" t="n">
        <v>204.204424284798</v>
      </c>
      <c r="E4926" s="3" t="s">
        <v>1042</v>
      </c>
      <c r="F4926" s="3" t="s">
        <v>7679</v>
      </c>
    </row>
    <row r="4927" customFormat="false" ht="12.8" hidden="false" customHeight="false" outlineLevel="0" collapsed="false">
      <c r="A4927" s="2" t="n">
        <v>1637990296000</v>
      </c>
      <c r="B4927" s="2" t="n">
        <v>0.7</v>
      </c>
      <c r="C4927" s="2" t="s">
        <v>7680</v>
      </c>
      <c r="D4927" s="2" t="n">
        <v>2858.86193998717</v>
      </c>
      <c r="E4927" s="3" t="s">
        <v>1042</v>
      </c>
      <c r="F4927" s="3" t="s">
        <v>7679</v>
      </c>
    </row>
    <row r="4928" customFormat="false" ht="12.8" hidden="false" customHeight="false" outlineLevel="0" collapsed="false">
      <c r="A4928" s="2" t="n">
        <v>1637990296000</v>
      </c>
      <c r="B4928" s="2" t="n">
        <v>20</v>
      </c>
      <c r="C4928" s="2" t="s">
        <v>7681</v>
      </c>
      <c r="D4928" s="2" t="n">
        <v>81681.7697139191</v>
      </c>
      <c r="E4928" s="3" t="s">
        <v>1042</v>
      </c>
      <c r="F4928" s="3" t="s">
        <v>7679</v>
      </c>
    </row>
    <row r="4929" customFormat="false" ht="12.8" hidden="false" customHeight="false" outlineLevel="0" collapsed="false">
      <c r="A4929" s="2" t="n">
        <v>1637990296000</v>
      </c>
      <c r="B4929" s="2" t="n">
        <v>1</v>
      </c>
      <c r="C4929" s="2" t="s">
        <v>7682</v>
      </c>
      <c r="D4929" s="2" t="n">
        <v>4084.08848569596</v>
      </c>
      <c r="E4929" s="3" t="s">
        <v>1042</v>
      </c>
      <c r="F4929" s="3" t="s">
        <v>7679</v>
      </c>
    </row>
    <row r="4930" customFormat="false" ht="12.8" hidden="false" customHeight="false" outlineLevel="0" collapsed="false">
      <c r="A4930" s="2" t="n">
        <v>1637990288000</v>
      </c>
      <c r="B4930" s="2" t="n">
        <v>0.5</v>
      </c>
      <c r="C4930" s="2" t="s">
        <v>7683</v>
      </c>
      <c r="D4930" s="2" t="n">
        <v>2042.04424284798</v>
      </c>
      <c r="E4930" s="3" t="s">
        <v>1042</v>
      </c>
      <c r="F4930" s="3" t="s">
        <v>7684</v>
      </c>
    </row>
    <row r="4931" customFormat="false" ht="12.8" hidden="false" customHeight="false" outlineLevel="0" collapsed="false">
      <c r="A4931" s="2" t="n">
        <v>1637990278000</v>
      </c>
      <c r="B4931" s="2" t="n">
        <v>0.431</v>
      </c>
      <c r="C4931" s="2" t="s">
        <v>7685</v>
      </c>
      <c r="D4931" s="2" t="n">
        <v>1760.24213733496</v>
      </c>
      <c r="E4931" s="3" t="s">
        <v>1042</v>
      </c>
      <c r="F4931" s="3" t="s">
        <v>7686</v>
      </c>
    </row>
    <row r="4932" customFormat="false" ht="12.8" hidden="false" customHeight="false" outlineLevel="0" collapsed="false">
      <c r="A4932" s="2" t="n">
        <v>1637990278000</v>
      </c>
      <c r="B4932" s="2" t="n">
        <v>2.42E-006</v>
      </c>
      <c r="C4932" s="2" t="s">
        <v>7528</v>
      </c>
      <c r="D4932" s="2" t="n">
        <v>0.00988349413538421</v>
      </c>
      <c r="E4932" s="3" t="s">
        <v>1042</v>
      </c>
      <c r="F4932" s="3" t="s">
        <v>7686</v>
      </c>
    </row>
    <row r="4933" customFormat="false" ht="12.8" hidden="false" customHeight="false" outlineLevel="0" collapsed="false">
      <c r="A4933" s="2" t="n">
        <v>1637990259000</v>
      </c>
      <c r="B4933" s="2" t="n">
        <v>8</v>
      </c>
      <c r="C4933" s="2" t="s">
        <v>7687</v>
      </c>
      <c r="D4933" s="2" t="n">
        <v>32672.7078855676</v>
      </c>
      <c r="E4933" s="3" t="s">
        <v>1042</v>
      </c>
      <c r="F4933" s="3" t="s">
        <v>7688</v>
      </c>
    </row>
    <row r="4934" customFormat="false" ht="12.8" hidden="false" customHeight="false" outlineLevel="0" collapsed="false">
      <c r="A4934" s="2" t="n">
        <v>1637990259000</v>
      </c>
      <c r="B4934" s="2" t="n">
        <v>0.3</v>
      </c>
      <c r="C4934" s="2" t="s">
        <v>7689</v>
      </c>
      <c r="D4934" s="2" t="n">
        <v>1225.22654570879</v>
      </c>
      <c r="E4934" s="3" t="s">
        <v>1042</v>
      </c>
      <c r="F4934" s="3" t="s">
        <v>7688</v>
      </c>
    </row>
    <row r="4935" customFormat="false" ht="12.8" hidden="false" customHeight="false" outlineLevel="0" collapsed="false">
      <c r="A4935" s="2" t="n">
        <v>1637990217000</v>
      </c>
      <c r="B4935" s="2" t="n">
        <v>6.46</v>
      </c>
      <c r="C4935" s="2" t="s">
        <v>2177</v>
      </c>
      <c r="D4935" s="2" t="n">
        <v>26383.2116175959</v>
      </c>
      <c r="E4935" s="3" t="s">
        <v>1042</v>
      </c>
      <c r="F4935" s="3" t="s">
        <v>7690</v>
      </c>
    </row>
    <row r="4936" customFormat="false" ht="12.8" hidden="false" customHeight="false" outlineLevel="0" collapsed="false">
      <c r="A4936" s="2" t="n">
        <v>1637990189000</v>
      </c>
      <c r="B4936" s="2" t="n">
        <v>0.18</v>
      </c>
      <c r="C4936" s="2" t="s">
        <v>7691</v>
      </c>
      <c r="D4936" s="2" t="n">
        <v>735.135927425272</v>
      </c>
      <c r="E4936" s="3" t="s">
        <v>1042</v>
      </c>
      <c r="F4936" s="3" t="s">
        <v>7692</v>
      </c>
    </row>
    <row r="4937" customFormat="false" ht="12.8" hidden="false" customHeight="false" outlineLevel="0" collapsed="false">
      <c r="A4937" s="2" t="n">
        <v>1637990189000</v>
      </c>
      <c r="B4937" s="2" t="n">
        <v>3</v>
      </c>
      <c r="C4937" s="2" t="s">
        <v>7693</v>
      </c>
      <c r="D4937" s="2" t="n">
        <v>12252.2654570879</v>
      </c>
      <c r="E4937" s="3" t="s">
        <v>1042</v>
      </c>
      <c r="F4937" s="3" t="s">
        <v>7692</v>
      </c>
    </row>
    <row r="4938" customFormat="false" ht="12.8" hidden="false" customHeight="false" outlineLevel="0" collapsed="false">
      <c r="A4938" s="2" t="n">
        <v>1637990173000</v>
      </c>
      <c r="B4938" s="2" t="n">
        <v>0.2</v>
      </c>
      <c r="C4938" s="2" t="s">
        <v>7694</v>
      </c>
      <c r="D4938" s="2" t="n">
        <v>816.817697139191</v>
      </c>
      <c r="E4938" s="3" t="s">
        <v>1042</v>
      </c>
      <c r="F4938" s="3" t="s">
        <v>7695</v>
      </c>
    </row>
    <row r="4939" customFormat="false" ht="12.8" hidden="false" customHeight="false" outlineLevel="0" collapsed="false">
      <c r="A4939" s="2" t="n">
        <v>1637990173000</v>
      </c>
      <c r="B4939" s="2" t="n">
        <v>1</v>
      </c>
      <c r="C4939" s="2" t="s">
        <v>7696</v>
      </c>
      <c r="D4939" s="2" t="n">
        <v>4084.08848569596</v>
      </c>
      <c r="E4939" s="3" t="s">
        <v>1042</v>
      </c>
      <c r="F4939" s="3" t="s">
        <v>7695</v>
      </c>
    </row>
    <row r="4940" customFormat="false" ht="12.8" hidden="false" customHeight="false" outlineLevel="0" collapsed="false">
      <c r="A4940" s="2" t="n">
        <v>1637990163000</v>
      </c>
      <c r="B4940" s="2" t="n">
        <v>1</v>
      </c>
      <c r="C4940" s="2" t="s">
        <v>7697</v>
      </c>
      <c r="D4940" s="2" t="n">
        <v>4084.08848569596</v>
      </c>
      <c r="E4940" s="3" t="s">
        <v>1042</v>
      </c>
      <c r="F4940" s="3" t="s">
        <v>7698</v>
      </c>
    </row>
    <row r="4941" customFormat="false" ht="12.8" hidden="false" customHeight="false" outlineLevel="0" collapsed="false">
      <c r="A4941" s="2" t="n">
        <v>1637990144000</v>
      </c>
      <c r="B4941" s="2" t="n">
        <v>1</v>
      </c>
      <c r="C4941" s="2" t="s">
        <v>7699</v>
      </c>
      <c r="D4941" s="2" t="n">
        <v>4084.08848569596</v>
      </c>
      <c r="E4941" s="3" t="s">
        <v>1042</v>
      </c>
      <c r="F4941" s="3" t="s">
        <v>7700</v>
      </c>
    </row>
    <row r="4942" customFormat="false" ht="12.8" hidden="false" customHeight="false" outlineLevel="0" collapsed="false">
      <c r="A4942" s="2" t="n">
        <v>1637990144000</v>
      </c>
      <c r="B4942" s="2" t="n">
        <v>0.3</v>
      </c>
      <c r="C4942" s="2" t="s">
        <v>7701</v>
      </c>
      <c r="D4942" s="2" t="n">
        <v>1225.22654570879</v>
      </c>
      <c r="E4942" s="3" t="s">
        <v>1042</v>
      </c>
      <c r="F4942" s="3" t="s">
        <v>7700</v>
      </c>
    </row>
    <row r="4943" customFormat="false" ht="12.8" hidden="false" customHeight="false" outlineLevel="0" collapsed="false">
      <c r="A4943" s="2" t="n">
        <v>1637990107000</v>
      </c>
      <c r="B4943" s="2" t="n">
        <v>5</v>
      </c>
      <c r="C4943" s="2" t="s">
        <v>7702</v>
      </c>
      <c r="D4943" s="2" t="n">
        <v>20420.4424284798</v>
      </c>
      <c r="E4943" s="3" t="s">
        <v>1042</v>
      </c>
      <c r="F4943" s="3" t="s">
        <v>7703</v>
      </c>
    </row>
    <row r="4944" customFormat="false" ht="12.8" hidden="false" customHeight="false" outlineLevel="0" collapsed="false">
      <c r="A4944" s="2" t="n">
        <v>1637990107000</v>
      </c>
      <c r="B4944" s="2" t="n">
        <v>0.1</v>
      </c>
      <c r="C4944" s="2" t="s">
        <v>6560</v>
      </c>
      <c r="D4944" s="2" t="n">
        <v>408.408848569596</v>
      </c>
      <c r="E4944" s="3" t="s">
        <v>1042</v>
      </c>
      <c r="F4944" s="3" t="s">
        <v>7703</v>
      </c>
    </row>
    <row r="4945" customFormat="false" ht="12.8" hidden="false" customHeight="false" outlineLevel="0" collapsed="false">
      <c r="A4945" s="2" t="n">
        <v>1637990090000</v>
      </c>
      <c r="B4945" s="2" t="n">
        <v>0.8</v>
      </c>
      <c r="C4945" s="2" t="s">
        <v>6331</v>
      </c>
      <c r="D4945" s="2" t="n">
        <v>3267.27078855676</v>
      </c>
      <c r="E4945" s="3" t="s">
        <v>1042</v>
      </c>
      <c r="F4945" s="3" t="s">
        <v>7704</v>
      </c>
    </row>
    <row r="4946" customFormat="false" ht="12.8" hidden="false" customHeight="false" outlineLevel="0" collapsed="false">
      <c r="A4946" s="2" t="n">
        <v>1637990028000</v>
      </c>
      <c r="B4946" s="2" t="n">
        <v>0.4</v>
      </c>
      <c r="C4946" s="2" t="s">
        <v>7705</v>
      </c>
      <c r="D4946" s="2" t="n">
        <v>1633.63539427838</v>
      </c>
      <c r="E4946" s="3" t="s">
        <v>1042</v>
      </c>
      <c r="F4946" s="3" t="s">
        <v>7706</v>
      </c>
    </row>
    <row r="4947" customFormat="false" ht="12.8" hidden="false" customHeight="false" outlineLevel="0" collapsed="false">
      <c r="A4947" s="2" t="n">
        <v>1637990007000</v>
      </c>
      <c r="B4947" s="2" t="n">
        <v>1.5</v>
      </c>
      <c r="C4947" s="2" t="s">
        <v>7062</v>
      </c>
      <c r="D4947" s="2" t="n">
        <v>6126.13272854393</v>
      </c>
      <c r="E4947" s="3" t="s">
        <v>1042</v>
      </c>
      <c r="F4947" s="3" t="s">
        <v>7707</v>
      </c>
    </row>
    <row r="4948" customFormat="false" ht="12.8" hidden="false" customHeight="false" outlineLevel="0" collapsed="false">
      <c r="A4948" s="2" t="n">
        <v>1637989997000</v>
      </c>
      <c r="B4948" s="2" t="n">
        <v>0.1</v>
      </c>
      <c r="C4948" s="2" t="s">
        <v>7683</v>
      </c>
      <c r="D4948" s="2" t="n">
        <v>408.408848569596</v>
      </c>
      <c r="E4948" s="3" t="s">
        <v>1042</v>
      </c>
      <c r="F4948" s="3" t="s">
        <v>7708</v>
      </c>
    </row>
    <row r="4949" customFormat="false" ht="12.8" hidden="false" customHeight="false" outlineLevel="0" collapsed="false">
      <c r="A4949" s="2" t="n">
        <v>1637989975000</v>
      </c>
      <c r="B4949" s="2" t="n">
        <v>1</v>
      </c>
      <c r="C4949" s="2" t="s">
        <v>7709</v>
      </c>
      <c r="D4949" s="2" t="n">
        <v>4084.08848569596</v>
      </c>
      <c r="E4949" s="3" t="s">
        <v>1042</v>
      </c>
      <c r="F4949" s="3" t="s">
        <v>7710</v>
      </c>
    </row>
    <row r="4950" customFormat="false" ht="12.8" hidden="false" customHeight="false" outlineLevel="0" collapsed="false">
      <c r="A4950" s="2" t="n">
        <v>1637989908000</v>
      </c>
      <c r="B4950" s="2" t="n">
        <v>0.5</v>
      </c>
      <c r="C4950" s="2" t="s">
        <v>7711</v>
      </c>
      <c r="D4950" s="2" t="n">
        <v>2042.04424284798</v>
      </c>
      <c r="E4950" s="3" t="s">
        <v>1042</v>
      </c>
      <c r="F4950" s="3" t="s">
        <v>7712</v>
      </c>
    </row>
    <row r="4951" customFormat="false" ht="12.8" hidden="false" customHeight="false" outlineLevel="0" collapsed="false">
      <c r="A4951" s="2" t="n">
        <v>1637989908000</v>
      </c>
      <c r="B4951" s="2" t="n">
        <v>0.2</v>
      </c>
      <c r="C4951" s="2" t="s">
        <v>7713</v>
      </c>
      <c r="D4951" s="2" t="n">
        <v>816.817697139191</v>
      </c>
      <c r="E4951" s="3" t="s">
        <v>1042</v>
      </c>
      <c r="F4951" s="3" t="s">
        <v>7712</v>
      </c>
    </row>
    <row r="4952" customFormat="false" ht="12.8" hidden="false" customHeight="false" outlineLevel="0" collapsed="false">
      <c r="A4952" s="2" t="n">
        <v>1637989908000</v>
      </c>
      <c r="B4952" s="2" t="n">
        <v>0.44</v>
      </c>
      <c r="C4952" s="2" t="s">
        <v>7714</v>
      </c>
      <c r="D4952" s="2" t="n">
        <v>1796.99893370622</v>
      </c>
      <c r="E4952" s="3" t="s">
        <v>1042</v>
      </c>
      <c r="F4952" s="3" t="s">
        <v>7712</v>
      </c>
    </row>
    <row r="4953" customFormat="false" ht="12.8" hidden="false" customHeight="false" outlineLevel="0" collapsed="false">
      <c r="A4953" s="2" t="n">
        <v>1637989886000</v>
      </c>
      <c r="B4953" s="2" t="n">
        <v>0.2</v>
      </c>
      <c r="C4953" s="2" t="s">
        <v>7715</v>
      </c>
      <c r="D4953" s="2" t="n">
        <v>816.817697139191</v>
      </c>
      <c r="E4953" s="3" t="s">
        <v>1042</v>
      </c>
      <c r="F4953" s="3" t="s">
        <v>7716</v>
      </c>
    </row>
    <row r="4954" customFormat="false" ht="12.8" hidden="false" customHeight="false" outlineLevel="0" collapsed="false">
      <c r="A4954" s="2" t="n">
        <v>1637989886000</v>
      </c>
      <c r="B4954" s="2" t="n">
        <v>0.3</v>
      </c>
      <c r="C4954" s="2" t="s">
        <v>7717</v>
      </c>
      <c r="D4954" s="2" t="n">
        <v>1225.22654570879</v>
      </c>
      <c r="E4954" s="3" t="s">
        <v>1042</v>
      </c>
      <c r="F4954" s="3" t="s">
        <v>7716</v>
      </c>
    </row>
    <row r="4955" customFormat="false" ht="12.8" hidden="false" customHeight="false" outlineLevel="0" collapsed="false">
      <c r="A4955" s="2" t="n">
        <v>1637989886000</v>
      </c>
      <c r="B4955" s="2" t="n">
        <v>0.55</v>
      </c>
      <c r="C4955" s="2" t="s">
        <v>7718</v>
      </c>
      <c r="D4955" s="2" t="n">
        <v>2246.24866713278</v>
      </c>
      <c r="E4955" s="3" t="s">
        <v>1042</v>
      </c>
      <c r="F4955" s="3" t="s">
        <v>7716</v>
      </c>
    </row>
    <row r="4956" customFormat="false" ht="12.8" hidden="false" customHeight="false" outlineLevel="0" collapsed="false">
      <c r="A4956" s="2" t="n">
        <v>1637989869000</v>
      </c>
      <c r="B4956" s="2" t="n">
        <v>0.3</v>
      </c>
      <c r="C4956" s="2" t="s">
        <v>7719</v>
      </c>
      <c r="D4956" s="2" t="n">
        <v>1225.22654570879</v>
      </c>
      <c r="E4956" s="3" t="s">
        <v>1042</v>
      </c>
      <c r="F4956" s="3" t="s">
        <v>7720</v>
      </c>
    </row>
    <row r="4957" customFormat="false" ht="12.8" hidden="false" customHeight="false" outlineLevel="0" collapsed="false">
      <c r="A4957" s="2" t="n">
        <v>1637989848000</v>
      </c>
      <c r="B4957" s="2" t="n">
        <v>0.1</v>
      </c>
      <c r="C4957" s="2" t="s">
        <v>7721</v>
      </c>
      <c r="D4957" s="2" t="n">
        <v>408.408848569596</v>
      </c>
      <c r="E4957" s="3" t="s">
        <v>1042</v>
      </c>
      <c r="F4957" s="3" t="s">
        <v>7722</v>
      </c>
    </row>
    <row r="4958" customFormat="false" ht="12.8" hidden="false" customHeight="false" outlineLevel="0" collapsed="false">
      <c r="A4958" s="2" t="n">
        <v>1637989830000</v>
      </c>
      <c r="B4958" s="2" t="n">
        <v>0.3</v>
      </c>
      <c r="C4958" s="2" t="s">
        <v>7723</v>
      </c>
      <c r="D4958" s="2" t="n">
        <v>1225.22654570879</v>
      </c>
      <c r="E4958" s="3" t="s">
        <v>1042</v>
      </c>
      <c r="F4958" s="3" t="s">
        <v>7724</v>
      </c>
    </row>
    <row r="4959" customFormat="false" ht="12.8" hidden="false" customHeight="false" outlineLevel="0" collapsed="false">
      <c r="A4959" s="2" t="n">
        <v>1637989798000</v>
      </c>
      <c r="B4959" s="2" t="n">
        <v>10.48</v>
      </c>
      <c r="C4959" s="2" t="s">
        <v>7338</v>
      </c>
      <c r="D4959" s="2" t="n">
        <v>42801.2473300936</v>
      </c>
      <c r="E4959" s="3" t="s">
        <v>1042</v>
      </c>
      <c r="F4959" s="3" t="s">
        <v>7725</v>
      </c>
    </row>
    <row r="4960" customFormat="false" ht="12.8" hidden="false" customHeight="false" outlineLevel="0" collapsed="false">
      <c r="A4960" s="2" t="n">
        <v>1637989798000</v>
      </c>
      <c r="B4960" s="2" t="n">
        <v>5</v>
      </c>
      <c r="C4960" s="2" t="s">
        <v>7726</v>
      </c>
      <c r="D4960" s="2" t="n">
        <v>20420.4424284798</v>
      </c>
      <c r="E4960" s="3" t="s">
        <v>1042</v>
      </c>
      <c r="F4960" s="3" t="s">
        <v>7725</v>
      </c>
    </row>
    <row r="4961" customFormat="false" ht="12.8" hidden="false" customHeight="false" outlineLevel="0" collapsed="false">
      <c r="A4961" s="2" t="n">
        <v>1637989782000</v>
      </c>
      <c r="B4961" s="2" t="n">
        <v>0.1</v>
      </c>
      <c r="C4961" s="2" t="s">
        <v>7727</v>
      </c>
      <c r="D4961" s="2" t="n">
        <v>408.408848569596</v>
      </c>
      <c r="E4961" s="3" t="s">
        <v>1042</v>
      </c>
      <c r="F4961" s="3" t="s">
        <v>2455</v>
      </c>
    </row>
    <row r="4962" customFormat="false" ht="12.8" hidden="false" customHeight="false" outlineLevel="0" collapsed="false">
      <c r="A4962" s="2" t="n">
        <v>1637989743000</v>
      </c>
      <c r="B4962" s="2" t="n">
        <v>0.5</v>
      </c>
      <c r="C4962" s="2" t="s">
        <v>7728</v>
      </c>
      <c r="D4962" s="2" t="n">
        <v>2042.04424284798</v>
      </c>
      <c r="E4962" s="3" t="s">
        <v>1042</v>
      </c>
      <c r="F4962" s="3" t="s">
        <v>7729</v>
      </c>
    </row>
    <row r="4963" customFormat="false" ht="12.8" hidden="false" customHeight="false" outlineLevel="0" collapsed="false">
      <c r="A4963" s="2" t="n">
        <v>1637989743000</v>
      </c>
      <c r="B4963" s="2" t="n">
        <v>1</v>
      </c>
      <c r="C4963" s="2" t="s">
        <v>7730</v>
      </c>
      <c r="D4963" s="2" t="n">
        <v>4084.08848569596</v>
      </c>
      <c r="E4963" s="3" t="s">
        <v>1042</v>
      </c>
      <c r="F4963" s="3" t="s">
        <v>7729</v>
      </c>
    </row>
    <row r="4964" customFormat="false" ht="12.8" hidden="false" customHeight="false" outlineLevel="0" collapsed="false">
      <c r="A4964" s="2" t="n">
        <v>1637989734000</v>
      </c>
      <c r="B4964" s="2" t="n">
        <v>0.2</v>
      </c>
      <c r="C4964" s="2" t="s">
        <v>7731</v>
      </c>
      <c r="D4964" s="2" t="n">
        <v>816.817697139191</v>
      </c>
      <c r="E4964" s="3" t="s">
        <v>1042</v>
      </c>
      <c r="F4964" s="3" t="s">
        <v>7732</v>
      </c>
    </row>
    <row r="4965" customFormat="false" ht="12.8" hidden="false" customHeight="false" outlineLevel="0" collapsed="false">
      <c r="A4965" s="2" t="n">
        <v>1637989734000</v>
      </c>
      <c r="B4965" s="2" t="n">
        <v>0.3</v>
      </c>
      <c r="C4965" s="2" t="s">
        <v>7733</v>
      </c>
      <c r="D4965" s="2" t="n">
        <v>1225.22654570879</v>
      </c>
      <c r="E4965" s="3" t="s">
        <v>1042</v>
      </c>
      <c r="F4965" s="3" t="s">
        <v>7732</v>
      </c>
    </row>
    <row r="4966" customFormat="false" ht="12.8" hidden="false" customHeight="false" outlineLevel="0" collapsed="false">
      <c r="A4966" s="2" t="n">
        <v>1637989725000</v>
      </c>
      <c r="B4966" s="2" t="n">
        <v>0.35</v>
      </c>
      <c r="C4966" s="2" t="s">
        <v>7734</v>
      </c>
      <c r="D4966" s="2" t="n">
        <v>1429.43096999358</v>
      </c>
      <c r="E4966" s="3" t="s">
        <v>1042</v>
      </c>
      <c r="F4966" s="3" t="s">
        <v>7735</v>
      </c>
    </row>
    <row r="4967" customFormat="false" ht="12.8" hidden="false" customHeight="false" outlineLevel="0" collapsed="false">
      <c r="A4967" s="2" t="n">
        <v>1637989725000</v>
      </c>
      <c r="B4967" s="2" t="n">
        <v>4.4</v>
      </c>
      <c r="C4967" s="2" t="s">
        <v>2177</v>
      </c>
      <c r="D4967" s="2" t="n">
        <v>17969.9893370622</v>
      </c>
      <c r="E4967" s="3" t="s">
        <v>1042</v>
      </c>
      <c r="F4967" s="3" t="s">
        <v>7735</v>
      </c>
    </row>
    <row r="4968" customFormat="false" ht="12.8" hidden="false" customHeight="false" outlineLevel="0" collapsed="false">
      <c r="A4968" s="2" t="n">
        <v>1637989679000</v>
      </c>
      <c r="B4968" s="2" t="n">
        <v>1.9</v>
      </c>
      <c r="C4968" s="2" t="s">
        <v>7736</v>
      </c>
      <c r="D4968" s="2" t="n">
        <v>7759.76812282232</v>
      </c>
      <c r="E4968" s="3" t="s">
        <v>1042</v>
      </c>
      <c r="F4968" s="3" t="s">
        <v>7737</v>
      </c>
    </row>
    <row r="4969" customFormat="false" ht="12.8" hidden="false" customHeight="false" outlineLevel="0" collapsed="false">
      <c r="A4969" s="2" t="n">
        <v>1637989679000</v>
      </c>
      <c r="B4969" s="2" t="n">
        <v>0.24</v>
      </c>
      <c r="C4969" s="2" t="s">
        <v>7738</v>
      </c>
      <c r="D4969" s="2" t="n">
        <v>980.181236567029</v>
      </c>
      <c r="E4969" s="3" t="s">
        <v>1042</v>
      </c>
      <c r="F4969" s="3" t="s">
        <v>7737</v>
      </c>
    </row>
    <row r="4970" customFormat="false" ht="12.8" hidden="false" customHeight="false" outlineLevel="0" collapsed="false">
      <c r="A4970" s="2" t="n">
        <v>1637989673000</v>
      </c>
      <c r="B4970" s="2" t="n">
        <v>0.38</v>
      </c>
      <c r="C4970" s="2" t="s">
        <v>7739</v>
      </c>
      <c r="D4970" s="2" t="n">
        <v>1551.95362456446</v>
      </c>
      <c r="E4970" s="3" t="s">
        <v>1042</v>
      </c>
      <c r="F4970" s="3" t="s">
        <v>7740</v>
      </c>
    </row>
    <row r="4971" customFormat="false" ht="12.8" hidden="false" customHeight="false" outlineLevel="0" collapsed="false">
      <c r="A4971" s="2" t="n">
        <v>1637989673000</v>
      </c>
      <c r="B4971" s="2" t="n">
        <v>1.5</v>
      </c>
      <c r="C4971" s="2" t="s">
        <v>7741</v>
      </c>
      <c r="D4971" s="2" t="n">
        <v>6126.13272854393</v>
      </c>
      <c r="E4971" s="3" t="s">
        <v>1042</v>
      </c>
      <c r="F4971" s="3" t="s">
        <v>7740</v>
      </c>
    </row>
    <row r="4972" customFormat="false" ht="12.8" hidden="false" customHeight="false" outlineLevel="0" collapsed="false">
      <c r="A4972" s="2" t="n">
        <v>1637989656000</v>
      </c>
      <c r="B4972" s="2" t="n">
        <v>2</v>
      </c>
      <c r="C4972" s="2" t="s">
        <v>7742</v>
      </c>
      <c r="D4972" s="2" t="n">
        <v>8168.17697139191</v>
      </c>
      <c r="E4972" s="3" t="s">
        <v>1042</v>
      </c>
      <c r="F4972" s="3" t="s">
        <v>7743</v>
      </c>
    </row>
    <row r="4973" customFormat="false" ht="12.8" hidden="false" customHeight="false" outlineLevel="0" collapsed="false">
      <c r="A4973" s="2" t="n">
        <v>1637989647000</v>
      </c>
      <c r="B4973" s="2" t="n">
        <v>1</v>
      </c>
      <c r="C4973" s="2" t="s">
        <v>7744</v>
      </c>
      <c r="D4973" s="2" t="n">
        <v>4084.08848569596</v>
      </c>
      <c r="E4973" s="3" t="s">
        <v>1042</v>
      </c>
      <c r="F4973" s="3" t="s">
        <v>7745</v>
      </c>
    </row>
    <row r="4974" customFormat="false" ht="12.8" hidden="false" customHeight="false" outlineLevel="0" collapsed="false">
      <c r="A4974" s="2" t="n">
        <v>1637989630000</v>
      </c>
      <c r="B4974" s="2" t="n">
        <v>2</v>
      </c>
      <c r="C4974" s="2" t="s">
        <v>7746</v>
      </c>
      <c r="D4974" s="2" t="n">
        <v>8168.17697139191</v>
      </c>
      <c r="E4974" s="3" t="s">
        <v>1042</v>
      </c>
      <c r="F4974" s="3" t="s">
        <v>7747</v>
      </c>
    </row>
    <row r="4975" customFormat="false" ht="12.8" hidden="false" customHeight="false" outlineLevel="0" collapsed="false">
      <c r="A4975" s="2" t="n">
        <v>1637989595000</v>
      </c>
      <c r="B4975" s="2" t="n">
        <v>0.02</v>
      </c>
      <c r="C4975" s="2" t="s">
        <v>7624</v>
      </c>
      <c r="D4975" s="2" t="n">
        <v>81.6817697139191</v>
      </c>
      <c r="E4975" s="3" t="s">
        <v>1042</v>
      </c>
      <c r="F4975" s="3" t="s">
        <v>7748</v>
      </c>
    </row>
    <row r="4976" customFormat="false" ht="12.8" hidden="false" customHeight="false" outlineLevel="0" collapsed="false">
      <c r="A4976" s="2" t="n">
        <v>1637989586000</v>
      </c>
      <c r="B4976" s="2" t="n">
        <v>0.05</v>
      </c>
      <c r="C4976" s="2" t="s">
        <v>7749</v>
      </c>
      <c r="D4976" s="2" t="n">
        <v>204.204424284798</v>
      </c>
      <c r="E4976" s="3" t="s">
        <v>1042</v>
      </c>
      <c r="F4976" s="3" t="s">
        <v>7750</v>
      </c>
    </row>
    <row r="4977" customFormat="false" ht="12.8" hidden="false" customHeight="false" outlineLevel="0" collapsed="false">
      <c r="A4977" s="2" t="n">
        <v>1637989586000</v>
      </c>
      <c r="B4977" s="2" t="n">
        <v>1</v>
      </c>
      <c r="C4977" s="2" t="s">
        <v>5440</v>
      </c>
      <c r="D4977" s="2" t="n">
        <v>4084.08848569596</v>
      </c>
      <c r="E4977" s="3" t="s">
        <v>1042</v>
      </c>
      <c r="F4977" s="3" t="s">
        <v>7750</v>
      </c>
    </row>
    <row r="4978" customFormat="false" ht="12.8" hidden="false" customHeight="false" outlineLevel="0" collapsed="false">
      <c r="A4978" s="2" t="n">
        <v>1637989526000</v>
      </c>
      <c r="B4978" s="2" t="n">
        <v>0.1</v>
      </c>
      <c r="C4978" s="2" t="s">
        <v>7751</v>
      </c>
      <c r="D4978" s="2" t="n">
        <v>408.408848569596</v>
      </c>
      <c r="E4978" s="3" t="s">
        <v>1042</v>
      </c>
      <c r="F4978" s="3" t="s">
        <v>7752</v>
      </c>
    </row>
    <row r="4979" customFormat="false" ht="12.8" hidden="false" customHeight="false" outlineLevel="0" collapsed="false">
      <c r="A4979" s="2" t="n">
        <v>1637989526000</v>
      </c>
      <c r="B4979" s="2" t="n">
        <v>3</v>
      </c>
      <c r="C4979" s="2" t="s">
        <v>7590</v>
      </c>
      <c r="D4979" s="2" t="n">
        <v>12252.2654570879</v>
      </c>
      <c r="E4979" s="3" t="s">
        <v>1042</v>
      </c>
      <c r="F4979" s="3" t="s">
        <v>7752</v>
      </c>
    </row>
    <row r="4980" customFormat="false" ht="12.8" hidden="false" customHeight="false" outlineLevel="0" collapsed="false">
      <c r="A4980" s="2" t="n">
        <v>1637989526000</v>
      </c>
      <c r="B4980" s="2" t="n">
        <v>0.6</v>
      </c>
      <c r="C4980" s="2" t="s">
        <v>7753</v>
      </c>
      <c r="D4980" s="2" t="n">
        <v>2450.45309141757</v>
      </c>
      <c r="E4980" s="3" t="s">
        <v>1042</v>
      </c>
      <c r="F4980" s="3" t="s">
        <v>7752</v>
      </c>
    </row>
    <row r="4981" customFormat="false" ht="12.8" hidden="false" customHeight="false" outlineLevel="0" collapsed="false">
      <c r="A4981" s="2" t="n">
        <v>1637989526000</v>
      </c>
      <c r="B4981" s="2" t="n">
        <v>0.1</v>
      </c>
      <c r="C4981" s="2" t="s">
        <v>7754</v>
      </c>
      <c r="D4981" s="2" t="n">
        <v>408.408848569596</v>
      </c>
      <c r="E4981" s="3" t="s">
        <v>1042</v>
      </c>
      <c r="F4981" s="3" t="s">
        <v>7752</v>
      </c>
    </row>
    <row r="4982" customFormat="false" ht="12.8" hidden="false" customHeight="false" outlineLevel="0" collapsed="false">
      <c r="A4982" s="2" t="n">
        <v>1637989508000</v>
      </c>
      <c r="B4982" s="2" t="n">
        <v>1</v>
      </c>
      <c r="C4982" s="2" t="s">
        <v>7755</v>
      </c>
      <c r="D4982" s="2" t="n">
        <v>4084.08848569596</v>
      </c>
      <c r="E4982" s="3" t="s">
        <v>1042</v>
      </c>
      <c r="F4982" s="3" t="s">
        <v>7756</v>
      </c>
    </row>
    <row r="4983" customFormat="false" ht="12.8" hidden="false" customHeight="false" outlineLevel="0" collapsed="false">
      <c r="A4983" s="2" t="n">
        <v>1637989508000</v>
      </c>
      <c r="B4983" s="2" t="n">
        <v>1</v>
      </c>
      <c r="C4983" s="2" t="s">
        <v>7757</v>
      </c>
      <c r="D4983" s="2" t="n">
        <v>4084.08848569596</v>
      </c>
      <c r="E4983" s="3" t="s">
        <v>1042</v>
      </c>
      <c r="F4983" s="3" t="s">
        <v>7756</v>
      </c>
    </row>
    <row r="4984" customFormat="false" ht="12.8" hidden="false" customHeight="false" outlineLevel="0" collapsed="false">
      <c r="A4984" s="2" t="n">
        <v>1637989507000</v>
      </c>
      <c r="B4984" s="2" t="n">
        <v>0.4</v>
      </c>
      <c r="C4984" s="2" t="s">
        <v>7758</v>
      </c>
      <c r="D4984" s="2" t="n">
        <v>1633.63539427838</v>
      </c>
      <c r="E4984" s="3" t="s">
        <v>1042</v>
      </c>
      <c r="F4984" s="3" t="s">
        <v>7759</v>
      </c>
    </row>
    <row r="4985" customFormat="false" ht="12.8" hidden="false" customHeight="false" outlineLevel="0" collapsed="false">
      <c r="A4985" s="2" t="n">
        <v>1637989478000</v>
      </c>
      <c r="B4985" s="2" t="n">
        <v>0.1</v>
      </c>
      <c r="C4985" s="2" t="s">
        <v>7760</v>
      </c>
      <c r="D4985" s="2" t="n">
        <v>408.408848569596</v>
      </c>
      <c r="E4985" s="3" t="s">
        <v>1042</v>
      </c>
      <c r="F4985" s="3" t="s">
        <v>7761</v>
      </c>
    </row>
    <row r="4986" customFormat="false" ht="12.8" hidden="false" customHeight="false" outlineLevel="0" collapsed="false">
      <c r="A4986" s="2" t="n">
        <v>1637989478000</v>
      </c>
      <c r="B4986" s="2" t="n">
        <v>0.16</v>
      </c>
      <c r="C4986" s="2" t="s">
        <v>7762</v>
      </c>
      <c r="D4986" s="2" t="n">
        <v>653.454157711353</v>
      </c>
      <c r="E4986" s="3" t="s">
        <v>1042</v>
      </c>
      <c r="F4986" s="3" t="s">
        <v>7761</v>
      </c>
    </row>
    <row r="4987" customFormat="false" ht="12.8" hidden="false" customHeight="false" outlineLevel="0" collapsed="false">
      <c r="A4987" s="2" t="n">
        <v>1637989453000</v>
      </c>
      <c r="B4987" s="2" t="n">
        <v>1</v>
      </c>
      <c r="C4987" s="2" t="s">
        <v>7763</v>
      </c>
      <c r="D4987" s="2" t="n">
        <v>4084.08848569596</v>
      </c>
      <c r="E4987" s="3" t="s">
        <v>1042</v>
      </c>
      <c r="F4987" s="3" t="s">
        <v>7764</v>
      </c>
    </row>
    <row r="4988" customFormat="false" ht="12.8" hidden="false" customHeight="false" outlineLevel="0" collapsed="false">
      <c r="A4988" s="2" t="n">
        <v>1637989399000</v>
      </c>
      <c r="B4988" s="2" t="n">
        <v>1</v>
      </c>
      <c r="C4988" s="2" t="s">
        <v>7765</v>
      </c>
      <c r="D4988" s="2" t="n">
        <v>4084.08848569596</v>
      </c>
      <c r="E4988" s="3" t="s">
        <v>1042</v>
      </c>
      <c r="F4988" s="3" t="s">
        <v>7766</v>
      </c>
    </row>
    <row r="4989" customFormat="false" ht="12.8" hidden="false" customHeight="false" outlineLevel="0" collapsed="false">
      <c r="A4989" s="2" t="n">
        <v>1637989399000</v>
      </c>
      <c r="B4989" s="2" t="n">
        <v>0.15</v>
      </c>
      <c r="C4989" s="2" t="s">
        <v>7767</v>
      </c>
      <c r="D4989" s="2" t="n">
        <v>612.613272854393</v>
      </c>
      <c r="E4989" s="3" t="s">
        <v>1042</v>
      </c>
      <c r="F4989" s="3" t="s">
        <v>7766</v>
      </c>
    </row>
    <row r="4990" customFormat="false" ht="12.8" hidden="false" customHeight="false" outlineLevel="0" collapsed="false">
      <c r="A4990" s="2" t="n">
        <v>1637989350000</v>
      </c>
      <c r="B4990" s="2" t="n">
        <v>4.3</v>
      </c>
      <c r="C4990" s="2" t="s">
        <v>7768</v>
      </c>
      <c r="D4990" s="2" t="n">
        <v>17561.5804884926</v>
      </c>
      <c r="E4990" s="3" t="s">
        <v>1042</v>
      </c>
      <c r="F4990" s="3" t="s">
        <v>7769</v>
      </c>
    </row>
    <row r="4991" customFormat="false" ht="12.8" hidden="false" customHeight="false" outlineLevel="0" collapsed="false">
      <c r="A4991" s="2" t="n">
        <v>1637989350000</v>
      </c>
      <c r="B4991" s="2" t="n">
        <v>0.4</v>
      </c>
      <c r="C4991" s="2" t="s">
        <v>7770</v>
      </c>
      <c r="D4991" s="2" t="n">
        <v>1633.63539427838</v>
      </c>
      <c r="E4991" s="3" t="s">
        <v>1042</v>
      </c>
      <c r="F4991" s="3" t="s">
        <v>7769</v>
      </c>
    </row>
    <row r="4992" customFormat="false" ht="12.8" hidden="false" customHeight="false" outlineLevel="0" collapsed="false">
      <c r="A4992" s="2" t="n">
        <v>1637989350000</v>
      </c>
      <c r="B4992" s="2" t="n">
        <v>0.05</v>
      </c>
      <c r="C4992" s="2" t="s">
        <v>7771</v>
      </c>
      <c r="D4992" s="2" t="n">
        <v>204.204424284798</v>
      </c>
      <c r="E4992" s="3" t="s">
        <v>1042</v>
      </c>
      <c r="F4992" s="3" t="s">
        <v>7769</v>
      </c>
    </row>
    <row r="4993" customFormat="false" ht="12.8" hidden="false" customHeight="false" outlineLevel="0" collapsed="false">
      <c r="A4993" s="2" t="n">
        <v>1637989332000</v>
      </c>
      <c r="B4993" s="2" t="n">
        <v>0.00024242</v>
      </c>
      <c r="C4993" s="2" t="s">
        <v>7763</v>
      </c>
      <c r="D4993" s="2" t="n">
        <v>0.990064730702414</v>
      </c>
      <c r="E4993" s="3" t="s">
        <v>1042</v>
      </c>
      <c r="F4993" s="3" t="s">
        <v>7772</v>
      </c>
    </row>
    <row r="4994" customFormat="false" ht="12.8" hidden="false" customHeight="false" outlineLevel="0" collapsed="false">
      <c r="A4994" s="2" t="n">
        <v>1637989283000</v>
      </c>
      <c r="B4994" s="2" t="n">
        <v>0.8</v>
      </c>
      <c r="C4994" s="2" t="s">
        <v>7773</v>
      </c>
      <c r="D4994" s="2" t="n">
        <v>3267.27078855676</v>
      </c>
      <c r="E4994" s="3" t="s">
        <v>1042</v>
      </c>
      <c r="F4994" s="3" t="s">
        <v>7774</v>
      </c>
    </row>
    <row r="4995" customFormat="false" ht="12.8" hidden="false" customHeight="false" outlineLevel="0" collapsed="false">
      <c r="A4995" s="2" t="n">
        <v>1637989234000</v>
      </c>
      <c r="B4995" s="2" t="n">
        <v>0.2</v>
      </c>
      <c r="C4995" s="2" t="s">
        <v>7775</v>
      </c>
      <c r="D4995" s="2" t="n">
        <v>816.817697139191</v>
      </c>
      <c r="E4995" s="3" t="s">
        <v>1042</v>
      </c>
      <c r="F4995" s="3" t="s">
        <v>7776</v>
      </c>
    </row>
    <row r="4996" customFormat="false" ht="12.8" hidden="false" customHeight="false" outlineLevel="0" collapsed="false">
      <c r="A4996" s="2" t="n">
        <v>1637989134000</v>
      </c>
      <c r="B4996" s="2" t="n">
        <v>0.2</v>
      </c>
      <c r="C4996" s="2" t="s">
        <v>7777</v>
      </c>
      <c r="D4996" s="2" t="n">
        <v>816.817697139191</v>
      </c>
      <c r="E4996" s="3" t="s">
        <v>7778</v>
      </c>
      <c r="F4996" s="3" t="s">
        <v>7779</v>
      </c>
    </row>
    <row r="4997" customFormat="false" ht="12.8" hidden="false" customHeight="false" outlineLevel="0" collapsed="false">
      <c r="A4997" s="2" t="n">
        <v>1637989121000</v>
      </c>
      <c r="B4997" s="2" t="n">
        <v>0.1</v>
      </c>
      <c r="C4997" s="2" t="s">
        <v>7780</v>
      </c>
      <c r="D4997" s="2" t="n">
        <v>408.408848569596</v>
      </c>
      <c r="E4997" s="3" t="s">
        <v>7778</v>
      </c>
      <c r="F4997" s="3" t="s">
        <v>7781</v>
      </c>
    </row>
    <row r="4998" customFormat="false" ht="12.8" hidden="false" customHeight="false" outlineLevel="0" collapsed="false">
      <c r="A4998" s="2" t="n">
        <v>1637989095000</v>
      </c>
      <c r="B4998" s="2" t="n">
        <v>0.8</v>
      </c>
      <c r="C4998" s="2" t="s">
        <v>7782</v>
      </c>
      <c r="D4998" s="2" t="n">
        <v>3267.27078855676</v>
      </c>
      <c r="E4998" s="3" t="s">
        <v>7778</v>
      </c>
      <c r="F4998" s="3" t="s">
        <v>7783</v>
      </c>
    </row>
    <row r="4999" customFormat="false" ht="12.8" hidden="false" customHeight="false" outlineLevel="0" collapsed="false">
      <c r="A4999" s="2" t="n">
        <v>1637989025000</v>
      </c>
      <c r="B4999" s="2" t="n">
        <v>0.3</v>
      </c>
      <c r="C4999" s="2" t="s">
        <v>7784</v>
      </c>
      <c r="D4999" s="2" t="n">
        <v>1225.22654570879</v>
      </c>
      <c r="E4999" s="3" t="s">
        <v>7778</v>
      </c>
      <c r="F4999" s="3" t="s">
        <v>7785</v>
      </c>
    </row>
    <row r="5000" customFormat="false" ht="12.8" hidden="false" customHeight="false" outlineLevel="0" collapsed="false">
      <c r="A5000" s="2" t="n">
        <v>1637989025000</v>
      </c>
      <c r="B5000" s="2" t="n">
        <v>0.00024148</v>
      </c>
      <c r="C5000" s="2" t="s">
        <v>7742</v>
      </c>
      <c r="D5000" s="2" t="n">
        <v>0.986225687525859</v>
      </c>
      <c r="E5000" s="3" t="s">
        <v>7778</v>
      </c>
      <c r="F5000" s="3" t="s">
        <v>7785</v>
      </c>
    </row>
    <row r="5001" customFormat="false" ht="12.8" hidden="false" customHeight="false" outlineLevel="0" collapsed="false">
      <c r="A5001" s="2" t="n">
        <v>1637988996000</v>
      </c>
      <c r="B5001" s="2" t="n">
        <v>20</v>
      </c>
      <c r="C5001" s="2" t="s">
        <v>7786</v>
      </c>
      <c r="D5001" s="2" t="n">
        <v>81681.7697139191</v>
      </c>
      <c r="E5001" s="3" t="s">
        <v>7778</v>
      </c>
      <c r="F5001" s="3" t="s">
        <v>7787</v>
      </c>
    </row>
    <row r="5002" customFormat="false" ht="12.8" hidden="false" customHeight="false" outlineLevel="0" collapsed="false">
      <c r="A5002" s="2" t="n">
        <v>1637988968000</v>
      </c>
      <c r="B5002" s="2" t="n">
        <v>0.03</v>
      </c>
      <c r="C5002" s="2" t="s">
        <v>7788</v>
      </c>
      <c r="D5002" s="2" t="n">
        <v>122.522654570879</v>
      </c>
      <c r="E5002" s="3" t="s">
        <v>7778</v>
      </c>
      <c r="F5002" s="3" t="s">
        <v>7789</v>
      </c>
    </row>
    <row r="5003" customFormat="false" ht="12.8" hidden="false" customHeight="false" outlineLevel="0" collapsed="false">
      <c r="A5003" s="2" t="n">
        <v>1637988922000</v>
      </c>
      <c r="B5003" s="2" t="n">
        <v>0.2</v>
      </c>
      <c r="C5003" s="2" t="s">
        <v>7790</v>
      </c>
      <c r="D5003" s="2" t="n">
        <v>816.817697139191</v>
      </c>
      <c r="E5003" s="3" t="s">
        <v>7778</v>
      </c>
      <c r="F5003" s="3" t="s">
        <v>7791</v>
      </c>
    </row>
    <row r="5004" customFormat="false" ht="12.8" hidden="false" customHeight="false" outlineLevel="0" collapsed="false">
      <c r="A5004" s="2" t="n">
        <v>1637988833000</v>
      </c>
      <c r="B5004" s="2" t="n">
        <v>20</v>
      </c>
      <c r="C5004" s="2" t="s">
        <v>7681</v>
      </c>
      <c r="D5004" s="2" t="n">
        <v>81681.7697139191</v>
      </c>
      <c r="E5004" s="3" t="s">
        <v>7778</v>
      </c>
      <c r="F5004" s="3" t="s">
        <v>7792</v>
      </c>
    </row>
    <row r="5005" customFormat="false" ht="12.8" hidden="false" customHeight="false" outlineLevel="0" collapsed="false">
      <c r="A5005" s="2" t="n">
        <v>1637988786000</v>
      </c>
      <c r="B5005" s="2" t="n">
        <v>4</v>
      </c>
      <c r="C5005" s="2" t="s">
        <v>7793</v>
      </c>
      <c r="D5005" s="2" t="n">
        <v>16336.3539427838</v>
      </c>
      <c r="E5005" s="3" t="s">
        <v>7778</v>
      </c>
      <c r="F5005" s="3" t="s">
        <v>7794</v>
      </c>
    </row>
    <row r="5006" customFormat="false" ht="12.8" hidden="false" customHeight="false" outlineLevel="0" collapsed="false">
      <c r="A5006" s="2" t="n">
        <v>1637988770000</v>
      </c>
      <c r="B5006" s="2" t="n">
        <v>0.1</v>
      </c>
      <c r="C5006" s="2" t="s">
        <v>7795</v>
      </c>
      <c r="D5006" s="2" t="n">
        <v>408.408848569596</v>
      </c>
      <c r="E5006" s="3" t="s">
        <v>7778</v>
      </c>
      <c r="F5006" s="3" t="s">
        <v>7796</v>
      </c>
    </row>
    <row r="5007" customFormat="false" ht="12.8" hidden="false" customHeight="false" outlineLevel="0" collapsed="false">
      <c r="A5007" s="2" t="n">
        <v>1637988770000</v>
      </c>
      <c r="B5007" s="2" t="n">
        <v>1</v>
      </c>
      <c r="C5007" s="2" t="s">
        <v>7797</v>
      </c>
      <c r="D5007" s="2" t="n">
        <v>4084.08848569596</v>
      </c>
      <c r="E5007" s="3" t="s">
        <v>7778</v>
      </c>
      <c r="F5007" s="3" t="s">
        <v>7796</v>
      </c>
    </row>
    <row r="5008" customFormat="false" ht="12.8" hidden="false" customHeight="false" outlineLevel="0" collapsed="false">
      <c r="A5008" s="2" t="n">
        <v>1637988770000</v>
      </c>
      <c r="B5008" s="2" t="n">
        <v>2.5</v>
      </c>
      <c r="C5008" s="2" t="s">
        <v>7798</v>
      </c>
      <c r="D5008" s="2" t="n">
        <v>10210.2212142399</v>
      </c>
      <c r="E5008" s="3" t="s">
        <v>7778</v>
      </c>
      <c r="F5008" s="3" t="s">
        <v>7796</v>
      </c>
    </row>
    <row r="5009" customFormat="false" ht="12.8" hidden="false" customHeight="false" outlineLevel="0" collapsed="false">
      <c r="A5009" s="2" t="n">
        <v>1637988734000</v>
      </c>
      <c r="B5009" s="2" t="n">
        <v>0.05</v>
      </c>
      <c r="C5009" s="2" t="s">
        <v>7799</v>
      </c>
      <c r="D5009" s="2" t="n">
        <v>204.204424284798</v>
      </c>
      <c r="E5009" s="3" t="s">
        <v>7778</v>
      </c>
      <c r="F5009" s="3" t="s">
        <v>2714</v>
      </c>
    </row>
    <row r="5010" customFormat="false" ht="12.8" hidden="false" customHeight="false" outlineLevel="0" collapsed="false">
      <c r="A5010" s="2" t="n">
        <v>1637988734000</v>
      </c>
      <c r="B5010" s="2" t="n">
        <v>8</v>
      </c>
      <c r="C5010" s="2" t="s">
        <v>7800</v>
      </c>
      <c r="D5010" s="2" t="n">
        <v>32672.7078855676</v>
      </c>
      <c r="E5010" s="3" t="s">
        <v>7778</v>
      </c>
      <c r="F5010" s="3" t="s">
        <v>2714</v>
      </c>
    </row>
    <row r="5011" customFormat="false" ht="12.8" hidden="false" customHeight="false" outlineLevel="0" collapsed="false">
      <c r="A5011" s="2" t="n">
        <v>1637988731000</v>
      </c>
      <c r="B5011" s="2" t="n">
        <v>0.6</v>
      </c>
      <c r="C5011" s="2" t="s">
        <v>7801</v>
      </c>
      <c r="D5011" s="2" t="n">
        <v>2450.45309141757</v>
      </c>
      <c r="E5011" s="3" t="s">
        <v>7778</v>
      </c>
      <c r="F5011" s="3" t="s">
        <v>7802</v>
      </c>
    </row>
    <row r="5012" customFormat="false" ht="12.8" hidden="false" customHeight="false" outlineLevel="0" collapsed="false">
      <c r="A5012" s="2" t="n">
        <v>1637988697000</v>
      </c>
      <c r="B5012" s="2" t="n">
        <v>0.2</v>
      </c>
      <c r="C5012" s="2" t="s">
        <v>7803</v>
      </c>
      <c r="D5012" s="2" t="n">
        <v>816.817697139191</v>
      </c>
      <c r="E5012" s="3" t="s">
        <v>7778</v>
      </c>
      <c r="F5012" s="3" t="s">
        <v>7804</v>
      </c>
    </row>
    <row r="5013" customFormat="false" ht="12.8" hidden="false" customHeight="false" outlineLevel="0" collapsed="false">
      <c r="A5013" s="2" t="n">
        <v>1637988697000</v>
      </c>
      <c r="B5013" s="2" t="n">
        <v>2</v>
      </c>
      <c r="C5013" s="2" t="s">
        <v>7687</v>
      </c>
      <c r="D5013" s="2" t="n">
        <v>8168.17697139191</v>
      </c>
      <c r="E5013" s="3" t="s">
        <v>7778</v>
      </c>
      <c r="F5013" s="3" t="s">
        <v>7804</v>
      </c>
    </row>
    <row r="5014" customFormat="false" ht="12.8" hidden="false" customHeight="false" outlineLevel="0" collapsed="false">
      <c r="A5014" s="2" t="n">
        <v>1637988671000</v>
      </c>
      <c r="B5014" s="2" t="n">
        <v>0.7</v>
      </c>
      <c r="C5014" s="2" t="s">
        <v>7805</v>
      </c>
      <c r="D5014" s="2" t="n">
        <v>2858.86193998717</v>
      </c>
      <c r="E5014" s="3" t="s">
        <v>7778</v>
      </c>
      <c r="F5014" s="3" t="s">
        <v>7806</v>
      </c>
    </row>
    <row r="5015" customFormat="false" ht="12.8" hidden="false" customHeight="false" outlineLevel="0" collapsed="false">
      <c r="A5015" s="2" t="n">
        <v>1637988671000</v>
      </c>
      <c r="B5015" s="2" t="n">
        <v>0.5</v>
      </c>
      <c r="C5015" s="2" t="s">
        <v>7807</v>
      </c>
      <c r="D5015" s="2" t="n">
        <v>2042.04424284798</v>
      </c>
      <c r="E5015" s="3" t="s">
        <v>7778</v>
      </c>
      <c r="F5015" s="3" t="s">
        <v>7806</v>
      </c>
    </row>
    <row r="5016" customFormat="false" ht="12.8" hidden="false" customHeight="false" outlineLevel="0" collapsed="false">
      <c r="A5016" s="2" t="n">
        <v>1637988671000</v>
      </c>
      <c r="B5016" s="2" t="n">
        <v>0.12</v>
      </c>
      <c r="C5016" s="2" t="s">
        <v>7808</v>
      </c>
      <c r="D5016" s="2" t="n">
        <v>490.090618283515</v>
      </c>
      <c r="E5016" s="3" t="s">
        <v>7778</v>
      </c>
      <c r="F5016" s="3" t="s">
        <v>7806</v>
      </c>
    </row>
    <row r="5017" customFormat="false" ht="12.8" hidden="false" customHeight="false" outlineLevel="0" collapsed="false">
      <c r="A5017" s="2" t="n">
        <v>1637988664000</v>
      </c>
      <c r="B5017" s="2" t="n">
        <v>0.3</v>
      </c>
      <c r="C5017" s="2" t="s">
        <v>7809</v>
      </c>
      <c r="D5017" s="2" t="n">
        <v>1225.22654570879</v>
      </c>
      <c r="E5017" s="3" t="s">
        <v>7778</v>
      </c>
      <c r="F5017" s="3" t="s">
        <v>7810</v>
      </c>
    </row>
    <row r="5018" customFormat="false" ht="12.8" hidden="false" customHeight="false" outlineLevel="0" collapsed="false">
      <c r="A5018" s="2" t="n">
        <v>1637988664000</v>
      </c>
      <c r="B5018" s="2" t="n">
        <v>1</v>
      </c>
      <c r="C5018" s="2" t="s">
        <v>7811</v>
      </c>
      <c r="D5018" s="2" t="n">
        <v>4084.08848569596</v>
      </c>
      <c r="E5018" s="3" t="s">
        <v>7778</v>
      </c>
      <c r="F5018" s="3" t="s">
        <v>7810</v>
      </c>
    </row>
    <row r="5019" customFormat="false" ht="12.8" hidden="false" customHeight="false" outlineLevel="0" collapsed="false">
      <c r="A5019" s="2" t="n">
        <v>1637988527000</v>
      </c>
      <c r="B5019" s="2" t="n">
        <v>0.25</v>
      </c>
      <c r="C5019" s="2" t="s">
        <v>7812</v>
      </c>
      <c r="D5019" s="2" t="n">
        <v>1021.02212142399</v>
      </c>
      <c r="E5019" s="3" t="s">
        <v>7778</v>
      </c>
      <c r="F5019" s="3" t="s">
        <v>7813</v>
      </c>
    </row>
    <row r="5020" customFormat="false" ht="12.8" hidden="false" customHeight="false" outlineLevel="0" collapsed="false">
      <c r="A5020" s="2" t="n">
        <v>1637988477000</v>
      </c>
      <c r="B5020" s="2" t="n">
        <v>0.3</v>
      </c>
      <c r="C5020" s="2" t="s">
        <v>7814</v>
      </c>
      <c r="D5020" s="2" t="n">
        <v>1225.22654570879</v>
      </c>
      <c r="E5020" s="3" t="s">
        <v>7778</v>
      </c>
      <c r="F5020" s="3" t="s">
        <v>7815</v>
      </c>
    </row>
    <row r="5021" customFormat="false" ht="12.8" hidden="false" customHeight="false" outlineLevel="0" collapsed="false">
      <c r="A5021" s="2" t="n">
        <v>1637988469000</v>
      </c>
      <c r="B5021" s="2" t="n">
        <v>0.3</v>
      </c>
      <c r="C5021" s="2" t="s">
        <v>7816</v>
      </c>
      <c r="D5021" s="2" t="n">
        <v>1225.22654570879</v>
      </c>
      <c r="E5021" s="3" t="s">
        <v>7778</v>
      </c>
      <c r="F5021" s="3" t="s">
        <v>7817</v>
      </c>
    </row>
    <row r="5022" customFormat="false" ht="12.8" hidden="false" customHeight="false" outlineLevel="0" collapsed="false">
      <c r="A5022" s="2" t="n">
        <v>1637988469000</v>
      </c>
      <c r="B5022" s="2" t="n">
        <v>0.15</v>
      </c>
      <c r="C5022" s="2" t="s">
        <v>7818</v>
      </c>
      <c r="D5022" s="2" t="n">
        <v>612.613272854393</v>
      </c>
      <c r="E5022" s="3" t="s">
        <v>7778</v>
      </c>
      <c r="F5022" s="3" t="s">
        <v>7817</v>
      </c>
    </row>
    <row r="5023" customFormat="false" ht="12.8" hidden="false" customHeight="false" outlineLevel="0" collapsed="false">
      <c r="A5023" s="2" t="n">
        <v>1637988469000</v>
      </c>
      <c r="B5023" s="2" t="n">
        <v>1</v>
      </c>
      <c r="C5023" s="2" t="s">
        <v>7819</v>
      </c>
      <c r="D5023" s="2" t="n">
        <v>4084.08848569596</v>
      </c>
      <c r="E5023" s="3" t="s">
        <v>7778</v>
      </c>
      <c r="F5023" s="3" t="s">
        <v>7817</v>
      </c>
    </row>
    <row r="5024" customFormat="false" ht="12.8" hidden="false" customHeight="false" outlineLevel="0" collapsed="false">
      <c r="A5024" s="2" t="n">
        <v>1637988435000</v>
      </c>
      <c r="B5024" s="2" t="n">
        <v>0.1</v>
      </c>
      <c r="C5024" s="2" t="s">
        <v>7820</v>
      </c>
      <c r="D5024" s="2" t="n">
        <v>408.408848569596</v>
      </c>
      <c r="E5024" s="3" t="s">
        <v>7778</v>
      </c>
      <c r="F5024" s="3" t="s">
        <v>7821</v>
      </c>
    </row>
    <row r="5025" customFormat="false" ht="12.8" hidden="false" customHeight="false" outlineLevel="0" collapsed="false">
      <c r="A5025" s="2" t="n">
        <v>1637988395000</v>
      </c>
      <c r="B5025" s="2" t="n">
        <v>0.19</v>
      </c>
      <c r="C5025" s="2" t="s">
        <v>7701</v>
      </c>
      <c r="D5025" s="2" t="n">
        <v>775.976812282232</v>
      </c>
      <c r="E5025" s="3" t="s">
        <v>7778</v>
      </c>
      <c r="F5025" s="3" t="s">
        <v>7822</v>
      </c>
    </row>
    <row r="5026" customFormat="false" ht="12.8" hidden="false" customHeight="false" outlineLevel="0" collapsed="false">
      <c r="A5026" s="2" t="n">
        <v>1637988378000</v>
      </c>
      <c r="B5026" s="2" t="n">
        <v>0.5</v>
      </c>
      <c r="C5026" s="2" t="s">
        <v>7746</v>
      </c>
      <c r="D5026" s="2" t="n">
        <v>2042.04424284798</v>
      </c>
      <c r="E5026" s="3" t="s">
        <v>7778</v>
      </c>
      <c r="F5026" s="3" t="s">
        <v>7823</v>
      </c>
    </row>
    <row r="5027" customFormat="false" ht="12.8" hidden="false" customHeight="false" outlineLevel="0" collapsed="false">
      <c r="A5027" s="2" t="n">
        <v>1637988369000</v>
      </c>
      <c r="B5027" s="2" t="n">
        <v>0.06</v>
      </c>
      <c r="C5027" s="2" t="s">
        <v>6647</v>
      </c>
      <c r="D5027" s="2" t="n">
        <v>245.045309141757</v>
      </c>
      <c r="E5027" s="3" t="s">
        <v>7778</v>
      </c>
      <c r="F5027" s="3" t="s">
        <v>7824</v>
      </c>
    </row>
    <row r="5028" customFormat="false" ht="12.8" hidden="false" customHeight="false" outlineLevel="0" collapsed="false">
      <c r="A5028" s="2" t="n">
        <v>1637988369000</v>
      </c>
      <c r="B5028" s="2" t="n">
        <v>0.2</v>
      </c>
      <c r="C5028" s="2" t="s">
        <v>7825</v>
      </c>
      <c r="D5028" s="2" t="n">
        <v>816.817697139191</v>
      </c>
      <c r="E5028" s="3" t="s">
        <v>7778</v>
      </c>
      <c r="F5028" s="3" t="s">
        <v>7824</v>
      </c>
    </row>
    <row r="5029" customFormat="false" ht="12.8" hidden="false" customHeight="false" outlineLevel="0" collapsed="false">
      <c r="A5029" s="2" t="n">
        <v>1637988318000</v>
      </c>
      <c r="B5029" s="2" t="n">
        <v>1</v>
      </c>
      <c r="C5029" s="2" t="s">
        <v>7826</v>
      </c>
      <c r="D5029" s="2" t="n">
        <v>4084.08848569596</v>
      </c>
      <c r="E5029" s="3" t="s">
        <v>7778</v>
      </c>
      <c r="F5029" s="3" t="s">
        <v>7827</v>
      </c>
    </row>
    <row r="5030" customFormat="false" ht="12.8" hidden="false" customHeight="false" outlineLevel="0" collapsed="false">
      <c r="A5030" s="2" t="n">
        <v>1637988318000</v>
      </c>
      <c r="B5030" s="2" t="n">
        <v>0.2</v>
      </c>
      <c r="C5030" s="2" t="s">
        <v>7828</v>
      </c>
      <c r="D5030" s="2" t="n">
        <v>816.817697139191</v>
      </c>
      <c r="E5030" s="3" t="s">
        <v>7778</v>
      </c>
      <c r="F5030" s="3" t="s">
        <v>7827</v>
      </c>
    </row>
    <row r="5031" customFormat="false" ht="12.8" hidden="false" customHeight="false" outlineLevel="0" collapsed="false">
      <c r="A5031" s="2" t="n">
        <v>1637988163000</v>
      </c>
      <c r="B5031" s="2" t="n">
        <v>5.2</v>
      </c>
      <c r="C5031" s="2" t="s">
        <v>1921</v>
      </c>
      <c r="D5031" s="2" t="n">
        <v>21237.260125619</v>
      </c>
      <c r="E5031" s="3" t="s">
        <v>7778</v>
      </c>
      <c r="F5031" s="3" t="s">
        <v>7829</v>
      </c>
    </row>
    <row r="5032" customFormat="false" ht="12.8" hidden="false" customHeight="false" outlineLevel="0" collapsed="false">
      <c r="A5032" s="2" t="n">
        <v>1637988103000</v>
      </c>
      <c r="B5032" s="2" t="n">
        <v>4.7</v>
      </c>
      <c r="C5032" s="2" t="s">
        <v>7830</v>
      </c>
      <c r="D5032" s="2" t="n">
        <v>19195.215882771</v>
      </c>
      <c r="E5032" s="3" t="s">
        <v>7778</v>
      </c>
      <c r="F5032" s="3" t="s">
        <v>7831</v>
      </c>
    </row>
    <row r="5033" customFormat="false" ht="12.8" hidden="false" customHeight="false" outlineLevel="0" collapsed="false">
      <c r="A5033" s="2" t="n">
        <v>1637988091000</v>
      </c>
      <c r="B5033" s="2" t="n">
        <v>0.1</v>
      </c>
      <c r="C5033" s="2" t="s">
        <v>7832</v>
      </c>
      <c r="D5033" s="2" t="n">
        <v>408.408848569596</v>
      </c>
      <c r="E5033" s="3" t="s">
        <v>7778</v>
      </c>
      <c r="F5033" s="3" t="s">
        <v>7833</v>
      </c>
    </row>
    <row r="5034" customFormat="false" ht="12.8" hidden="false" customHeight="false" outlineLevel="0" collapsed="false">
      <c r="A5034" s="2" t="n">
        <v>1637988057000</v>
      </c>
      <c r="B5034" s="2" t="n">
        <v>0.3</v>
      </c>
      <c r="C5034" s="2" t="s">
        <v>7834</v>
      </c>
      <c r="D5034" s="2" t="n">
        <v>1225.22654570879</v>
      </c>
      <c r="E5034" s="3" t="s">
        <v>7778</v>
      </c>
      <c r="F5034" s="3" t="s">
        <v>7835</v>
      </c>
    </row>
    <row r="5035" customFormat="false" ht="12.8" hidden="false" customHeight="false" outlineLevel="0" collapsed="false">
      <c r="A5035" s="2" t="n">
        <v>1637988037000</v>
      </c>
      <c r="B5035" s="2" t="n">
        <v>2</v>
      </c>
      <c r="C5035" s="2" t="s">
        <v>7836</v>
      </c>
      <c r="D5035" s="2" t="n">
        <v>8168.17697139191</v>
      </c>
      <c r="E5035" s="3" t="s">
        <v>7778</v>
      </c>
      <c r="F5035" s="3" t="s">
        <v>7837</v>
      </c>
    </row>
    <row r="5036" customFormat="false" ht="12.8" hidden="false" customHeight="false" outlineLevel="0" collapsed="false">
      <c r="A5036" s="2" t="n">
        <v>1637988020000</v>
      </c>
      <c r="B5036" s="2" t="n">
        <v>0.5</v>
      </c>
      <c r="C5036" s="2" t="s">
        <v>7071</v>
      </c>
      <c r="D5036" s="2" t="n">
        <v>2042.04424284798</v>
      </c>
      <c r="E5036" s="3" t="s">
        <v>7778</v>
      </c>
      <c r="F5036" s="3" t="s">
        <v>7838</v>
      </c>
    </row>
    <row r="5037" customFormat="false" ht="12.8" hidden="false" customHeight="false" outlineLevel="0" collapsed="false">
      <c r="A5037" s="2" t="n">
        <v>1637988020000</v>
      </c>
      <c r="B5037" s="2" t="n">
        <v>0.2</v>
      </c>
      <c r="C5037" s="2" t="s">
        <v>7461</v>
      </c>
      <c r="D5037" s="2" t="n">
        <v>816.817697139191</v>
      </c>
      <c r="E5037" s="3" t="s">
        <v>7778</v>
      </c>
      <c r="F5037" s="3" t="s">
        <v>7838</v>
      </c>
    </row>
    <row r="5038" customFormat="false" ht="12.8" hidden="false" customHeight="false" outlineLevel="0" collapsed="false">
      <c r="A5038" s="2" t="n">
        <v>1637988020000</v>
      </c>
      <c r="B5038" s="2" t="n">
        <v>0.04</v>
      </c>
      <c r="C5038" s="2" t="s">
        <v>7839</v>
      </c>
      <c r="D5038" s="2" t="n">
        <v>163.363539427838</v>
      </c>
      <c r="E5038" s="3" t="s">
        <v>7778</v>
      </c>
      <c r="F5038" s="3" t="s">
        <v>7838</v>
      </c>
    </row>
    <row r="5039" customFormat="false" ht="12.8" hidden="false" customHeight="false" outlineLevel="0" collapsed="false">
      <c r="A5039" s="2" t="n">
        <v>1637987966000</v>
      </c>
      <c r="B5039" s="2" t="n">
        <v>0.08</v>
      </c>
      <c r="C5039" s="2" t="s">
        <v>7840</v>
      </c>
      <c r="D5039" s="2" t="n">
        <v>326.727078855676</v>
      </c>
      <c r="E5039" s="3" t="s">
        <v>7778</v>
      </c>
      <c r="F5039" s="3" t="s">
        <v>7841</v>
      </c>
    </row>
    <row r="5040" customFormat="false" ht="12.8" hidden="false" customHeight="false" outlineLevel="0" collapsed="false">
      <c r="A5040" s="2" t="n">
        <v>1637987887000</v>
      </c>
      <c r="B5040" s="2" t="n">
        <v>2</v>
      </c>
      <c r="C5040" s="2" t="s">
        <v>7842</v>
      </c>
      <c r="D5040" s="2" t="n">
        <v>8168.17697139191</v>
      </c>
      <c r="E5040" s="3" t="s">
        <v>7778</v>
      </c>
      <c r="F5040" s="3" t="s">
        <v>7843</v>
      </c>
    </row>
    <row r="5041" customFormat="false" ht="12.8" hidden="false" customHeight="false" outlineLevel="0" collapsed="false">
      <c r="A5041" s="2" t="n">
        <v>1637987873000</v>
      </c>
      <c r="B5041" s="2" t="n">
        <v>0.2</v>
      </c>
      <c r="C5041" s="2" t="s">
        <v>7844</v>
      </c>
      <c r="D5041" s="2" t="n">
        <v>816.817697139191</v>
      </c>
      <c r="E5041" s="3" t="s">
        <v>7778</v>
      </c>
      <c r="F5041" s="3" t="s">
        <v>7845</v>
      </c>
    </row>
    <row r="5042" customFormat="false" ht="12.8" hidden="false" customHeight="false" outlineLevel="0" collapsed="false">
      <c r="A5042" s="2" t="n">
        <v>1637987858000</v>
      </c>
      <c r="B5042" s="2" t="n">
        <v>0.1</v>
      </c>
      <c r="C5042" s="2" t="s">
        <v>5318</v>
      </c>
      <c r="D5042" s="2" t="n">
        <v>408.408848569596</v>
      </c>
      <c r="E5042" s="3" t="s">
        <v>7778</v>
      </c>
      <c r="F5042" s="3" t="s">
        <v>7846</v>
      </c>
    </row>
    <row r="5043" customFormat="false" ht="12.8" hidden="false" customHeight="false" outlineLevel="0" collapsed="false">
      <c r="A5043" s="2" t="n">
        <v>1637987816000</v>
      </c>
      <c r="B5043" s="2" t="n">
        <v>0.48</v>
      </c>
      <c r="C5043" s="2" t="s">
        <v>7847</v>
      </c>
      <c r="D5043" s="2" t="n">
        <v>1960.36247313406</v>
      </c>
      <c r="E5043" s="3" t="s">
        <v>7778</v>
      </c>
      <c r="F5043" s="3" t="s">
        <v>7848</v>
      </c>
    </row>
    <row r="5044" customFormat="false" ht="12.8" hidden="false" customHeight="false" outlineLevel="0" collapsed="false">
      <c r="A5044" s="2" t="n">
        <v>1637987816000</v>
      </c>
      <c r="B5044" s="2" t="n">
        <v>1.15</v>
      </c>
      <c r="C5044" s="2" t="s">
        <v>7849</v>
      </c>
      <c r="D5044" s="2" t="n">
        <v>4696.70175855035</v>
      </c>
      <c r="E5044" s="3" t="s">
        <v>7778</v>
      </c>
      <c r="F5044" s="3" t="s">
        <v>7848</v>
      </c>
    </row>
    <row r="5045" customFormat="false" ht="12.8" hidden="false" customHeight="false" outlineLevel="0" collapsed="false">
      <c r="A5045" s="2" t="n">
        <v>1637987816000</v>
      </c>
      <c r="B5045" s="2" t="n">
        <v>1</v>
      </c>
      <c r="C5045" s="2" t="s">
        <v>7850</v>
      </c>
      <c r="D5045" s="2" t="n">
        <v>4084.08848569596</v>
      </c>
      <c r="E5045" s="3" t="s">
        <v>7778</v>
      </c>
      <c r="F5045" s="3" t="s">
        <v>7848</v>
      </c>
    </row>
    <row r="5046" customFormat="false" ht="12.8" hidden="false" customHeight="false" outlineLevel="0" collapsed="false">
      <c r="A5046" s="2" t="n">
        <v>1637987816000</v>
      </c>
      <c r="B5046" s="2" t="n">
        <v>0.6</v>
      </c>
      <c r="C5046" s="2" t="s">
        <v>7553</v>
      </c>
      <c r="D5046" s="2" t="n">
        <v>2450.45309141757</v>
      </c>
      <c r="E5046" s="3" t="s">
        <v>7778</v>
      </c>
      <c r="F5046" s="3" t="s">
        <v>7848</v>
      </c>
    </row>
    <row r="5047" customFormat="false" ht="12.8" hidden="false" customHeight="false" outlineLevel="0" collapsed="false">
      <c r="A5047" s="2" t="n">
        <v>1637987759000</v>
      </c>
      <c r="B5047" s="2" t="n">
        <v>0.15</v>
      </c>
      <c r="C5047" s="2" t="s">
        <v>7851</v>
      </c>
      <c r="D5047" s="2" t="n">
        <v>612.613272854393</v>
      </c>
      <c r="E5047" s="3" t="s">
        <v>7778</v>
      </c>
      <c r="F5047" s="3" t="s">
        <v>7852</v>
      </c>
    </row>
    <row r="5048" customFormat="false" ht="12.8" hidden="false" customHeight="false" outlineLevel="0" collapsed="false">
      <c r="A5048" s="2" t="n">
        <v>1637987700000</v>
      </c>
      <c r="B5048" s="2" t="n">
        <v>0.1</v>
      </c>
      <c r="C5048" s="2" t="s">
        <v>7836</v>
      </c>
      <c r="D5048" s="2" t="n">
        <v>408.408848569596</v>
      </c>
      <c r="E5048" s="3" t="s">
        <v>7778</v>
      </c>
      <c r="F5048" s="3" t="s">
        <v>7853</v>
      </c>
    </row>
    <row r="5049" customFormat="false" ht="12.8" hidden="false" customHeight="false" outlineLevel="0" collapsed="false">
      <c r="A5049" s="2" t="n">
        <v>1637987651000</v>
      </c>
      <c r="B5049" s="2" t="n">
        <v>0.1</v>
      </c>
      <c r="C5049" s="2" t="s">
        <v>7854</v>
      </c>
      <c r="D5049" s="2" t="n">
        <v>408.408848569596</v>
      </c>
      <c r="E5049" s="3" t="s">
        <v>7778</v>
      </c>
      <c r="F5049" s="3" t="s">
        <v>7855</v>
      </c>
    </row>
    <row r="5050" customFormat="false" ht="12.8" hidden="false" customHeight="false" outlineLevel="0" collapsed="false">
      <c r="A5050" s="2" t="n">
        <v>1637987651000</v>
      </c>
      <c r="B5050" s="2" t="n">
        <v>0.1</v>
      </c>
      <c r="C5050" s="2" t="s">
        <v>7856</v>
      </c>
      <c r="D5050" s="2" t="n">
        <v>408.408848569596</v>
      </c>
      <c r="E5050" s="3" t="s">
        <v>7778</v>
      </c>
      <c r="F5050" s="3" t="s">
        <v>7855</v>
      </c>
    </row>
    <row r="5051" customFormat="false" ht="12.8" hidden="false" customHeight="false" outlineLevel="0" collapsed="false">
      <c r="A5051" s="2" t="n">
        <v>1637987627000</v>
      </c>
      <c r="B5051" s="2" t="n">
        <v>1.7</v>
      </c>
      <c r="C5051" s="2" t="s">
        <v>7857</v>
      </c>
      <c r="D5051" s="2" t="n">
        <v>6942.95042568312</v>
      </c>
      <c r="E5051" s="3" t="s">
        <v>7778</v>
      </c>
      <c r="F5051" s="3" t="s">
        <v>7858</v>
      </c>
    </row>
    <row r="5052" customFormat="false" ht="12.8" hidden="false" customHeight="false" outlineLevel="0" collapsed="false">
      <c r="A5052" s="2" t="n">
        <v>1637987599000</v>
      </c>
      <c r="B5052" s="2" t="n">
        <v>2.8</v>
      </c>
      <c r="C5052" s="2" t="s">
        <v>7859</v>
      </c>
      <c r="D5052" s="2" t="n">
        <v>11435.4477599487</v>
      </c>
      <c r="E5052" s="3" t="s">
        <v>7778</v>
      </c>
      <c r="F5052" s="3" t="s">
        <v>7860</v>
      </c>
    </row>
    <row r="5053" customFormat="false" ht="12.8" hidden="false" customHeight="false" outlineLevel="0" collapsed="false">
      <c r="A5053" s="2" t="n">
        <v>1637987554000</v>
      </c>
      <c r="B5053" s="2" t="n">
        <v>10</v>
      </c>
      <c r="C5053" s="2" t="s">
        <v>7741</v>
      </c>
      <c r="D5053" s="2" t="n">
        <v>40840.8848569596</v>
      </c>
      <c r="E5053" s="3" t="s">
        <v>7778</v>
      </c>
      <c r="F5053" s="3" t="s">
        <v>7861</v>
      </c>
    </row>
    <row r="5054" customFormat="false" ht="12.8" hidden="false" customHeight="false" outlineLevel="0" collapsed="false">
      <c r="A5054" s="2" t="n">
        <v>1637987545000</v>
      </c>
      <c r="B5054" s="2" t="n">
        <v>0.15</v>
      </c>
      <c r="C5054" s="2" t="s">
        <v>6606</v>
      </c>
      <c r="D5054" s="2" t="n">
        <v>612.613272854393</v>
      </c>
      <c r="E5054" s="3" t="s">
        <v>7778</v>
      </c>
      <c r="F5054" s="3" t="s">
        <v>7862</v>
      </c>
    </row>
    <row r="5055" customFormat="false" ht="12.8" hidden="false" customHeight="false" outlineLevel="0" collapsed="false">
      <c r="A5055" s="2" t="n">
        <v>1637987530000</v>
      </c>
      <c r="B5055" s="2" t="n">
        <v>1</v>
      </c>
      <c r="C5055" s="2" t="s">
        <v>7863</v>
      </c>
      <c r="D5055" s="2" t="n">
        <v>4084.08848569596</v>
      </c>
      <c r="E5055" s="3" t="s">
        <v>7778</v>
      </c>
      <c r="F5055" s="3" t="s">
        <v>7864</v>
      </c>
    </row>
    <row r="5056" customFormat="false" ht="12.8" hidden="false" customHeight="false" outlineLevel="0" collapsed="false">
      <c r="A5056" s="2" t="n">
        <v>1637987527000</v>
      </c>
      <c r="B5056" s="2" t="n">
        <v>2.65</v>
      </c>
      <c r="C5056" s="2" t="s">
        <v>1921</v>
      </c>
      <c r="D5056" s="2" t="n">
        <v>10822.8344870943</v>
      </c>
      <c r="E5056" s="3" t="s">
        <v>7778</v>
      </c>
      <c r="F5056" s="3" t="s">
        <v>7865</v>
      </c>
    </row>
    <row r="5057" customFormat="false" ht="12.8" hidden="false" customHeight="false" outlineLevel="0" collapsed="false">
      <c r="A5057" s="2" t="n">
        <v>1637987488000</v>
      </c>
      <c r="B5057" s="2" t="n">
        <v>0.4</v>
      </c>
      <c r="C5057" s="2" t="s">
        <v>7866</v>
      </c>
      <c r="D5057" s="2" t="n">
        <v>1633.63539427838</v>
      </c>
      <c r="E5057" s="3" t="s">
        <v>7778</v>
      </c>
      <c r="F5057" s="3" t="s">
        <v>7867</v>
      </c>
    </row>
    <row r="5058" customFormat="false" ht="12.8" hidden="false" customHeight="false" outlineLevel="0" collapsed="false">
      <c r="A5058" s="2" t="n">
        <v>1637987488000</v>
      </c>
      <c r="B5058" s="2" t="n">
        <v>0.02</v>
      </c>
      <c r="C5058" s="2" t="s">
        <v>7868</v>
      </c>
      <c r="D5058" s="2" t="n">
        <v>81.6817697139191</v>
      </c>
      <c r="E5058" s="3" t="s">
        <v>7778</v>
      </c>
      <c r="F5058" s="3" t="s">
        <v>7867</v>
      </c>
    </row>
    <row r="5059" customFormat="false" ht="12.8" hidden="false" customHeight="false" outlineLevel="0" collapsed="false">
      <c r="A5059" s="2" t="n">
        <v>1637987470000</v>
      </c>
      <c r="B5059" s="2" t="n">
        <v>0.15</v>
      </c>
      <c r="C5059" s="2" t="s">
        <v>7869</v>
      </c>
      <c r="D5059" s="2" t="n">
        <v>612.613272854393</v>
      </c>
      <c r="E5059" s="3" t="s">
        <v>7778</v>
      </c>
      <c r="F5059" s="3" t="s">
        <v>7870</v>
      </c>
    </row>
    <row r="5060" customFormat="false" ht="12.8" hidden="false" customHeight="false" outlineLevel="0" collapsed="false">
      <c r="A5060" s="2" t="n">
        <v>1637987470000</v>
      </c>
      <c r="B5060" s="2" t="n">
        <v>0.3</v>
      </c>
      <c r="C5060" s="2" t="s">
        <v>7871</v>
      </c>
      <c r="D5060" s="2" t="n">
        <v>1225.22654570879</v>
      </c>
      <c r="E5060" s="3" t="s">
        <v>7778</v>
      </c>
      <c r="F5060" s="3" t="s">
        <v>7870</v>
      </c>
    </row>
    <row r="5061" customFormat="false" ht="12.8" hidden="false" customHeight="false" outlineLevel="0" collapsed="false">
      <c r="A5061" s="2" t="n">
        <v>1637987443000</v>
      </c>
      <c r="B5061" s="2" t="n">
        <v>4</v>
      </c>
      <c r="C5061" s="2" t="s">
        <v>7872</v>
      </c>
      <c r="D5061" s="2" t="n">
        <v>16336.3539427838</v>
      </c>
      <c r="E5061" s="3" t="s">
        <v>7778</v>
      </c>
      <c r="F5061" s="3" t="s">
        <v>7873</v>
      </c>
    </row>
    <row r="5062" customFormat="false" ht="12.8" hidden="false" customHeight="false" outlineLevel="0" collapsed="false">
      <c r="A5062" s="2" t="n">
        <v>1637987366000</v>
      </c>
      <c r="B5062" s="2" t="n">
        <v>4</v>
      </c>
      <c r="C5062" s="2" t="s">
        <v>7874</v>
      </c>
      <c r="D5062" s="2" t="n">
        <v>16336.3539427838</v>
      </c>
      <c r="E5062" s="3" t="s">
        <v>7778</v>
      </c>
      <c r="F5062" s="3" t="s">
        <v>7875</v>
      </c>
    </row>
    <row r="5063" customFormat="false" ht="12.8" hidden="false" customHeight="false" outlineLevel="0" collapsed="false">
      <c r="A5063" s="2" t="n">
        <v>1637987281000</v>
      </c>
      <c r="B5063" s="2" t="n">
        <v>1</v>
      </c>
      <c r="C5063" s="2" t="s">
        <v>6867</v>
      </c>
      <c r="D5063" s="2" t="n">
        <v>4084.08848569596</v>
      </c>
      <c r="E5063" s="3" t="s">
        <v>7778</v>
      </c>
      <c r="F5063" s="3" t="s">
        <v>7876</v>
      </c>
    </row>
    <row r="5064" customFormat="false" ht="12.8" hidden="false" customHeight="false" outlineLevel="0" collapsed="false">
      <c r="A5064" s="2" t="n">
        <v>1637987265000</v>
      </c>
      <c r="B5064" s="2" t="n">
        <v>0.1</v>
      </c>
      <c r="C5064" s="2" t="s">
        <v>7847</v>
      </c>
      <c r="D5064" s="2" t="n">
        <v>408.408848569596</v>
      </c>
      <c r="E5064" s="3" t="s">
        <v>7778</v>
      </c>
      <c r="F5064" s="3" t="s">
        <v>7877</v>
      </c>
    </row>
    <row r="5065" customFormat="false" ht="12.8" hidden="false" customHeight="false" outlineLevel="0" collapsed="false">
      <c r="A5065" s="2" t="n">
        <v>1637987265000</v>
      </c>
      <c r="B5065" s="2" t="n">
        <v>0.5</v>
      </c>
      <c r="C5065" s="2" t="s">
        <v>7878</v>
      </c>
      <c r="D5065" s="2" t="n">
        <v>2042.04424284798</v>
      </c>
      <c r="E5065" s="3" t="s">
        <v>7778</v>
      </c>
      <c r="F5065" s="3" t="s">
        <v>7877</v>
      </c>
    </row>
    <row r="5066" customFormat="false" ht="12.8" hidden="false" customHeight="false" outlineLevel="0" collapsed="false">
      <c r="A5066" s="2" t="n">
        <v>1637987203000</v>
      </c>
      <c r="B5066" s="2" t="n">
        <v>1</v>
      </c>
      <c r="C5066" s="2" t="s">
        <v>7879</v>
      </c>
      <c r="D5066" s="2" t="n">
        <v>4084.08848569596</v>
      </c>
      <c r="E5066" s="3" t="s">
        <v>7778</v>
      </c>
      <c r="F5066" s="3" t="s">
        <v>7880</v>
      </c>
    </row>
    <row r="5067" customFormat="false" ht="12.8" hidden="false" customHeight="false" outlineLevel="0" collapsed="false">
      <c r="A5067" s="2" t="n">
        <v>1637987122000</v>
      </c>
      <c r="B5067" s="2" t="n">
        <v>1</v>
      </c>
      <c r="C5067" s="2" t="s">
        <v>7874</v>
      </c>
      <c r="D5067" s="2" t="n">
        <v>4084.08848569596</v>
      </c>
      <c r="E5067" s="3" t="s">
        <v>7778</v>
      </c>
      <c r="F5067" s="3" t="s">
        <v>7881</v>
      </c>
    </row>
    <row r="5068" customFormat="false" ht="12.8" hidden="false" customHeight="false" outlineLevel="0" collapsed="false">
      <c r="A5068" s="2" t="n">
        <v>1637987105000</v>
      </c>
      <c r="B5068" s="2" t="n">
        <v>0.01</v>
      </c>
      <c r="C5068" s="2" t="s">
        <v>7882</v>
      </c>
      <c r="D5068" s="2" t="n">
        <v>40.8408848569596</v>
      </c>
      <c r="E5068" s="3" t="s">
        <v>7778</v>
      </c>
      <c r="F5068" s="3" t="s">
        <v>7883</v>
      </c>
    </row>
    <row r="5069" customFormat="false" ht="12.8" hidden="false" customHeight="false" outlineLevel="0" collapsed="false">
      <c r="A5069" s="2" t="n">
        <v>1637987095000</v>
      </c>
      <c r="B5069" s="2" t="n">
        <v>0.2</v>
      </c>
      <c r="C5069" s="2" t="s">
        <v>7801</v>
      </c>
      <c r="D5069" s="2" t="n">
        <v>816.817697139191</v>
      </c>
      <c r="E5069" s="3" t="s">
        <v>7778</v>
      </c>
      <c r="F5069" s="3" t="s">
        <v>7884</v>
      </c>
    </row>
    <row r="5070" customFormat="false" ht="12.8" hidden="false" customHeight="false" outlineLevel="0" collapsed="false">
      <c r="A5070" s="2" t="n">
        <v>1637987039000</v>
      </c>
      <c r="B5070" s="2" t="n">
        <v>1</v>
      </c>
      <c r="C5070" s="2" t="s">
        <v>7885</v>
      </c>
      <c r="D5070" s="2" t="n">
        <v>4084.08848569596</v>
      </c>
      <c r="E5070" s="3" t="s">
        <v>7778</v>
      </c>
      <c r="F5070" s="3" t="s">
        <v>7886</v>
      </c>
    </row>
    <row r="5071" customFormat="false" ht="12.8" hidden="false" customHeight="false" outlineLevel="0" collapsed="false">
      <c r="A5071" s="2" t="n">
        <v>1637986976000</v>
      </c>
      <c r="B5071" s="2" t="n">
        <v>4.848E-005</v>
      </c>
      <c r="C5071" s="2" t="s">
        <v>7801</v>
      </c>
      <c r="D5071" s="2" t="n">
        <v>0.19799660978654</v>
      </c>
      <c r="E5071" s="3" t="s">
        <v>7778</v>
      </c>
      <c r="F5071" s="3" t="s">
        <v>7887</v>
      </c>
    </row>
    <row r="5072" customFormat="false" ht="12.8" hidden="false" customHeight="false" outlineLevel="0" collapsed="false">
      <c r="A5072" s="2" t="n">
        <v>1637986976000</v>
      </c>
      <c r="B5072" s="2" t="n">
        <v>0.4</v>
      </c>
      <c r="C5072" s="2" t="s">
        <v>7888</v>
      </c>
      <c r="D5072" s="2" t="n">
        <v>1633.63539427838</v>
      </c>
      <c r="E5072" s="3" t="s">
        <v>7778</v>
      </c>
      <c r="F5072" s="3" t="s">
        <v>7887</v>
      </c>
    </row>
    <row r="5073" customFormat="false" ht="12.8" hidden="false" customHeight="false" outlineLevel="0" collapsed="false">
      <c r="A5073" s="2" t="n">
        <v>1637986976000</v>
      </c>
      <c r="B5073" s="2" t="n">
        <v>2</v>
      </c>
      <c r="C5073" s="2" t="s">
        <v>7889</v>
      </c>
      <c r="D5073" s="2" t="n">
        <v>8168.17697139191</v>
      </c>
      <c r="E5073" s="3" t="s">
        <v>7778</v>
      </c>
      <c r="F5073" s="3" t="s">
        <v>7887</v>
      </c>
    </row>
    <row r="5074" customFormat="false" ht="12.8" hidden="false" customHeight="false" outlineLevel="0" collapsed="false">
      <c r="A5074" s="2" t="n">
        <v>1637986957000</v>
      </c>
      <c r="B5074" s="2" t="n">
        <v>4.9</v>
      </c>
      <c r="C5074" s="2" t="s">
        <v>7872</v>
      </c>
      <c r="D5074" s="2" t="n">
        <v>20012.0335799102</v>
      </c>
      <c r="E5074" s="3" t="s">
        <v>7778</v>
      </c>
      <c r="F5074" s="3" t="s">
        <v>7890</v>
      </c>
    </row>
    <row r="5075" customFormat="false" ht="12.8" hidden="false" customHeight="false" outlineLevel="0" collapsed="false">
      <c r="A5075" s="2" t="n">
        <v>1637986934000</v>
      </c>
      <c r="B5075" s="2" t="n">
        <v>0.2</v>
      </c>
      <c r="C5075" s="2" t="s">
        <v>7891</v>
      </c>
      <c r="D5075" s="2" t="n">
        <v>816.817697139191</v>
      </c>
      <c r="E5075" s="3" t="s">
        <v>7778</v>
      </c>
      <c r="F5075" s="3" t="s">
        <v>7892</v>
      </c>
    </row>
    <row r="5076" customFormat="false" ht="12.8" hidden="false" customHeight="false" outlineLevel="0" collapsed="false">
      <c r="A5076" s="2" t="n">
        <v>1637986934000</v>
      </c>
      <c r="B5076" s="2" t="n">
        <v>0.2</v>
      </c>
      <c r="C5076" s="2" t="s">
        <v>7893</v>
      </c>
      <c r="D5076" s="2" t="n">
        <v>816.817697139191</v>
      </c>
      <c r="E5076" s="3" t="s">
        <v>7778</v>
      </c>
      <c r="F5076" s="3" t="s">
        <v>7892</v>
      </c>
    </row>
    <row r="5077" customFormat="false" ht="12.8" hidden="false" customHeight="false" outlineLevel="0" collapsed="false">
      <c r="A5077" s="2" t="n">
        <v>1637986901000</v>
      </c>
      <c r="B5077" s="2" t="n">
        <v>6</v>
      </c>
      <c r="C5077" s="2" t="s">
        <v>7889</v>
      </c>
      <c r="D5077" s="2" t="n">
        <v>24504.5309141757</v>
      </c>
      <c r="E5077" s="3" t="s">
        <v>7778</v>
      </c>
      <c r="F5077" s="3" t="s">
        <v>7894</v>
      </c>
    </row>
    <row r="5078" customFormat="false" ht="12.8" hidden="false" customHeight="false" outlineLevel="0" collapsed="false">
      <c r="A5078" s="2" t="n">
        <v>1637986837000</v>
      </c>
      <c r="B5078" s="2" t="n">
        <v>0.04</v>
      </c>
      <c r="C5078" s="2" t="s">
        <v>7895</v>
      </c>
      <c r="D5078" s="2" t="n">
        <v>163.363539427838</v>
      </c>
      <c r="E5078" s="3" t="s">
        <v>7778</v>
      </c>
      <c r="F5078" s="3" t="s">
        <v>7896</v>
      </c>
    </row>
    <row r="5079" customFormat="false" ht="12.8" hidden="false" customHeight="false" outlineLevel="0" collapsed="false">
      <c r="A5079" s="2" t="n">
        <v>1637986771000</v>
      </c>
      <c r="B5079" s="2" t="n">
        <v>0.1</v>
      </c>
      <c r="C5079" s="2" t="s">
        <v>5227</v>
      </c>
      <c r="D5079" s="2" t="n">
        <v>408.408848569596</v>
      </c>
      <c r="E5079" s="3" t="s">
        <v>7778</v>
      </c>
      <c r="F5079" s="3" t="s">
        <v>7897</v>
      </c>
    </row>
    <row r="5080" customFormat="false" ht="12.8" hidden="false" customHeight="false" outlineLevel="0" collapsed="false">
      <c r="A5080" s="2" t="n">
        <v>1637986722000</v>
      </c>
      <c r="B5080" s="2" t="n">
        <v>0.8</v>
      </c>
      <c r="C5080" s="2" t="s">
        <v>7898</v>
      </c>
      <c r="D5080" s="2" t="n">
        <v>3267.27078855676</v>
      </c>
      <c r="E5080" s="3" t="s">
        <v>7778</v>
      </c>
      <c r="F5080" s="3" t="s">
        <v>7899</v>
      </c>
    </row>
    <row r="5081" customFormat="false" ht="12.8" hidden="false" customHeight="false" outlineLevel="0" collapsed="false">
      <c r="A5081" s="2" t="n">
        <v>1637986426000</v>
      </c>
      <c r="B5081" s="2" t="n">
        <v>0.15</v>
      </c>
      <c r="C5081" s="2" t="s">
        <v>7900</v>
      </c>
      <c r="D5081" s="2" t="n">
        <v>612.613272854393</v>
      </c>
      <c r="E5081" s="3" t="s">
        <v>7778</v>
      </c>
      <c r="F5081" s="3" t="s">
        <v>7901</v>
      </c>
    </row>
    <row r="5082" customFormat="false" ht="12.8" hidden="false" customHeight="false" outlineLevel="0" collapsed="false">
      <c r="A5082" s="2" t="n">
        <v>1637986332000</v>
      </c>
      <c r="B5082" s="2" t="n">
        <v>0.3</v>
      </c>
      <c r="C5082" s="2" t="s">
        <v>5761</v>
      </c>
      <c r="D5082" s="2" t="n">
        <v>1225.22654570879</v>
      </c>
      <c r="E5082" s="3" t="s">
        <v>7778</v>
      </c>
      <c r="F5082" s="3" t="s">
        <v>7902</v>
      </c>
    </row>
    <row r="5083" customFormat="false" ht="12.8" hidden="false" customHeight="false" outlineLevel="0" collapsed="false">
      <c r="A5083" s="2" t="n">
        <v>1637986213000</v>
      </c>
      <c r="B5083" s="2" t="n">
        <v>2.3</v>
      </c>
      <c r="C5083" s="2" t="s">
        <v>7903</v>
      </c>
      <c r="D5083" s="2" t="n">
        <v>9393.4035171007</v>
      </c>
      <c r="E5083" s="3" t="s">
        <v>7778</v>
      </c>
      <c r="F5083" s="3" t="s">
        <v>7904</v>
      </c>
    </row>
    <row r="5084" customFormat="false" ht="12.8" hidden="false" customHeight="false" outlineLevel="0" collapsed="false">
      <c r="A5084" s="2" t="n">
        <v>1637986166000</v>
      </c>
      <c r="B5084" s="2" t="n">
        <v>0.3</v>
      </c>
      <c r="C5084" s="2" t="s">
        <v>7905</v>
      </c>
      <c r="D5084" s="2" t="n">
        <v>1225.22654570879</v>
      </c>
      <c r="E5084" s="3" t="s">
        <v>7778</v>
      </c>
      <c r="F5084" s="3" t="s">
        <v>7906</v>
      </c>
    </row>
    <row r="5085" customFormat="false" ht="12.8" hidden="false" customHeight="false" outlineLevel="0" collapsed="false">
      <c r="A5085" s="2" t="n">
        <v>1637986003000</v>
      </c>
      <c r="B5085" s="2" t="n">
        <v>0.05</v>
      </c>
      <c r="C5085" s="2" t="s">
        <v>7907</v>
      </c>
      <c r="D5085" s="2" t="n">
        <v>204.204424284798</v>
      </c>
      <c r="E5085" s="3" t="s">
        <v>7778</v>
      </c>
      <c r="F5085" s="3" t="s">
        <v>7908</v>
      </c>
    </row>
    <row r="5086" customFormat="false" ht="12.8" hidden="false" customHeight="false" outlineLevel="0" collapsed="false">
      <c r="A5086" s="2" t="n">
        <v>1637985699000</v>
      </c>
      <c r="B5086" s="2" t="n">
        <v>2</v>
      </c>
      <c r="C5086" s="2" t="s">
        <v>7909</v>
      </c>
      <c r="D5086" s="2" t="n">
        <v>8168.17697139191</v>
      </c>
      <c r="E5086" s="3" t="s">
        <v>7778</v>
      </c>
      <c r="F5086" s="3" t="s">
        <v>7910</v>
      </c>
    </row>
    <row r="5087" customFormat="false" ht="12.8" hidden="false" customHeight="false" outlineLevel="0" collapsed="false">
      <c r="A5087" s="2" t="n">
        <v>1637985613000</v>
      </c>
      <c r="B5087" s="2" t="n">
        <v>3</v>
      </c>
      <c r="C5087" s="2" t="s">
        <v>7911</v>
      </c>
      <c r="D5087" s="2" t="n">
        <v>12252.2654570879</v>
      </c>
      <c r="E5087" s="3" t="s">
        <v>7778</v>
      </c>
      <c r="F5087" s="3" t="s">
        <v>7912</v>
      </c>
    </row>
    <row r="5088" customFormat="false" ht="12.8" hidden="false" customHeight="false" outlineLevel="0" collapsed="false">
      <c r="A5088" s="2" t="n">
        <v>1637985509000</v>
      </c>
      <c r="B5088" s="2" t="n">
        <v>0.3</v>
      </c>
      <c r="C5088" s="2" t="s">
        <v>7913</v>
      </c>
      <c r="D5088" s="2" t="n">
        <v>1225.22654570879</v>
      </c>
      <c r="E5088" s="3" t="s">
        <v>7778</v>
      </c>
      <c r="F5088" s="3" t="s">
        <v>7914</v>
      </c>
    </row>
    <row r="5089" customFormat="false" ht="12.8" hidden="false" customHeight="false" outlineLevel="0" collapsed="false">
      <c r="A5089" s="2" t="n">
        <v>1637985421000</v>
      </c>
      <c r="B5089" s="2" t="n">
        <v>10</v>
      </c>
      <c r="C5089" s="2" t="s">
        <v>7915</v>
      </c>
      <c r="D5089" s="2" t="n">
        <v>40840.8848569596</v>
      </c>
      <c r="E5089" s="3" t="s">
        <v>7778</v>
      </c>
      <c r="F5089" s="3" t="s">
        <v>7916</v>
      </c>
    </row>
    <row r="5090" customFormat="false" ht="12.8" hidden="false" customHeight="false" outlineLevel="0" collapsed="false">
      <c r="A5090" s="2" t="n">
        <v>1637984422000</v>
      </c>
      <c r="B5090" s="2" t="n">
        <v>0.5</v>
      </c>
      <c r="C5090" s="2" t="s">
        <v>7917</v>
      </c>
      <c r="D5090" s="2" t="n">
        <v>2042.04424284798</v>
      </c>
      <c r="E5090" s="3" t="s">
        <v>7778</v>
      </c>
      <c r="F5090" s="3" t="s">
        <v>7918</v>
      </c>
    </row>
    <row r="5091" customFormat="false" ht="12.8" hidden="false" customHeight="false" outlineLevel="0" collapsed="false">
      <c r="A5091" s="2" t="n">
        <v>1637984108000</v>
      </c>
      <c r="B5091" s="2" t="n">
        <v>0.25</v>
      </c>
      <c r="C5091" s="2" t="s">
        <v>7919</v>
      </c>
      <c r="D5091" s="2" t="n">
        <v>1021.02212142399</v>
      </c>
      <c r="E5091" s="3" t="s">
        <v>7778</v>
      </c>
      <c r="F5091" s="3" t="s">
        <v>7920</v>
      </c>
    </row>
    <row r="5092" customFormat="false" ht="12.8" hidden="false" customHeight="false" outlineLevel="0" collapsed="false">
      <c r="A5092" s="2" t="n">
        <v>1637982693000</v>
      </c>
      <c r="B5092" s="2" t="n">
        <v>0.2</v>
      </c>
      <c r="C5092" s="2" t="s">
        <v>7777</v>
      </c>
      <c r="D5092" s="2" t="n">
        <v>816.817697139191</v>
      </c>
      <c r="E5092" s="3" t="s">
        <v>7778</v>
      </c>
      <c r="F5092" s="3" t="s">
        <v>7921</v>
      </c>
    </row>
    <row r="5093" customFormat="false" ht="12.8" hidden="false" customHeight="false" outlineLevel="0" collapsed="false">
      <c r="A5093" s="2" t="n">
        <v>1637982560000</v>
      </c>
      <c r="B5093" s="2" t="n">
        <v>0.1</v>
      </c>
      <c r="C5093" s="2" t="s">
        <v>7922</v>
      </c>
      <c r="D5093" s="2" t="n">
        <v>408.408848569596</v>
      </c>
      <c r="E5093" s="3" t="s">
        <v>7778</v>
      </c>
      <c r="F5093" s="3" t="s">
        <v>7923</v>
      </c>
    </row>
    <row r="5094" customFormat="false" ht="12.8" hidden="false" customHeight="false" outlineLevel="0" collapsed="false">
      <c r="A5094" s="2" t="n">
        <v>1637981949000</v>
      </c>
      <c r="B5094" s="2" t="n">
        <v>0.35</v>
      </c>
      <c r="C5094" s="2" t="s">
        <v>7924</v>
      </c>
      <c r="D5094" s="2" t="n">
        <v>1429.43096999358</v>
      </c>
      <c r="E5094" s="3" t="s">
        <v>7778</v>
      </c>
      <c r="F5094" s="3" t="s">
        <v>7925</v>
      </c>
    </row>
    <row r="5095" customFormat="false" ht="12.8" hidden="false" customHeight="false" outlineLevel="0" collapsed="false">
      <c r="A5095" s="2" t="n">
        <v>1637981397000</v>
      </c>
      <c r="B5095" s="2" t="n">
        <v>0.5</v>
      </c>
      <c r="C5095" s="2" t="s">
        <v>7926</v>
      </c>
      <c r="D5095" s="2" t="n">
        <v>2042.04424284798</v>
      </c>
      <c r="E5095" s="3" t="s">
        <v>7778</v>
      </c>
      <c r="F5095" s="3" t="s">
        <v>7927</v>
      </c>
    </row>
    <row r="5096" customFormat="false" ht="12.8" hidden="false" customHeight="false" outlineLevel="0" collapsed="false">
      <c r="A5096" s="2" t="n">
        <v>1637981009000</v>
      </c>
      <c r="B5096" s="2" t="n">
        <v>0.4</v>
      </c>
      <c r="C5096" s="2" t="s">
        <v>7928</v>
      </c>
      <c r="D5096" s="2" t="n">
        <v>1633.63539427838</v>
      </c>
      <c r="E5096" s="3" t="s">
        <v>7778</v>
      </c>
      <c r="F5096" s="3" t="s">
        <v>7929</v>
      </c>
    </row>
    <row r="5097" customFormat="false" ht="12.8" hidden="false" customHeight="false" outlineLevel="0" collapsed="false">
      <c r="A5097" s="2" t="n">
        <v>1637980835000</v>
      </c>
      <c r="B5097" s="2" t="n">
        <v>0.02</v>
      </c>
      <c r="C5097" s="2" t="s">
        <v>7930</v>
      </c>
      <c r="D5097" s="2" t="n">
        <v>81.6817697139191</v>
      </c>
      <c r="E5097" s="3" t="s">
        <v>7778</v>
      </c>
      <c r="F5097" s="3" t="s">
        <v>1251</v>
      </c>
    </row>
    <row r="5098" customFormat="false" ht="12.8" hidden="false" customHeight="false" outlineLevel="0" collapsed="false">
      <c r="A5098" s="2" t="n">
        <v>1637979685000</v>
      </c>
      <c r="B5098" s="2" t="n">
        <v>0.52</v>
      </c>
      <c r="C5098" s="2" t="s">
        <v>7931</v>
      </c>
      <c r="D5098" s="2" t="n">
        <v>2123.7260125619</v>
      </c>
      <c r="E5098" s="3" t="s">
        <v>7778</v>
      </c>
      <c r="F5098" s="3" t="s">
        <v>7932</v>
      </c>
    </row>
    <row r="5099" customFormat="false" ht="12.8" hidden="false" customHeight="false" outlineLevel="0" collapsed="false">
      <c r="A5099" s="2" t="n">
        <v>1637979056000</v>
      </c>
      <c r="B5099" s="2" t="n">
        <v>0.1</v>
      </c>
      <c r="C5099" s="2" t="s">
        <v>7933</v>
      </c>
      <c r="D5099" s="2" t="n">
        <v>408.408848569596</v>
      </c>
      <c r="E5099" s="3" t="s">
        <v>7778</v>
      </c>
      <c r="F5099" s="3" t="s">
        <v>7934</v>
      </c>
    </row>
    <row r="5100" customFormat="false" ht="12.8" hidden="false" customHeight="false" outlineLevel="0" collapsed="false">
      <c r="A5100" s="2" t="n">
        <v>1637976514000</v>
      </c>
      <c r="B5100" s="2" t="n">
        <v>0.1</v>
      </c>
      <c r="C5100" s="2" t="s">
        <v>7935</v>
      </c>
      <c r="D5100" s="2" t="n">
        <v>408.408848569596</v>
      </c>
      <c r="E5100" s="3" t="s">
        <v>7778</v>
      </c>
      <c r="F5100" s="3" t="s">
        <v>7936</v>
      </c>
    </row>
    <row r="5101" customFormat="false" ht="12.8" hidden="false" customHeight="false" outlineLevel="0" collapsed="false">
      <c r="A5101" s="2" t="n">
        <v>1637975170000</v>
      </c>
      <c r="B5101" s="2" t="n">
        <v>1.05</v>
      </c>
      <c r="C5101" s="2" t="s">
        <v>7937</v>
      </c>
      <c r="D5101" s="2" t="n">
        <v>4288.29290998075</v>
      </c>
      <c r="E5101" s="3" t="s">
        <v>7778</v>
      </c>
      <c r="F5101" s="3" t="s">
        <v>7938</v>
      </c>
    </row>
    <row r="5102" customFormat="false" ht="12.8" hidden="false" customHeight="false" outlineLevel="0" collapsed="false">
      <c r="A5102" s="2" t="n">
        <v>1637966633000</v>
      </c>
      <c r="B5102" s="2" t="n">
        <v>0.1</v>
      </c>
      <c r="C5102" s="2" t="s">
        <v>5305</v>
      </c>
      <c r="D5102" s="2" t="n">
        <v>404.831284407617</v>
      </c>
      <c r="E5102" s="3" t="s">
        <v>7778</v>
      </c>
      <c r="F5102" s="3" t="s">
        <v>7939</v>
      </c>
    </row>
    <row r="5103" customFormat="false" ht="12.8" hidden="false" customHeight="false" outlineLevel="0" collapsed="false">
      <c r="A5103" s="2" t="n">
        <v>1637944422000</v>
      </c>
      <c r="B5103" s="2" t="n">
        <v>1</v>
      </c>
      <c r="C5103" s="2" t="s">
        <v>7940</v>
      </c>
      <c r="D5103" s="2" t="n">
        <v>4048.31284407617</v>
      </c>
      <c r="E5103" s="3" t="s">
        <v>7778</v>
      </c>
      <c r="F5103" s="3" t="s">
        <v>7941</v>
      </c>
    </row>
    <row r="5104" customFormat="false" ht="12.8" hidden="false" customHeight="false" outlineLevel="0" collapsed="false">
      <c r="A5104" s="2" t="n">
        <v>1637942572000</v>
      </c>
      <c r="B5104" s="2" t="n">
        <v>0.2</v>
      </c>
      <c r="C5104" s="2" t="s">
        <v>7942</v>
      </c>
      <c r="D5104" s="2" t="n">
        <v>809.662568815235</v>
      </c>
      <c r="E5104" s="3" t="s">
        <v>7778</v>
      </c>
      <c r="F5104" s="3" t="s">
        <v>7943</v>
      </c>
    </row>
    <row r="5105" customFormat="false" ht="12.8" hidden="false" customHeight="false" outlineLevel="0" collapsed="false">
      <c r="A5105" s="2" t="n">
        <v>1637939970000</v>
      </c>
      <c r="B5105" s="2" t="n">
        <v>0.2</v>
      </c>
      <c r="C5105" s="2" t="s">
        <v>7944</v>
      </c>
      <c r="D5105" s="2" t="n">
        <v>809.662568815235</v>
      </c>
      <c r="E5105" s="3" t="s">
        <v>7778</v>
      </c>
      <c r="F5105" s="3" t="s">
        <v>7945</v>
      </c>
    </row>
    <row r="5106" customFormat="false" ht="12.8" hidden="false" customHeight="false" outlineLevel="0" collapsed="false">
      <c r="A5106" s="2" t="n">
        <v>1637939658000</v>
      </c>
      <c r="B5106" s="2" t="n">
        <v>0.3</v>
      </c>
      <c r="C5106" s="2" t="s">
        <v>7946</v>
      </c>
      <c r="D5106" s="2" t="n">
        <v>1214.49385322285</v>
      </c>
      <c r="E5106" s="3" t="s">
        <v>7778</v>
      </c>
      <c r="F5106" s="3" t="s">
        <v>7947</v>
      </c>
    </row>
    <row r="5107" customFormat="false" ht="12.8" hidden="false" customHeight="false" outlineLevel="0" collapsed="false">
      <c r="A5107" s="2" t="n">
        <v>1637938911000</v>
      </c>
      <c r="B5107" s="2" t="n">
        <v>0.2</v>
      </c>
      <c r="C5107" s="2" t="s">
        <v>7948</v>
      </c>
      <c r="D5107" s="2" t="n">
        <v>809.662568815235</v>
      </c>
      <c r="E5107" s="3" t="s">
        <v>7778</v>
      </c>
      <c r="F5107" s="3" t="s">
        <v>7949</v>
      </c>
    </row>
    <row r="5108" customFormat="false" ht="12.8" hidden="false" customHeight="false" outlineLevel="0" collapsed="false">
      <c r="A5108" s="2" t="n">
        <v>1637938460000</v>
      </c>
      <c r="B5108" s="2" t="n">
        <v>0.2</v>
      </c>
      <c r="C5108" s="2" t="s">
        <v>6146</v>
      </c>
      <c r="D5108" s="2" t="n">
        <v>809.662568815235</v>
      </c>
      <c r="E5108" s="3" t="s">
        <v>7778</v>
      </c>
      <c r="F5108" s="3" t="s">
        <v>7950</v>
      </c>
    </row>
    <row r="5109" customFormat="false" ht="12.8" hidden="false" customHeight="false" outlineLevel="0" collapsed="false">
      <c r="A5109" s="2" t="n">
        <v>1637937604000</v>
      </c>
      <c r="B5109" s="2" t="n">
        <v>0.1</v>
      </c>
      <c r="C5109" s="2" t="s">
        <v>7951</v>
      </c>
      <c r="D5109" s="2" t="n">
        <v>404.831284407617</v>
      </c>
      <c r="E5109" s="3" t="s">
        <v>7778</v>
      </c>
      <c r="F5109" s="3" t="s">
        <v>7952</v>
      </c>
    </row>
    <row r="5110" customFormat="false" ht="12.8" hidden="false" customHeight="false" outlineLevel="0" collapsed="false">
      <c r="A5110" s="2" t="n">
        <v>1637934067000</v>
      </c>
      <c r="B5110" s="2" t="n">
        <v>1</v>
      </c>
      <c r="C5110" s="2" t="s">
        <v>7953</v>
      </c>
      <c r="D5110" s="2" t="n">
        <v>4048.31284407617</v>
      </c>
      <c r="E5110" s="3" t="s">
        <v>7778</v>
      </c>
      <c r="F5110" s="3" t="s">
        <v>7954</v>
      </c>
    </row>
    <row r="5111" customFormat="false" ht="12.8" hidden="false" customHeight="false" outlineLevel="0" collapsed="false">
      <c r="A5111" s="2" t="n">
        <v>1637931555000</v>
      </c>
      <c r="B5111" s="2" t="n">
        <v>0.1</v>
      </c>
      <c r="C5111" s="2" t="s">
        <v>7955</v>
      </c>
      <c r="D5111" s="2" t="n">
        <v>404.831284407617</v>
      </c>
      <c r="E5111" s="3" t="s">
        <v>7778</v>
      </c>
      <c r="F5111" s="3" t="s">
        <v>7956</v>
      </c>
    </row>
    <row r="5112" customFormat="false" ht="12.8" hidden="false" customHeight="false" outlineLevel="0" collapsed="false">
      <c r="A5112" s="2" t="n">
        <v>1637929496000</v>
      </c>
      <c r="B5112" s="2" t="n">
        <v>0.1</v>
      </c>
      <c r="C5112" s="2" t="s">
        <v>7933</v>
      </c>
      <c r="D5112" s="2" t="n">
        <v>404.831284407617</v>
      </c>
      <c r="E5112" s="3" t="s">
        <v>7778</v>
      </c>
      <c r="F5112" s="3" t="s">
        <v>7957</v>
      </c>
    </row>
    <row r="5113" customFormat="false" ht="12.8" hidden="false" customHeight="false" outlineLevel="0" collapsed="false">
      <c r="A5113" s="2" t="n">
        <v>1637927888000</v>
      </c>
      <c r="B5113" s="2" t="n">
        <v>0.018</v>
      </c>
      <c r="C5113" s="2" t="s">
        <v>7958</v>
      </c>
      <c r="D5113" s="2" t="n">
        <v>72.8696311933711</v>
      </c>
      <c r="E5113" s="3" t="s">
        <v>7778</v>
      </c>
      <c r="F5113" s="3" t="s">
        <v>7959</v>
      </c>
    </row>
    <row r="5114" customFormat="false" ht="12.8" hidden="false" customHeight="false" outlineLevel="0" collapsed="false">
      <c r="A5114" s="2" t="n">
        <v>1637927418000</v>
      </c>
      <c r="B5114" s="2" t="n">
        <v>0.1</v>
      </c>
      <c r="C5114" s="2" t="s">
        <v>7960</v>
      </c>
      <c r="D5114" s="2" t="n">
        <v>404.831284407617</v>
      </c>
      <c r="E5114" s="3" t="s">
        <v>7778</v>
      </c>
      <c r="F5114" s="3" t="s">
        <v>7961</v>
      </c>
    </row>
    <row r="5115" customFormat="false" ht="12.8" hidden="false" customHeight="false" outlineLevel="0" collapsed="false">
      <c r="A5115" s="2" t="n">
        <v>1637926070000</v>
      </c>
      <c r="B5115" s="2" t="n">
        <v>1</v>
      </c>
      <c r="C5115" s="2" t="s">
        <v>7962</v>
      </c>
      <c r="D5115" s="2" t="n">
        <v>4048.31284407617</v>
      </c>
      <c r="E5115" s="3" t="s">
        <v>7778</v>
      </c>
      <c r="F5115" s="3" t="s">
        <v>7963</v>
      </c>
    </row>
    <row r="5116" customFormat="false" ht="12.8" hidden="false" customHeight="false" outlineLevel="0" collapsed="false">
      <c r="A5116" s="2" t="n">
        <v>1637924638000</v>
      </c>
      <c r="B5116" s="2" t="n">
        <v>0.2</v>
      </c>
      <c r="C5116" s="2" t="s">
        <v>7964</v>
      </c>
      <c r="D5116" s="2" t="n">
        <v>809.662568815235</v>
      </c>
      <c r="E5116" s="3" t="s">
        <v>7778</v>
      </c>
      <c r="F5116" s="3" t="s">
        <v>7965</v>
      </c>
    </row>
    <row r="5117" customFormat="false" ht="12.8" hidden="false" customHeight="false" outlineLevel="0" collapsed="false">
      <c r="A5117" s="2" t="n">
        <v>1637921334000</v>
      </c>
      <c r="B5117" s="2" t="n">
        <v>2</v>
      </c>
      <c r="C5117" s="2" t="s">
        <v>7966</v>
      </c>
      <c r="D5117" s="2" t="n">
        <v>8096.62568815235</v>
      </c>
      <c r="E5117" s="3" t="s">
        <v>7778</v>
      </c>
      <c r="F5117" s="3" t="s">
        <v>7967</v>
      </c>
    </row>
    <row r="5118" customFormat="false" ht="12.8" hidden="false" customHeight="false" outlineLevel="0" collapsed="false">
      <c r="A5118" s="2" t="n">
        <v>1637920728000</v>
      </c>
      <c r="B5118" s="2" t="n">
        <v>0.5</v>
      </c>
      <c r="C5118" s="2" t="s">
        <v>7968</v>
      </c>
      <c r="D5118" s="2" t="n">
        <v>2024.15642203809</v>
      </c>
      <c r="E5118" s="3" t="s">
        <v>7778</v>
      </c>
      <c r="F5118" s="3" t="s">
        <v>7969</v>
      </c>
    </row>
    <row r="5119" customFormat="false" ht="12.8" hidden="false" customHeight="false" outlineLevel="0" collapsed="false">
      <c r="A5119" s="2" t="n">
        <v>1637920087000</v>
      </c>
      <c r="B5119" s="2" t="n">
        <v>0.6</v>
      </c>
      <c r="C5119" s="2" t="s">
        <v>7970</v>
      </c>
      <c r="D5119" s="2" t="n">
        <v>2428.9877064457</v>
      </c>
      <c r="E5119" s="3" t="s">
        <v>7778</v>
      </c>
      <c r="F5119" s="3" t="s">
        <v>7971</v>
      </c>
    </row>
    <row r="5120" customFormat="false" ht="12.8" hidden="false" customHeight="false" outlineLevel="0" collapsed="false">
      <c r="A5120" s="2" t="n">
        <v>1637920081000</v>
      </c>
      <c r="B5120" s="2" t="n">
        <v>0.2</v>
      </c>
      <c r="C5120" s="2" t="s">
        <v>7972</v>
      </c>
      <c r="D5120" s="2" t="n">
        <v>809.662568815235</v>
      </c>
      <c r="E5120" s="3" t="s">
        <v>7778</v>
      </c>
      <c r="F5120" s="3" t="s">
        <v>7973</v>
      </c>
    </row>
    <row r="5121" customFormat="false" ht="12.8" hidden="false" customHeight="false" outlineLevel="0" collapsed="false">
      <c r="A5121" s="2" t="n">
        <v>1637917931000</v>
      </c>
      <c r="B5121" s="2" t="n">
        <v>2.45E-006</v>
      </c>
      <c r="C5121" s="2" t="s">
        <v>7974</v>
      </c>
      <c r="D5121" s="2" t="n">
        <v>0.00991836646798662</v>
      </c>
      <c r="E5121" s="3" t="s">
        <v>7778</v>
      </c>
      <c r="F5121" s="3" t="s">
        <v>7975</v>
      </c>
    </row>
    <row r="5122" customFormat="false" ht="12.8" hidden="false" customHeight="false" outlineLevel="0" collapsed="false">
      <c r="A5122" s="2" t="n">
        <v>1637917520000</v>
      </c>
      <c r="B5122" s="2" t="n">
        <v>0.1</v>
      </c>
      <c r="C5122" s="2" t="s">
        <v>7976</v>
      </c>
      <c r="D5122" s="2" t="n">
        <v>404.831284407617</v>
      </c>
      <c r="E5122" s="3" t="s">
        <v>7778</v>
      </c>
      <c r="F5122" s="3" t="s">
        <v>7977</v>
      </c>
    </row>
    <row r="5123" customFormat="false" ht="12.8" hidden="false" customHeight="false" outlineLevel="0" collapsed="false">
      <c r="A5123" s="2" t="n">
        <v>1637915716000</v>
      </c>
      <c r="B5123" s="2" t="n">
        <v>0.2</v>
      </c>
      <c r="C5123" s="2" t="s">
        <v>7978</v>
      </c>
      <c r="D5123" s="2" t="n">
        <v>809.662568815235</v>
      </c>
      <c r="E5123" s="3" t="s">
        <v>7778</v>
      </c>
      <c r="F5123" s="3" t="s">
        <v>7979</v>
      </c>
    </row>
    <row r="5124" customFormat="false" ht="12.8" hidden="false" customHeight="false" outlineLevel="0" collapsed="false">
      <c r="A5124" s="2" t="n">
        <v>1637914305000</v>
      </c>
      <c r="B5124" s="2" t="n">
        <v>0.2</v>
      </c>
      <c r="C5124" s="2" t="s">
        <v>7980</v>
      </c>
      <c r="D5124" s="2" t="n">
        <v>809.662568815235</v>
      </c>
      <c r="E5124" s="3" t="s">
        <v>7778</v>
      </c>
      <c r="F5124" s="3" t="s">
        <v>7981</v>
      </c>
    </row>
    <row r="5125" customFormat="false" ht="12.8" hidden="false" customHeight="false" outlineLevel="0" collapsed="false">
      <c r="A5125" s="2" t="n">
        <v>1637914220000</v>
      </c>
      <c r="B5125" s="2" t="n">
        <v>0.4</v>
      </c>
      <c r="C5125" s="2" t="s">
        <v>7924</v>
      </c>
      <c r="D5125" s="2" t="n">
        <v>1619.32513763047</v>
      </c>
      <c r="E5125" s="3" t="s">
        <v>7778</v>
      </c>
      <c r="F5125" s="3" t="s">
        <v>7982</v>
      </c>
    </row>
    <row r="5126" customFormat="false" ht="12.8" hidden="false" customHeight="false" outlineLevel="0" collapsed="false">
      <c r="A5126" s="2" t="n">
        <v>1637913981000</v>
      </c>
      <c r="B5126" s="2" t="n">
        <v>0.35</v>
      </c>
      <c r="C5126" s="2" t="s">
        <v>7325</v>
      </c>
      <c r="D5126" s="2" t="n">
        <v>1416.90949542666</v>
      </c>
      <c r="E5126" s="3" t="s">
        <v>7778</v>
      </c>
      <c r="F5126" s="3" t="s">
        <v>7983</v>
      </c>
    </row>
    <row r="5127" customFormat="false" ht="12.8" hidden="false" customHeight="false" outlineLevel="0" collapsed="false">
      <c r="A5127" s="2" t="n">
        <v>1637913911000</v>
      </c>
      <c r="B5127" s="2" t="n">
        <v>0.6</v>
      </c>
      <c r="C5127" s="2" t="s">
        <v>7984</v>
      </c>
      <c r="D5127" s="2" t="n">
        <v>2428.9877064457</v>
      </c>
      <c r="E5127" s="3" t="s">
        <v>7778</v>
      </c>
      <c r="F5127" s="3" t="s">
        <v>7985</v>
      </c>
    </row>
    <row r="5128" customFormat="false" ht="12.8" hidden="false" customHeight="false" outlineLevel="0" collapsed="false">
      <c r="A5128" s="2" t="n">
        <v>1637913893000</v>
      </c>
      <c r="B5128" s="2" t="n">
        <v>0.1</v>
      </c>
      <c r="C5128" s="2" t="s">
        <v>7986</v>
      </c>
      <c r="D5128" s="2" t="n">
        <v>404.831284407617</v>
      </c>
      <c r="E5128" s="3" t="s">
        <v>7778</v>
      </c>
      <c r="F5128" s="3" t="s">
        <v>7987</v>
      </c>
    </row>
    <row r="5129" customFormat="false" ht="12.8" hidden="false" customHeight="false" outlineLevel="0" collapsed="false">
      <c r="A5129" s="2" t="n">
        <v>1637913730000</v>
      </c>
      <c r="B5129" s="2" t="n">
        <v>0.11</v>
      </c>
      <c r="C5129" s="2" t="s">
        <v>7988</v>
      </c>
      <c r="D5129" s="2" t="n">
        <v>445.314412848379</v>
      </c>
      <c r="E5129" s="3" t="s">
        <v>7778</v>
      </c>
      <c r="F5129" s="3" t="s">
        <v>7989</v>
      </c>
    </row>
    <row r="5130" customFormat="false" ht="12.8" hidden="false" customHeight="false" outlineLevel="0" collapsed="false">
      <c r="A5130" s="2" t="n">
        <v>1637913520000</v>
      </c>
      <c r="B5130" s="2" t="n">
        <v>1</v>
      </c>
      <c r="C5130" s="2" t="s">
        <v>7990</v>
      </c>
      <c r="D5130" s="2" t="n">
        <v>4048.31284407617</v>
      </c>
      <c r="E5130" s="3" t="s">
        <v>7778</v>
      </c>
      <c r="F5130" s="3" t="s">
        <v>7991</v>
      </c>
    </row>
    <row r="5131" customFormat="false" ht="12.8" hidden="false" customHeight="false" outlineLevel="0" collapsed="false">
      <c r="A5131" s="2" t="n">
        <v>1637913335000</v>
      </c>
      <c r="B5131" s="2" t="n">
        <v>5</v>
      </c>
      <c r="C5131" s="2" t="s">
        <v>7992</v>
      </c>
      <c r="D5131" s="2" t="n">
        <v>20241.5642203809</v>
      </c>
      <c r="E5131" s="3" t="s">
        <v>7778</v>
      </c>
      <c r="F5131" s="3" t="s">
        <v>7993</v>
      </c>
    </row>
    <row r="5132" customFormat="false" ht="12.8" hidden="false" customHeight="false" outlineLevel="0" collapsed="false">
      <c r="A5132" s="2" t="n">
        <v>1637913233000</v>
      </c>
      <c r="B5132" s="2" t="n">
        <v>0.05</v>
      </c>
      <c r="C5132" s="2" t="s">
        <v>7994</v>
      </c>
      <c r="D5132" s="2" t="n">
        <v>202.415642203809</v>
      </c>
      <c r="E5132" s="3" t="s">
        <v>7778</v>
      </c>
      <c r="F5132" s="3" t="s">
        <v>7995</v>
      </c>
    </row>
    <row r="5133" customFormat="false" ht="12.8" hidden="false" customHeight="false" outlineLevel="0" collapsed="false">
      <c r="A5133" s="2" t="n">
        <v>1637913209000</v>
      </c>
      <c r="B5133" s="2" t="n">
        <v>0.4</v>
      </c>
      <c r="C5133" s="2" t="s">
        <v>7996</v>
      </c>
      <c r="D5133" s="2" t="n">
        <v>1619.32513763047</v>
      </c>
      <c r="E5133" s="3" t="s">
        <v>7778</v>
      </c>
      <c r="F5133" s="3" t="s">
        <v>7997</v>
      </c>
    </row>
    <row r="5134" customFormat="false" ht="12.8" hidden="false" customHeight="false" outlineLevel="0" collapsed="false">
      <c r="A5134" s="2" t="n">
        <v>1637913182000</v>
      </c>
      <c r="B5134" s="2" t="n">
        <v>0.4</v>
      </c>
      <c r="C5134" s="2" t="s">
        <v>7998</v>
      </c>
      <c r="D5134" s="2" t="n">
        <v>1619.32513763047</v>
      </c>
      <c r="E5134" s="3" t="s">
        <v>7778</v>
      </c>
      <c r="F5134" s="3" t="s">
        <v>7999</v>
      </c>
    </row>
    <row r="5135" customFormat="false" ht="12.8" hidden="false" customHeight="false" outlineLevel="0" collapsed="false">
      <c r="A5135" s="2" t="n">
        <v>1637912717000</v>
      </c>
      <c r="B5135" s="2" t="n">
        <v>0.03548774</v>
      </c>
      <c r="C5135" s="2" t="s">
        <v>1303</v>
      </c>
      <c r="D5135" s="2" t="n">
        <v>143.665473649236</v>
      </c>
      <c r="E5135" s="3" t="s">
        <v>7778</v>
      </c>
      <c r="F5135" s="3" t="s">
        <v>8000</v>
      </c>
    </row>
    <row r="5136" customFormat="false" ht="12.8" hidden="false" customHeight="false" outlineLevel="0" collapsed="false">
      <c r="A5136" s="2" t="n">
        <v>1637912686000</v>
      </c>
      <c r="B5136" s="2" t="n">
        <v>0.01</v>
      </c>
      <c r="C5136" s="2" t="s">
        <v>8001</v>
      </c>
      <c r="D5136" s="2" t="n">
        <v>40.4831284407617</v>
      </c>
      <c r="E5136" s="3" t="s">
        <v>7778</v>
      </c>
      <c r="F5136" s="3" t="s">
        <v>8002</v>
      </c>
    </row>
    <row r="5137" customFormat="false" ht="12.8" hidden="false" customHeight="false" outlineLevel="0" collapsed="false">
      <c r="A5137" s="2" t="n">
        <v>1637912415000</v>
      </c>
      <c r="B5137" s="2" t="n">
        <v>0.01</v>
      </c>
      <c r="C5137" s="2" t="s">
        <v>7933</v>
      </c>
      <c r="D5137" s="2" t="n">
        <v>40.4831284407617</v>
      </c>
      <c r="E5137" s="3" t="s">
        <v>7778</v>
      </c>
      <c r="F5137" s="3" t="s">
        <v>8003</v>
      </c>
    </row>
    <row r="5138" customFormat="false" ht="12.8" hidden="false" customHeight="false" outlineLevel="0" collapsed="false">
      <c r="A5138" s="2" t="n">
        <v>1637912325000</v>
      </c>
      <c r="B5138" s="2" t="n">
        <v>0.5</v>
      </c>
      <c r="C5138" s="2" t="s">
        <v>8004</v>
      </c>
      <c r="D5138" s="2" t="n">
        <v>2024.15642203809</v>
      </c>
      <c r="E5138" s="3" t="s">
        <v>7778</v>
      </c>
      <c r="F5138" s="3" t="s">
        <v>8005</v>
      </c>
    </row>
    <row r="5139" customFormat="false" ht="12.8" hidden="false" customHeight="false" outlineLevel="0" collapsed="false">
      <c r="A5139" s="2" t="n">
        <v>1637911539000</v>
      </c>
      <c r="B5139" s="2" t="n">
        <v>0.2</v>
      </c>
      <c r="C5139" s="2" t="s">
        <v>8006</v>
      </c>
      <c r="D5139" s="2" t="n">
        <v>809.662568815235</v>
      </c>
      <c r="E5139" s="3" t="s">
        <v>7778</v>
      </c>
      <c r="F5139" s="3" t="s">
        <v>8007</v>
      </c>
    </row>
    <row r="5140" customFormat="false" ht="12.8" hidden="false" customHeight="false" outlineLevel="0" collapsed="false">
      <c r="A5140" s="2" t="n">
        <v>1637911223000</v>
      </c>
      <c r="B5140" s="2" t="n">
        <v>1</v>
      </c>
      <c r="C5140" s="2" t="s">
        <v>8008</v>
      </c>
      <c r="D5140" s="2" t="n">
        <v>4048.31284407617</v>
      </c>
      <c r="E5140" s="3" t="s">
        <v>7778</v>
      </c>
      <c r="F5140" s="3" t="s">
        <v>8009</v>
      </c>
    </row>
    <row r="5141" customFormat="false" ht="12.8" hidden="false" customHeight="false" outlineLevel="0" collapsed="false">
      <c r="A5141" s="2" t="n">
        <v>1637910828000</v>
      </c>
      <c r="B5141" s="2" t="n">
        <v>0.1</v>
      </c>
      <c r="C5141" s="2" t="s">
        <v>8004</v>
      </c>
      <c r="D5141" s="2" t="n">
        <v>404.831284407617</v>
      </c>
      <c r="E5141" s="3" t="s">
        <v>7778</v>
      </c>
      <c r="F5141" s="3" t="s">
        <v>8010</v>
      </c>
    </row>
    <row r="5142" customFormat="false" ht="12.8" hidden="false" customHeight="false" outlineLevel="0" collapsed="false">
      <c r="A5142" s="2" t="n">
        <v>1637910462000</v>
      </c>
      <c r="B5142" s="2" t="n">
        <v>0.5</v>
      </c>
      <c r="C5142" s="2" t="s">
        <v>8011</v>
      </c>
      <c r="D5142" s="2" t="n">
        <v>2024.15642203809</v>
      </c>
      <c r="E5142" s="3" t="s">
        <v>7778</v>
      </c>
      <c r="F5142" s="3" t="s">
        <v>8012</v>
      </c>
    </row>
    <row r="5143" customFormat="false" ht="12.8" hidden="false" customHeight="false" outlineLevel="0" collapsed="false">
      <c r="A5143" s="2" t="n">
        <v>1637910007000</v>
      </c>
      <c r="B5143" s="2" t="n">
        <v>0.1</v>
      </c>
      <c r="C5143" s="2" t="s">
        <v>8013</v>
      </c>
      <c r="D5143" s="2" t="n">
        <v>404.831284407617</v>
      </c>
      <c r="E5143" s="3" t="s">
        <v>7778</v>
      </c>
      <c r="F5143" s="3" t="s">
        <v>8014</v>
      </c>
    </row>
    <row r="5144" customFormat="false" ht="12.8" hidden="false" customHeight="false" outlineLevel="0" collapsed="false">
      <c r="A5144" s="2" t="n">
        <v>1637909759000</v>
      </c>
      <c r="B5144" s="2" t="n">
        <v>0.05</v>
      </c>
      <c r="C5144" s="2" t="s">
        <v>8015</v>
      </c>
      <c r="D5144" s="2" t="n">
        <v>202.415642203809</v>
      </c>
      <c r="E5144" s="3" t="s">
        <v>7778</v>
      </c>
      <c r="F5144" s="3" t="s">
        <v>815</v>
      </c>
    </row>
    <row r="5145" customFormat="false" ht="12.8" hidden="false" customHeight="false" outlineLevel="0" collapsed="false">
      <c r="A5145" s="2" t="n">
        <v>1637909612000</v>
      </c>
      <c r="B5145" s="2" t="n">
        <v>0.01</v>
      </c>
      <c r="C5145" s="2" t="s">
        <v>8016</v>
      </c>
      <c r="D5145" s="2" t="n">
        <v>40.4831284407617</v>
      </c>
      <c r="E5145" s="3" t="s">
        <v>7778</v>
      </c>
      <c r="F5145" s="3" t="s">
        <v>8017</v>
      </c>
    </row>
    <row r="5146" customFormat="false" ht="12.8" hidden="false" customHeight="false" outlineLevel="0" collapsed="false">
      <c r="A5146" s="2" t="n">
        <v>1637909599000</v>
      </c>
      <c r="B5146" s="2" t="n">
        <v>0.1</v>
      </c>
      <c r="C5146" s="2" t="s">
        <v>8018</v>
      </c>
      <c r="D5146" s="2" t="n">
        <v>404.831284407617</v>
      </c>
      <c r="E5146" s="3" t="s">
        <v>7778</v>
      </c>
      <c r="F5146" s="3" t="s">
        <v>8019</v>
      </c>
    </row>
    <row r="5147" customFormat="false" ht="12.8" hidden="false" customHeight="false" outlineLevel="0" collapsed="false">
      <c r="A5147" s="2" t="n">
        <v>1637909406000</v>
      </c>
      <c r="B5147" s="2" t="n">
        <v>2.2</v>
      </c>
      <c r="C5147" s="2" t="s">
        <v>4136</v>
      </c>
      <c r="D5147" s="2" t="n">
        <v>8906.28825696758</v>
      </c>
      <c r="E5147" s="3" t="s">
        <v>7778</v>
      </c>
      <c r="F5147" s="3" t="s">
        <v>8020</v>
      </c>
    </row>
    <row r="5148" customFormat="false" ht="12.8" hidden="false" customHeight="false" outlineLevel="0" collapsed="false">
      <c r="A5148" s="2" t="n">
        <v>1637909140000</v>
      </c>
      <c r="B5148" s="2" t="n">
        <v>0.1</v>
      </c>
      <c r="C5148" s="2" t="s">
        <v>8011</v>
      </c>
      <c r="D5148" s="2" t="n">
        <v>404.831284407617</v>
      </c>
      <c r="E5148" s="3" t="s">
        <v>7778</v>
      </c>
      <c r="F5148" s="3" t="s">
        <v>775</v>
      </c>
    </row>
    <row r="5149" customFormat="false" ht="12.8" hidden="false" customHeight="false" outlineLevel="0" collapsed="false">
      <c r="A5149" s="2" t="n">
        <v>1637908523000</v>
      </c>
      <c r="B5149" s="2" t="n">
        <v>0.05</v>
      </c>
      <c r="C5149" s="2" t="s">
        <v>8021</v>
      </c>
      <c r="D5149" s="2" t="n">
        <v>202.415642203809</v>
      </c>
      <c r="E5149" s="3" t="s">
        <v>7778</v>
      </c>
      <c r="F5149" s="3" t="s">
        <v>8022</v>
      </c>
    </row>
    <row r="5150" customFormat="false" ht="12.8" hidden="false" customHeight="false" outlineLevel="0" collapsed="false">
      <c r="A5150" s="2" t="n">
        <v>1637902095000</v>
      </c>
      <c r="B5150" s="2" t="n">
        <v>0.23</v>
      </c>
      <c r="C5150" s="2" t="s">
        <v>8023</v>
      </c>
      <c r="D5150" s="2" t="n">
        <v>931.11195413752</v>
      </c>
      <c r="E5150" s="3" t="s">
        <v>1046</v>
      </c>
      <c r="F5150" s="3" t="s">
        <v>8024</v>
      </c>
    </row>
    <row r="5151" customFormat="false" ht="12.8" hidden="false" customHeight="false" outlineLevel="0" collapsed="false">
      <c r="A5151" s="2" t="n">
        <v>1637900285000</v>
      </c>
      <c r="B5151" s="2" t="n">
        <v>0.1</v>
      </c>
      <c r="C5151" s="2" t="s">
        <v>8025</v>
      </c>
      <c r="D5151" s="2" t="n">
        <v>404.831284407617</v>
      </c>
      <c r="E5151" s="3" t="s">
        <v>1046</v>
      </c>
      <c r="F5151" s="3" t="s">
        <v>8026</v>
      </c>
    </row>
    <row r="5152" customFormat="false" ht="12.8" hidden="false" customHeight="false" outlineLevel="0" collapsed="false">
      <c r="A5152" s="2" t="n">
        <v>1637899967000</v>
      </c>
      <c r="B5152" s="2" t="n">
        <v>0.5</v>
      </c>
      <c r="C5152" s="2" t="s">
        <v>8027</v>
      </c>
      <c r="D5152" s="2" t="n">
        <v>2024.15642203809</v>
      </c>
      <c r="E5152" s="3" t="s">
        <v>1046</v>
      </c>
      <c r="F5152" s="3" t="s">
        <v>8028</v>
      </c>
    </row>
    <row r="5153" customFormat="false" ht="12.8" hidden="false" customHeight="false" outlineLevel="0" collapsed="false">
      <c r="A5153" s="2" t="n">
        <v>1637899581000</v>
      </c>
      <c r="B5153" s="2" t="n">
        <v>5</v>
      </c>
      <c r="C5153" s="2" t="s">
        <v>8029</v>
      </c>
      <c r="D5153" s="2" t="n">
        <v>20241.5642203809</v>
      </c>
      <c r="E5153" s="3" t="s">
        <v>1046</v>
      </c>
      <c r="F5153" s="3" t="s">
        <v>8030</v>
      </c>
    </row>
    <row r="5154" customFormat="false" ht="12.8" hidden="false" customHeight="false" outlineLevel="0" collapsed="false">
      <c r="A5154" s="2" t="n">
        <v>1637898681000</v>
      </c>
      <c r="B5154" s="2" t="n">
        <v>0.15</v>
      </c>
      <c r="C5154" s="2" t="s">
        <v>8031</v>
      </c>
      <c r="D5154" s="2" t="n">
        <v>607.246926611426</v>
      </c>
      <c r="E5154" s="3" t="s">
        <v>1046</v>
      </c>
      <c r="F5154" s="3" t="s">
        <v>8032</v>
      </c>
    </row>
    <row r="5155" customFormat="false" ht="12.8" hidden="false" customHeight="false" outlineLevel="0" collapsed="false">
      <c r="A5155" s="2" t="n">
        <v>1637898414000</v>
      </c>
      <c r="B5155" s="2" t="n">
        <v>0.05</v>
      </c>
      <c r="C5155" s="2" t="s">
        <v>8031</v>
      </c>
      <c r="D5155" s="2" t="n">
        <v>202.415642203809</v>
      </c>
      <c r="E5155" s="3" t="s">
        <v>1046</v>
      </c>
      <c r="F5155" s="3" t="s">
        <v>8033</v>
      </c>
    </row>
    <row r="5156" customFormat="false" ht="12.8" hidden="false" customHeight="false" outlineLevel="0" collapsed="false">
      <c r="A5156" s="2" t="n">
        <v>1637896119000</v>
      </c>
      <c r="B5156" s="2" t="n">
        <v>0.139</v>
      </c>
      <c r="C5156" s="2" t="s">
        <v>8034</v>
      </c>
      <c r="D5156" s="2" t="n">
        <v>562.715485326588</v>
      </c>
      <c r="E5156" s="3" t="s">
        <v>1046</v>
      </c>
      <c r="F5156" s="3" t="s">
        <v>8035</v>
      </c>
    </row>
    <row r="5157" customFormat="false" ht="12.8" hidden="false" customHeight="false" outlineLevel="0" collapsed="false">
      <c r="A5157" s="2" t="n">
        <v>1637895205000</v>
      </c>
      <c r="B5157" s="2" t="n">
        <v>0.1</v>
      </c>
      <c r="C5157" s="2" t="s">
        <v>2058</v>
      </c>
      <c r="D5157" s="2" t="n">
        <v>404.831284407617</v>
      </c>
      <c r="E5157" s="3" t="s">
        <v>1046</v>
      </c>
      <c r="F5157" s="3" t="s">
        <v>8036</v>
      </c>
    </row>
    <row r="5158" customFormat="false" ht="12.8" hidden="false" customHeight="false" outlineLevel="0" collapsed="false">
      <c r="A5158" s="2" t="n">
        <v>1637894353000</v>
      </c>
      <c r="B5158" s="2" t="n">
        <v>0.14</v>
      </c>
      <c r="C5158" s="2" t="s">
        <v>8037</v>
      </c>
      <c r="D5158" s="2" t="n">
        <v>566.763798170664</v>
      </c>
      <c r="E5158" s="3" t="s">
        <v>1046</v>
      </c>
      <c r="F5158" s="3" t="s">
        <v>8038</v>
      </c>
    </row>
    <row r="5159" customFormat="false" ht="12.8" hidden="false" customHeight="false" outlineLevel="0" collapsed="false">
      <c r="A5159" s="2" t="n">
        <v>1637893254000</v>
      </c>
      <c r="B5159" s="2" t="n">
        <v>0.3</v>
      </c>
      <c r="C5159" s="2" t="s">
        <v>3859</v>
      </c>
      <c r="D5159" s="2" t="n">
        <v>1214.49385322285</v>
      </c>
      <c r="E5159" s="3" t="s">
        <v>1046</v>
      </c>
      <c r="F5159" s="3" t="s">
        <v>8039</v>
      </c>
    </row>
    <row r="5160" customFormat="false" ht="12.8" hidden="false" customHeight="false" outlineLevel="0" collapsed="false">
      <c r="A5160" s="2" t="n">
        <v>1637893159000</v>
      </c>
      <c r="B5160" s="2" t="n">
        <v>0.051</v>
      </c>
      <c r="C5160" s="2" t="s">
        <v>8034</v>
      </c>
      <c r="D5160" s="2" t="n">
        <v>206.463955047885</v>
      </c>
      <c r="E5160" s="3" t="s">
        <v>1046</v>
      </c>
      <c r="F5160" s="3" t="s">
        <v>8040</v>
      </c>
    </row>
    <row r="5161" customFormat="false" ht="12.8" hidden="false" customHeight="false" outlineLevel="0" collapsed="false">
      <c r="A5161" s="2" t="n">
        <v>1637892818000</v>
      </c>
      <c r="B5161" s="2" t="n">
        <v>0.1</v>
      </c>
      <c r="C5161" s="2" t="s">
        <v>8034</v>
      </c>
      <c r="D5161" s="2" t="n">
        <v>404.831284407617</v>
      </c>
      <c r="E5161" s="3" t="s">
        <v>1046</v>
      </c>
      <c r="F5161" s="3" t="s">
        <v>8041</v>
      </c>
    </row>
    <row r="5162" customFormat="false" ht="12.8" hidden="false" customHeight="false" outlineLevel="0" collapsed="false">
      <c r="A5162" s="2" t="n">
        <v>1637892124000</v>
      </c>
      <c r="B5162" s="2" t="n">
        <v>0.08</v>
      </c>
      <c r="C5162" s="2" t="s">
        <v>8042</v>
      </c>
      <c r="D5162" s="2" t="n">
        <v>323.865027526094</v>
      </c>
      <c r="E5162" s="3" t="s">
        <v>1046</v>
      </c>
      <c r="F5162" s="3" t="s">
        <v>8043</v>
      </c>
    </row>
    <row r="5163" customFormat="false" ht="12.8" hidden="false" customHeight="false" outlineLevel="0" collapsed="false">
      <c r="A5163" s="2" t="n">
        <v>1637885513000</v>
      </c>
      <c r="B5163" s="2" t="n">
        <v>0.05</v>
      </c>
      <c r="C5163" s="2" t="s">
        <v>7937</v>
      </c>
      <c r="D5163" s="2" t="n">
        <v>202.415642203809</v>
      </c>
      <c r="E5163" s="3" t="s">
        <v>1046</v>
      </c>
      <c r="F5163" s="3" t="s">
        <v>8044</v>
      </c>
    </row>
    <row r="5164" customFormat="false" ht="12.8" hidden="false" customHeight="false" outlineLevel="0" collapsed="false">
      <c r="A5164" s="2" t="n">
        <v>1637885010000</v>
      </c>
      <c r="B5164" s="2" t="n">
        <v>1</v>
      </c>
      <c r="C5164" s="2" t="s">
        <v>8045</v>
      </c>
      <c r="D5164" s="2" t="n">
        <v>4048.31284407617</v>
      </c>
      <c r="E5164" s="3" t="s">
        <v>1046</v>
      </c>
      <c r="F5164" s="3" t="s">
        <v>8046</v>
      </c>
    </row>
    <row r="5165" customFormat="false" ht="12.8" hidden="false" customHeight="false" outlineLevel="0" collapsed="false">
      <c r="A5165" s="2" t="n">
        <v>1637884831000</v>
      </c>
      <c r="B5165" s="2" t="n">
        <v>0.5</v>
      </c>
      <c r="C5165" s="2" t="s">
        <v>8047</v>
      </c>
      <c r="D5165" s="2" t="n">
        <v>2024.15642203809</v>
      </c>
      <c r="E5165" s="3" t="s">
        <v>1046</v>
      </c>
      <c r="F5165" s="3" t="s">
        <v>8048</v>
      </c>
    </row>
    <row r="5166" customFormat="false" ht="12.8" hidden="false" customHeight="false" outlineLevel="0" collapsed="false">
      <c r="A5166" s="2" t="n">
        <v>1637867034000</v>
      </c>
      <c r="B5166" s="2" t="n">
        <v>1</v>
      </c>
      <c r="C5166" s="2" t="s">
        <v>8049</v>
      </c>
      <c r="D5166" s="2" t="n">
        <v>4515.84330014274</v>
      </c>
      <c r="E5166" s="3" t="s">
        <v>1046</v>
      </c>
      <c r="F5166" s="3" t="s">
        <v>8050</v>
      </c>
    </row>
    <row r="5167" customFormat="false" ht="12.8" hidden="false" customHeight="false" outlineLevel="0" collapsed="false">
      <c r="A5167" s="2" t="n">
        <v>1637861487000</v>
      </c>
      <c r="B5167" s="2" t="n">
        <v>1</v>
      </c>
      <c r="C5167" s="2" t="s">
        <v>5262</v>
      </c>
      <c r="D5167" s="2" t="n">
        <v>4515.84330014274</v>
      </c>
      <c r="E5167" s="3" t="s">
        <v>1046</v>
      </c>
      <c r="F5167" s="3" t="s">
        <v>8051</v>
      </c>
    </row>
    <row r="5168" customFormat="false" ht="12.8" hidden="false" customHeight="false" outlineLevel="0" collapsed="false">
      <c r="A5168" s="2" t="n">
        <v>1637856688000</v>
      </c>
      <c r="B5168" s="2" t="n">
        <v>0.015</v>
      </c>
      <c r="C5168" s="2" t="s">
        <v>8052</v>
      </c>
      <c r="D5168" s="2" t="n">
        <v>67.7376495021411</v>
      </c>
      <c r="E5168" s="3" t="s">
        <v>1046</v>
      </c>
      <c r="F5168" s="3" t="s">
        <v>8053</v>
      </c>
    </row>
    <row r="5169" customFormat="false" ht="12.8" hidden="false" customHeight="false" outlineLevel="0" collapsed="false">
      <c r="A5169" s="2" t="n">
        <v>1637856122000</v>
      </c>
      <c r="B5169" s="2" t="n">
        <v>0.25</v>
      </c>
      <c r="C5169" s="2" t="s">
        <v>8054</v>
      </c>
      <c r="D5169" s="2" t="n">
        <v>1128.96082503568</v>
      </c>
      <c r="E5169" s="3" t="s">
        <v>1046</v>
      </c>
      <c r="F5169" s="3" t="s">
        <v>8055</v>
      </c>
    </row>
    <row r="5170" customFormat="false" ht="12.8" hidden="false" customHeight="false" outlineLevel="0" collapsed="false">
      <c r="A5170" s="2" t="n">
        <v>1637855004000</v>
      </c>
      <c r="B5170" s="2" t="n">
        <v>1.9</v>
      </c>
      <c r="C5170" s="2" t="s">
        <v>8056</v>
      </c>
      <c r="D5170" s="2" t="n">
        <v>8580.1022702712</v>
      </c>
      <c r="E5170" s="3" t="s">
        <v>1046</v>
      </c>
      <c r="F5170" s="3" t="s">
        <v>8057</v>
      </c>
    </row>
    <row r="5171" customFormat="false" ht="12.8" hidden="false" customHeight="false" outlineLevel="0" collapsed="false">
      <c r="A5171" s="2" t="n">
        <v>1637852147000</v>
      </c>
      <c r="B5171" s="2" t="n">
        <v>0.1</v>
      </c>
      <c r="C5171" s="2" t="s">
        <v>8058</v>
      </c>
      <c r="D5171" s="2" t="n">
        <v>451.584330014274</v>
      </c>
      <c r="E5171" s="3" t="s">
        <v>1046</v>
      </c>
      <c r="F5171" s="3" t="s">
        <v>8059</v>
      </c>
    </row>
    <row r="5172" customFormat="false" ht="12.8" hidden="false" customHeight="false" outlineLevel="0" collapsed="false">
      <c r="A5172" s="2" t="n">
        <v>1637850827000</v>
      </c>
      <c r="B5172" s="2" t="n">
        <v>0.13</v>
      </c>
      <c r="C5172" s="2" t="s">
        <v>8031</v>
      </c>
      <c r="D5172" s="2" t="n">
        <v>587.059629018556</v>
      </c>
      <c r="E5172" s="3" t="s">
        <v>1046</v>
      </c>
      <c r="F5172" s="3" t="s">
        <v>8060</v>
      </c>
    </row>
    <row r="5173" customFormat="false" ht="12.8" hidden="false" customHeight="false" outlineLevel="0" collapsed="false">
      <c r="A5173" s="2" t="n">
        <v>1637849218000</v>
      </c>
      <c r="B5173" s="2" t="n">
        <v>0.1</v>
      </c>
      <c r="C5173" s="2" t="s">
        <v>3859</v>
      </c>
      <c r="D5173" s="2" t="n">
        <v>451.584330014274</v>
      </c>
      <c r="E5173" s="3" t="s">
        <v>1046</v>
      </c>
      <c r="F5173" s="3" t="s">
        <v>8061</v>
      </c>
    </row>
    <row r="5174" customFormat="false" ht="12.8" hidden="false" customHeight="false" outlineLevel="0" collapsed="false">
      <c r="A5174" s="2" t="n">
        <v>1637839593000</v>
      </c>
      <c r="B5174" s="2" t="n">
        <v>0.3</v>
      </c>
      <c r="C5174" s="2" t="s">
        <v>8062</v>
      </c>
      <c r="D5174" s="2" t="n">
        <v>1354.75299004282</v>
      </c>
      <c r="E5174" s="3" t="s">
        <v>1046</v>
      </c>
      <c r="F5174" s="3" t="s">
        <v>8063</v>
      </c>
    </row>
    <row r="5175" customFormat="false" ht="12.8" hidden="false" customHeight="false" outlineLevel="0" collapsed="false">
      <c r="A5175" s="2" t="n">
        <v>1637838945000</v>
      </c>
      <c r="B5175" s="2" t="n">
        <v>0.05</v>
      </c>
      <c r="C5175" s="2" t="s">
        <v>8064</v>
      </c>
      <c r="D5175" s="2" t="n">
        <v>225.792165007137</v>
      </c>
      <c r="E5175" s="3" t="s">
        <v>1046</v>
      </c>
      <c r="F5175" s="3" t="s">
        <v>8065</v>
      </c>
    </row>
    <row r="5176" customFormat="false" ht="12.8" hidden="false" customHeight="false" outlineLevel="0" collapsed="false">
      <c r="A5176" s="2" t="n">
        <v>1637838682000</v>
      </c>
      <c r="B5176" s="2" t="n">
        <v>0.18</v>
      </c>
      <c r="C5176" s="2" t="s">
        <v>8066</v>
      </c>
      <c r="D5176" s="2" t="n">
        <v>812.851794025693</v>
      </c>
      <c r="E5176" s="3" t="s">
        <v>1046</v>
      </c>
      <c r="F5176" s="3" t="s">
        <v>8067</v>
      </c>
    </row>
    <row r="5177" customFormat="false" ht="12.8" hidden="false" customHeight="false" outlineLevel="0" collapsed="false">
      <c r="A5177" s="2" t="n">
        <v>1637836516000</v>
      </c>
      <c r="B5177" s="2" t="n">
        <v>0.374</v>
      </c>
      <c r="C5177" s="2" t="s">
        <v>8068</v>
      </c>
      <c r="D5177" s="2" t="n">
        <v>1688.92539425338</v>
      </c>
      <c r="E5177" s="3" t="s">
        <v>1046</v>
      </c>
      <c r="F5177" s="3" t="s">
        <v>8069</v>
      </c>
    </row>
    <row r="5178" customFormat="false" ht="12.8" hidden="false" customHeight="false" outlineLevel="0" collapsed="false">
      <c r="A5178" s="2" t="n">
        <v>1637834541000</v>
      </c>
      <c r="B5178" s="2" t="n">
        <v>0.05</v>
      </c>
      <c r="C5178" s="2" t="s">
        <v>8070</v>
      </c>
      <c r="D5178" s="2" t="n">
        <v>225.792165007137</v>
      </c>
      <c r="E5178" s="3" t="s">
        <v>1046</v>
      </c>
      <c r="F5178" s="3" t="s">
        <v>8071</v>
      </c>
    </row>
    <row r="5179" customFormat="false" ht="12.8" hidden="false" customHeight="false" outlineLevel="0" collapsed="false">
      <c r="A5179" s="2" t="n">
        <v>1637832711000</v>
      </c>
      <c r="B5179" s="2" t="n">
        <v>0.2</v>
      </c>
      <c r="C5179" s="2" t="s">
        <v>8072</v>
      </c>
      <c r="D5179" s="2" t="n">
        <v>903.168660028548</v>
      </c>
      <c r="E5179" s="3" t="s">
        <v>1046</v>
      </c>
      <c r="F5179" s="3" t="s">
        <v>4764</v>
      </c>
    </row>
    <row r="5180" customFormat="false" ht="12.8" hidden="false" customHeight="false" outlineLevel="0" collapsed="false">
      <c r="A5180" s="2" t="n">
        <v>1637829523000</v>
      </c>
      <c r="B5180" s="2" t="n">
        <v>0.3</v>
      </c>
      <c r="C5180" s="2" t="s">
        <v>8073</v>
      </c>
      <c r="D5180" s="2" t="n">
        <v>1354.75299004282</v>
      </c>
      <c r="E5180" s="3" t="s">
        <v>1046</v>
      </c>
      <c r="F5180" s="3" t="s">
        <v>8074</v>
      </c>
    </row>
    <row r="5181" customFormat="false" ht="12.8" hidden="false" customHeight="false" outlineLevel="0" collapsed="false">
      <c r="A5181" s="2" t="n">
        <v>1637825446000</v>
      </c>
      <c r="B5181" s="2" t="n">
        <v>0.03</v>
      </c>
      <c r="C5181" s="2" t="s">
        <v>8075</v>
      </c>
      <c r="D5181" s="2" t="n">
        <v>135.475299004282</v>
      </c>
      <c r="E5181" s="3" t="s">
        <v>1046</v>
      </c>
      <c r="F5181" s="3" t="s">
        <v>8076</v>
      </c>
    </row>
    <row r="5182" customFormat="false" ht="12.8" hidden="false" customHeight="false" outlineLevel="0" collapsed="false">
      <c r="A5182" s="2" t="n">
        <v>1637824844000</v>
      </c>
      <c r="B5182" s="2" t="n">
        <v>0.025</v>
      </c>
      <c r="C5182" s="2" t="s">
        <v>8077</v>
      </c>
      <c r="D5182" s="2" t="n">
        <v>112.896082503569</v>
      </c>
      <c r="E5182" s="3" t="s">
        <v>1046</v>
      </c>
      <c r="F5182" s="3" t="s">
        <v>8078</v>
      </c>
    </row>
    <row r="5183" customFormat="false" ht="12.8" hidden="false" customHeight="false" outlineLevel="0" collapsed="false">
      <c r="A5183" s="2" t="n">
        <v>1637824119000</v>
      </c>
      <c r="B5183" s="2" t="n">
        <v>1</v>
      </c>
      <c r="C5183" s="2" t="s">
        <v>8045</v>
      </c>
      <c r="D5183" s="2" t="n">
        <v>4515.84330014274</v>
      </c>
      <c r="E5183" s="3" t="s">
        <v>1046</v>
      </c>
      <c r="F5183" s="3" t="s">
        <v>8079</v>
      </c>
    </row>
    <row r="5184" customFormat="false" ht="12.8" hidden="false" customHeight="false" outlineLevel="0" collapsed="false">
      <c r="A5184" s="2" t="n">
        <v>1637821680000</v>
      </c>
      <c r="B5184" s="2" t="n">
        <v>2</v>
      </c>
      <c r="C5184" s="2" t="s">
        <v>4136</v>
      </c>
      <c r="D5184" s="2" t="n">
        <v>9031.68660028548</v>
      </c>
      <c r="E5184" s="3" t="s">
        <v>1046</v>
      </c>
      <c r="F5184" s="3" t="s">
        <v>8080</v>
      </c>
    </row>
    <row r="5185" customFormat="false" ht="12.8" hidden="false" customHeight="false" outlineLevel="0" collapsed="false">
      <c r="A5185" s="2" t="n">
        <v>1637817737000</v>
      </c>
      <c r="B5185" s="2" t="n">
        <v>0.5</v>
      </c>
      <c r="C5185" s="2" t="s">
        <v>1506</v>
      </c>
      <c r="D5185" s="2" t="n">
        <v>2257.92165007137</v>
      </c>
      <c r="E5185" s="3" t="s">
        <v>1046</v>
      </c>
      <c r="F5185" s="3" t="s">
        <v>8081</v>
      </c>
    </row>
    <row r="5186" customFormat="false" ht="12.8" hidden="false" customHeight="false" outlineLevel="0" collapsed="false">
      <c r="A5186" s="2" t="n">
        <v>1637810956000</v>
      </c>
      <c r="B5186" s="2" t="n">
        <v>0.03</v>
      </c>
      <c r="C5186" s="2" t="s">
        <v>8082</v>
      </c>
      <c r="D5186" s="2" t="n">
        <v>135.475299004282</v>
      </c>
      <c r="E5186" s="3" t="s">
        <v>1048</v>
      </c>
      <c r="F5186" s="3" t="s">
        <v>8083</v>
      </c>
    </row>
    <row r="5187" customFormat="false" ht="12.8" hidden="false" customHeight="false" outlineLevel="0" collapsed="false">
      <c r="A5187" s="2" t="n">
        <v>1637808840000</v>
      </c>
      <c r="B5187" s="2" t="n">
        <v>2</v>
      </c>
      <c r="C5187" s="2" t="s">
        <v>8084</v>
      </c>
      <c r="D5187" s="2" t="n">
        <v>9031.68660028548</v>
      </c>
      <c r="E5187" s="3" t="s">
        <v>1048</v>
      </c>
      <c r="F5187" s="3" t="s">
        <v>8085</v>
      </c>
    </row>
    <row r="5188" customFormat="false" ht="12.8" hidden="false" customHeight="false" outlineLevel="0" collapsed="false">
      <c r="A5188" s="2" t="n">
        <v>1637789907000</v>
      </c>
      <c r="B5188" s="2" t="n">
        <v>0.08</v>
      </c>
      <c r="C5188" s="2" t="s">
        <v>1502</v>
      </c>
      <c r="D5188" s="2" t="n">
        <v>341.554977578243</v>
      </c>
      <c r="E5188" s="3" t="s">
        <v>1048</v>
      </c>
      <c r="F5188" s="3" t="s">
        <v>8086</v>
      </c>
    </row>
    <row r="5189" customFormat="false" ht="12.8" hidden="false" customHeight="false" outlineLevel="0" collapsed="false">
      <c r="A5189" s="2" t="n">
        <v>1637786816000</v>
      </c>
      <c r="B5189" s="2" t="n">
        <v>0.2</v>
      </c>
      <c r="C5189" s="2" t="s">
        <v>8087</v>
      </c>
      <c r="D5189" s="2" t="n">
        <v>853.887443945609</v>
      </c>
      <c r="E5189" s="3" t="s">
        <v>1048</v>
      </c>
      <c r="F5189" s="3" t="s">
        <v>8088</v>
      </c>
    </row>
    <row r="5190" customFormat="false" ht="12.8" hidden="false" customHeight="false" outlineLevel="0" collapsed="false">
      <c r="A5190" s="2" t="n">
        <v>1637774937000</v>
      </c>
      <c r="B5190" s="2" t="n">
        <v>0.08</v>
      </c>
      <c r="C5190" s="2" t="s">
        <v>8089</v>
      </c>
      <c r="D5190" s="2" t="n">
        <v>341.554977578243</v>
      </c>
      <c r="E5190" s="3" t="s">
        <v>1048</v>
      </c>
      <c r="F5190" s="3" t="s">
        <v>8090</v>
      </c>
    </row>
    <row r="5191" customFormat="false" ht="12.8" hidden="false" customHeight="false" outlineLevel="0" collapsed="false">
      <c r="A5191" s="2" t="n">
        <v>1637770649000</v>
      </c>
      <c r="B5191" s="2" t="n">
        <v>40</v>
      </c>
      <c r="C5191" s="2" t="s">
        <v>8091</v>
      </c>
      <c r="D5191" s="2" t="n">
        <v>170777.488789122</v>
      </c>
      <c r="E5191" s="3" t="s">
        <v>1048</v>
      </c>
      <c r="F5191" s="3" t="s">
        <v>8092</v>
      </c>
    </row>
    <row r="5192" customFormat="false" ht="12.8" hidden="false" customHeight="false" outlineLevel="0" collapsed="false">
      <c r="A5192" s="2" t="n">
        <v>1637765996000</v>
      </c>
      <c r="B5192" s="2" t="n">
        <v>1</v>
      </c>
      <c r="C5192" s="2" t="s">
        <v>8093</v>
      </c>
      <c r="D5192" s="2" t="n">
        <v>4269.43721972804</v>
      </c>
      <c r="E5192" s="3" t="s">
        <v>1048</v>
      </c>
      <c r="F5192" s="3" t="s">
        <v>8094</v>
      </c>
    </row>
    <row r="5193" customFormat="false" ht="12.8" hidden="false" customHeight="false" outlineLevel="0" collapsed="false">
      <c r="A5193" s="2" t="n">
        <v>1637761829000</v>
      </c>
      <c r="B5193" s="2" t="n">
        <v>0.0015</v>
      </c>
      <c r="C5193" s="2" t="s">
        <v>8095</v>
      </c>
      <c r="D5193" s="2" t="n">
        <v>6.40415582959206</v>
      </c>
      <c r="E5193" s="3" t="s">
        <v>1048</v>
      </c>
      <c r="F5193" s="3" t="s">
        <v>8096</v>
      </c>
    </row>
    <row r="5194" customFormat="false" ht="12.8" hidden="false" customHeight="false" outlineLevel="0" collapsed="false">
      <c r="A5194" s="2" t="n">
        <v>1637750983000</v>
      </c>
      <c r="B5194" s="2" t="n">
        <v>0.01</v>
      </c>
      <c r="C5194" s="2" t="s">
        <v>8097</v>
      </c>
      <c r="D5194" s="2" t="n">
        <v>42.6943721972804</v>
      </c>
      <c r="E5194" s="3" t="s">
        <v>1048</v>
      </c>
      <c r="F5194" s="3" t="s">
        <v>8098</v>
      </c>
    </row>
    <row r="5195" customFormat="false" ht="12.8" hidden="false" customHeight="false" outlineLevel="0" collapsed="false">
      <c r="A5195" s="2" t="n">
        <v>1637738866000</v>
      </c>
      <c r="B5195" s="2" t="n">
        <v>0.01</v>
      </c>
      <c r="C5195" s="2" t="s">
        <v>8099</v>
      </c>
      <c r="D5195" s="2" t="n">
        <v>42.6943721972804</v>
      </c>
      <c r="E5195" s="3" t="s">
        <v>1048</v>
      </c>
      <c r="F5195" s="3" t="s">
        <v>8100</v>
      </c>
    </row>
    <row r="5196" customFormat="false" ht="12.8" hidden="false" customHeight="false" outlineLevel="0" collapsed="false">
      <c r="A5196" s="2" t="n">
        <v>1637737149000</v>
      </c>
      <c r="B5196" s="2" t="n">
        <v>0.5</v>
      </c>
      <c r="C5196" s="2" t="s">
        <v>8101</v>
      </c>
      <c r="D5196" s="2" t="n">
        <v>2134.71860986402</v>
      </c>
      <c r="E5196" s="3" t="s">
        <v>1048</v>
      </c>
      <c r="F5196" s="3" t="s">
        <v>8102</v>
      </c>
    </row>
    <row r="5197" customFormat="false" ht="12.8" hidden="false" customHeight="false" outlineLevel="0" collapsed="false">
      <c r="A5197" s="2" t="n">
        <v>1637734472000</v>
      </c>
      <c r="B5197" s="2" t="n">
        <v>0.0046855</v>
      </c>
      <c r="C5197" s="2" t="s">
        <v>8103</v>
      </c>
      <c r="D5197" s="2" t="n">
        <v>20.0044480930357</v>
      </c>
      <c r="E5197" s="3" t="s">
        <v>1048</v>
      </c>
      <c r="F5197" s="3" t="s">
        <v>8104</v>
      </c>
    </row>
    <row r="5198" customFormat="false" ht="12.8" hidden="false" customHeight="false" outlineLevel="0" collapsed="false">
      <c r="A5198" s="2" t="n">
        <v>1637729834000</v>
      </c>
      <c r="B5198" s="2" t="n">
        <v>0.2154</v>
      </c>
      <c r="C5198" s="2" t="s">
        <v>6477</v>
      </c>
      <c r="D5198" s="2" t="n">
        <v>919.636777129421</v>
      </c>
      <c r="E5198" s="3" t="s">
        <v>1050</v>
      </c>
      <c r="F5198" s="3" t="s">
        <v>8105</v>
      </c>
    </row>
    <row r="5199" customFormat="false" ht="12.8" hidden="false" customHeight="false" outlineLevel="0" collapsed="false">
      <c r="A5199" s="2" t="n">
        <v>1637721261000</v>
      </c>
      <c r="B5199" s="2" t="n">
        <v>1</v>
      </c>
      <c r="C5199" s="2" t="s">
        <v>8106</v>
      </c>
      <c r="D5199" s="2" t="n">
        <v>4269.43721972804</v>
      </c>
      <c r="E5199" s="3" t="s">
        <v>1050</v>
      </c>
      <c r="F5199" s="3" t="s">
        <v>8107</v>
      </c>
    </row>
    <row r="5200" customFormat="false" ht="12.8" hidden="false" customHeight="false" outlineLevel="0" collapsed="false">
      <c r="A5200" s="2" t="n">
        <v>1637703739000</v>
      </c>
      <c r="B5200" s="2" t="n">
        <v>1</v>
      </c>
      <c r="C5200" s="2" t="s">
        <v>8108</v>
      </c>
      <c r="D5200" s="2" t="n">
        <v>4355.42095779648</v>
      </c>
      <c r="E5200" s="3" t="s">
        <v>1050</v>
      </c>
      <c r="F5200" s="3" t="s">
        <v>8109</v>
      </c>
    </row>
    <row r="5201" customFormat="false" ht="12.8" hidden="false" customHeight="false" outlineLevel="0" collapsed="false">
      <c r="A5201" s="2" t="n">
        <v>1637697033000</v>
      </c>
      <c r="B5201" s="2" t="n">
        <v>0.005</v>
      </c>
      <c r="C5201" s="2" t="s">
        <v>1502</v>
      </c>
      <c r="D5201" s="2" t="n">
        <v>21.7771047889824</v>
      </c>
      <c r="E5201" s="3" t="s">
        <v>1050</v>
      </c>
      <c r="F5201" s="3" t="s">
        <v>8110</v>
      </c>
    </row>
    <row r="5202" customFormat="false" ht="12.8" hidden="false" customHeight="false" outlineLevel="0" collapsed="false">
      <c r="A5202" s="2" t="n">
        <v>1637695615000</v>
      </c>
      <c r="B5202" s="2" t="n">
        <v>0.2</v>
      </c>
      <c r="C5202" s="2" t="s">
        <v>2559</v>
      </c>
      <c r="D5202" s="2" t="n">
        <v>871.084191559295</v>
      </c>
      <c r="E5202" s="3" t="s">
        <v>1050</v>
      </c>
      <c r="F5202" s="3" t="s">
        <v>8111</v>
      </c>
    </row>
    <row r="5203" customFormat="false" ht="12.8" hidden="false" customHeight="false" outlineLevel="0" collapsed="false">
      <c r="A5203" s="2" t="n">
        <v>1637693358000</v>
      </c>
      <c r="B5203" s="2" t="n">
        <v>0.0761904761904762</v>
      </c>
      <c r="C5203" s="2" t="s">
        <v>1309</v>
      </c>
      <c r="D5203" s="2" t="n">
        <v>331.841596784493</v>
      </c>
      <c r="E5203" s="3" t="s">
        <v>1050</v>
      </c>
      <c r="F5203" s="3" t="s">
        <v>436</v>
      </c>
    </row>
    <row r="5204" customFormat="false" ht="12.8" hidden="false" customHeight="false" outlineLevel="0" collapsed="false">
      <c r="A5204" s="2" t="n">
        <v>1637691672000</v>
      </c>
      <c r="B5204" s="2" t="n">
        <v>1</v>
      </c>
      <c r="C5204" s="2" t="s">
        <v>5527</v>
      </c>
      <c r="D5204" s="2" t="n">
        <v>4355.42095779648</v>
      </c>
      <c r="E5204" s="3" t="s">
        <v>1050</v>
      </c>
      <c r="F5204" s="3" t="s">
        <v>8112</v>
      </c>
    </row>
    <row r="5205" customFormat="false" ht="12.8" hidden="false" customHeight="false" outlineLevel="0" collapsed="false">
      <c r="A5205" s="2" t="n">
        <v>1637668684000</v>
      </c>
      <c r="B5205" s="2" t="n">
        <v>3.99</v>
      </c>
      <c r="C5205" s="2" t="s">
        <v>8113</v>
      </c>
      <c r="D5205" s="2" t="n">
        <v>17378.1296216079</v>
      </c>
      <c r="E5205" s="3" t="s">
        <v>1050</v>
      </c>
      <c r="F5205" s="3" t="s">
        <v>8114</v>
      </c>
    </row>
    <row r="5206" customFormat="false" ht="12.8" hidden="false" customHeight="false" outlineLevel="0" collapsed="false">
      <c r="A5206" s="2" t="n">
        <v>1637655991000</v>
      </c>
      <c r="B5206" s="2" t="n">
        <v>0.2</v>
      </c>
      <c r="C5206" s="2" t="s">
        <v>8115</v>
      </c>
      <c r="D5206" s="2" t="n">
        <v>871.084191559295</v>
      </c>
      <c r="E5206" s="3" t="s">
        <v>1050</v>
      </c>
      <c r="F5206" s="3" t="s">
        <v>8116</v>
      </c>
    </row>
    <row r="5207" customFormat="false" ht="12.8" hidden="false" customHeight="false" outlineLevel="0" collapsed="false">
      <c r="A5207" s="2" t="n">
        <v>1637655743000</v>
      </c>
      <c r="B5207" s="2" t="n">
        <v>0.2</v>
      </c>
      <c r="C5207" s="2" t="s">
        <v>8117</v>
      </c>
      <c r="D5207" s="2" t="n">
        <v>871.084191559295</v>
      </c>
      <c r="E5207" s="3" t="s">
        <v>1050</v>
      </c>
      <c r="F5207" s="3" t="s">
        <v>8118</v>
      </c>
    </row>
    <row r="5208" customFormat="false" ht="12.8" hidden="false" customHeight="false" outlineLevel="0" collapsed="false">
      <c r="A5208" s="2" t="n">
        <v>1637655020000</v>
      </c>
      <c r="B5208" s="2" t="n">
        <v>0.2</v>
      </c>
      <c r="C5208" s="2" t="s">
        <v>8119</v>
      </c>
      <c r="D5208" s="2" t="n">
        <v>871.084191559295</v>
      </c>
      <c r="E5208" s="3" t="s">
        <v>1050</v>
      </c>
      <c r="F5208" s="3" t="s">
        <v>7982</v>
      </c>
    </row>
    <row r="5209" customFormat="false" ht="12.8" hidden="false" customHeight="false" outlineLevel="0" collapsed="false">
      <c r="A5209" s="2" t="n">
        <v>1637636893000</v>
      </c>
      <c r="B5209" s="2" t="n">
        <v>0.01</v>
      </c>
      <c r="C5209" s="2" t="s">
        <v>8120</v>
      </c>
      <c r="D5209" s="2" t="n">
        <v>43.5542095779648</v>
      </c>
      <c r="E5209" s="3" t="s">
        <v>8121</v>
      </c>
      <c r="F5209" s="3" t="s">
        <v>8122</v>
      </c>
    </row>
    <row r="5210" customFormat="false" ht="12.8" hidden="false" customHeight="false" outlineLevel="0" collapsed="false">
      <c r="A5210" s="2" t="n">
        <v>1637629994000</v>
      </c>
      <c r="B5210" s="2" t="n">
        <v>0.183</v>
      </c>
      <c r="C5210" s="2" t="s">
        <v>8068</v>
      </c>
      <c r="D5210" s="2" t="n">
        <v>797.042035276755</v>
      </c>
      <c r="E5210" s="3" t="s">
        <v>8121</v>
      </c>
      <c r="F5210" s="3" t="s">
        <v>8123</v>
      </c>
    </row>
    <row r="5211" customFormat="false" ht="12.8" hidden="false" customHeight="false" outlineLevel="0" collapsed="false">
      <c r="A5211" s="2" t="n">
        <v>1637628347000</v>
      </c>
      <c r="B5211" s="2" t="n">
        <v>0.2</v>
      </c>
      <c r="C5211" s="2" t="s">
        <v>8124</v>
      </c>
      <c r="D5211" s="2" t="n">
        <v>871.084191559295</v>
      </c>
      <c r="E5211" s="3" t="s">
        <v>8121</v>
      </c>
      <c r="F5211" s="3" t="s">
        <v>8125</v>
      </c>
    </row>
    <row r="5212" customFormat="false" ht="12.8" hidden="false" customHeight="false" outlineLevel="0" collapsed="false">
      <c r="A5212" s="2" t="n">
        <v>1637628080000</v>
      </c>
      <c r="B5212" s="2" t="n">
        <v>0.2</v>
      </c>
      <c r="C5212" s="2" t="s">
        <v>8124</v>
      </c>
      <c r="D5212" s="2" t="n">
        <v>871.084191559295</v>
      </c>
      <c r="E5212" s="3" t="s">
        <v>8121</v>
      </c>
      <c r="F5212" s="3" t="s">
        <v>8126</v>
      </c>
    </row>
    <row r="5213" customFormat="false" ht="12.8" hidden="false" customHeight="false" outlineLevel="0" collapsed="false">
      <c r="A5213" s="2" t="n">
        <v>1637627773000</v>
      </c>
      <c r="B5213" s="2" t="n">
        <v>0.2</v>
      </c>
      <c r="C5213" s="2" t="s">
        <v>8124</v>
      </c>
      <c r="D5213" s="2" t="n">
        <v>871.084191559295</v>
      </c>
      <c r="E5213" s="3" t="s">
        <v>8121</v>
      </c>
      <c r="F5213" s="3" t="s">
        <v>8127</v>
      </c>
    </row>
    <row r="5214" customFormat="false" ht="12.8" hidden="false" customHeight="false" outlineLevel="0" collapsed="false">
      <c r="A5214" s="2" t="n">
        <v>1637627490000</v>
      </c>
      <c r="B5214" s="2" t="n">
        <v>0.2</v>
      </c>
      <c r="C5214" s="2" t="s">
        <v>8124</v>
      </c>
      <c r="D5214" s="2" t="n">
        <v>871.084191559295</v>
      </c>
      <c r="E5214" s="3" t="s">
        <v>8121</v>
      </c>
      <c r="F5214" s="3" t="s">
        <v>8128</v>
      </c>
    </row>
    <row r="5215" customFormat="false" ht="12.8" hidden="false" customHeight="false" outlineLevel="0" collapsed="false">
      <c r="A5215" s="2" t="n">
        <v>1637622870000</v>
      </c>
      <c r="B5215" s="2" t="n">
        <v>0.35</v>
      </c>
      <c r="C5215" s="2" t="s">
        <v>8129</v>
      </c>
      <c r="D5215" s="2" t="n">
        <v>1435.37200677155</v>
      </c>
      <c r="E5215" s="3" t="s">
        <v>8121</v>
      </c>
      <c r="F5215" s="3" t="s">
        <v>8130</v>
      </c>
    </row>
    <row r="5216" customFormat="false" ht="12.8" hidden="false" customHeight="false" outlineLevel="0" collapsed="false">
      <c r="A5216" s="2" t="n">
        <v>1637603118000</v>
      </c>
      <c r="B5216" s="2" t="n">
        <v>0.25</v>
      </c>
      <c r="C5216" s="2" t="s">
        <v>8131</v>
      </c>
      <c r="D5216" s="2" t="n">
        <v>1025.26571912254</v>
      </c>
      <c r="E5216" s="3" t="s">
        <v>8121</v>
      </c>
      <c r="F5216" s="3" t="s">
        <v>8132</v>
      </c>
    </row>
    <row r="5217" customFormat="false" ht="12.8" hidden="false" customHeight="false" outlineLevel="0" collapsed="false">
      <c r="A5217" s="2" t="n">
        <v>1637599950000</v>
      </c>
      <c r="B5217" s="2" t="n">
        <v>0.65</v>
      </c>
      <c r="C5217" s="2" t="s">
        <v>8133</v>
      </c>
      <c r="D5217" s="2" t="n">
        <v>2665.69086971859</v>
      </c>
      <c r="E5217" s="3" t="s">
        <v>8121</v>
      </c>
      <c r="F5217" s="3" t="s">
        <v>8134</v>
      </c>
    </row>
    <row r="5218" customFormat="false" ht="12.8" hidden="false" customHeight="false" outlineLevel="0" collapsed="false">
      <c r="A5218" s="2" t="n">
        <v>1637591471000</v>
      </c>
      <c r="B5218" s="2" t="n">
        <v>0.02</v>
      </c>
      <c r="C5218" s="2" t="s">
        <v>8135</v>
      </c>
      <c r="D5218" s="2" t="n">
        <v>82.0212575298029</v>
      </c>
      <c r="E5218" s="3" t="s">
        <v>8121</v>
      </c>
      <c r="F5218" s="3" t="s">
        <v>8136</v>
      </c>
    </row>
    <row r="5219" customFormat="false" ht="12.8" hidden="false" customHeight="false" outlineLevel="0" collapsed="false">
      <c r="A5219" s="2" t="n">
        <v>1637571057000</v>
      </c>
      <c r="B5219" s="2" t="n">
        <v>1</v>
      </c>
      <c r="C5219" s="2" t="s">
        <v>8137</v>
      </c>
      <c r="D5219" s="2" t="n">
        <v>4101.06287649015</v>
      </c>
      <c r="E5219" s="3" t="s">
        <v>8121</v>
      </c>
      <c r="F5219" s="3" t="s">
        <v>8138</v>
      </c>
    </row>
    <row r="5220" customFormat="false" ht="12.8" hidden="false" customHeight="false" outlineLevel="0" collapsed="false">
      <c r="A5220" s="2" t="n">
        <v>1637567856000</v>
      </c>
      <c r="B5220" s="2" t="n">
        <v>0.3</v>
      </c>
      <c r="C5220" s="2" t="s">
        <v>7888</v>
      </c>
      <c r="D5220" s="2" t="n">
        <v>1230.31886294704</v>
      </c>
      <c r="E5220" s="3" t="s">
        <v>8121</v>
      </c>
      <c r="F5220" s="3" t="s">
        <v>8139</v>
      </c>
    </row>
    <row r="5221" customFormat="false" ht="12.8" hidden="false" customHeight="false" outlineLevel="0" collapsed="false">
      <c r="A5221" s="2" t="n">
        <v>1637555526000</v>
      </c>
      <c r="B5221" s="2" t="n">
        <v>30</v>
      </c>
      <c r="C5221" s="2" t="s">
        <v>8140</v>
      </c>
      <c r="D5221" s="2" t="n">
        <v>123031.886294704</v>
      </c>
      <c r="E5221" s="3" t="s">
        <v>1051</v>
      </c>
      <c r="F5221" s="3" t="s">
        <v>8141</v>
      </c>
    </row>
    <row r="5222" customFormat="false" ht="12.8" hidden="false" customHeight="false" outlineLevel="0" collapsed="false">
      <c r="A5222" s="2" t="n">
        <v>1637550494000</v>
      </c>
      <c r="B5222" s="2" t="n">
        <v>0.0957182083418804</v>
      </c>
      <c r="C5222" s="2" t="s">
        <v>1469</v>
      </c>
      <c r="D5222" s="2" t="n">
        <v>392.546390835035</v>
      </c>
      <c r="E5222" s="3" t="s">
        <v>1051</v>
      </c>
      <c r="F5222" s="3" t="s">
        <v>1052</v>
      </c>
    </row>
    <row r="5223" customFormat="false" ht="12.8" hidden="false" customHeight="false" outlineLevel="0" collapsed="false">
      <c r="A5223" s="2" t="n">
        <v>1637520024000</v>
      </c>
      <c r="B5223" s="2" t="n">
        <v>0.01</v>
      </c>
      <c r="C5223" s="2" t="s">
        <v>8142</v>
      </c>
      <c r="D5223" s="2" t="n">
        <v>43.193615668569</v>
      </c>
      <c r="E5223" s="3" t="s">
        <v>1051</v>
      </c>
      <c r="F5223" s="3" t="s">
        <v>8143</v>
      </c>
    </row>
    <row r="5224" customFormat="false" ht="12.8" hidden="false" customHeight="false" outlineLevel="0" collapsed="false">
      <c r="A5224" s="2" t="n">
        <v>1637518999000</v>
      </c>
      <c r="B5224" s="2" t="n">
        <v>1</v>
      </c>
      <c r="C5224" s="2" t="s">
        <v>8144</v>
      </c>
      <c r="D5224" s="2" t="n">
        <v>4319.3615668569</v>
      </c>
      <c r="E5224" s="3" t="s">
        <v>1051</v>
      </c>
      <c r="F5224" s="3" t="s">
        <v>8145</v>
      </c>
    </row>
    <row r="5225" customFormat="false" ht="12.8" hidden="false" customHeight="false" outlineLevel="0" collapsed="false">
      <c r="A5225" s="2" t="n">
        <v>1637518569000</v>
      </c>
      <c r="B5225" s="2" t="n">
        <v>0.7</v>
      </c>
      <c r="C5225" s="2" t="s">
        <v>8146</v>
      </c>
      <c r="D5225" s="2" t="n">
        <v>3023.55309679983</v>
      </c>
      <c r="E5225" s="3" t="s">
        <v>1051</v>
      </c>
      <c r="F5225" s="3" t="s">
        <v>8147</v>
      </c>
    </row>
    <row r="5226" customFormat="false" ht="12.8" hidden="false" customHeight="false" outlineLevel="0" collapsed="false">
      <c r="A5226" s="2" t="n">
        <v>1637509190000</v>
      </c>
      <c r="B5226" s="2" t="n">
        <v>0.1</v>
      </c>
      <c r="C5226" s="2" t="s">
        <v>8148</v>
      </c>
      <c r="D5226" s="2" t="n">
        <v>431.93615668569</v>
      </c>
      <c r="E5226" s="3" t="s">
        <v>1051</v>
      </c>
      <c r="F5226" s="3" t="s">
        <v>8149</v>
      </c>
    </row>
    <row r="5227" customFormat="false" ht="12.8" hidden="false" customHeight="false" outlineLevel="0" collapsed="false">
      <c r="A5227" s="2" t="n">
        <v>1637501794000</v>
      </c>
      <c r="B5227" s="2" t="n">
        <v>0.005</v>
      </c>
      <c r="C5227" s="2" t="s">
        <v>8150</v>
      </c>
      <c r="D5227" s="2" t="n">
        <v>21.5968078342845</v>
      </c>
      <c r="E5227" s="3" t="s">
        <v>1051</v>
      </c>
      <c r="F5227" s="3" t="s">
        <v>8151</v>
      </c>
    </row>
    <row r="5228" customFormat="false" ht="12.8" hidden="false" customHeight="false" outlineLevel="0" collapsed="false">
      <c r="A5228" s="2" t="n">
        <v>1637479335000</v>
      </c>
      <c r="B5228" s="2" t="n">
        <v>0.02290171</v>
      </c>
      <c r="C5228" s="2" t="s">
        <v>6231</v>
      </c>
      <c r="D5228" s="2" t="n">
        <v>98.9207659893024</v>
      </c>
      <c r="E5228" s="3" t="s">
        <v>1051</v>
      </c>
      <c r="F5228" s="3" t="s">
        <v>8152</v>
      </c>
    </row>
    <row r="5229" customFormat="false" ht="12.8" hidden="false" customHeight="false" outlineLevel="0" collapsed="false">
      <c r="A5229" s="2" t="n">
        <v>1637465691000</v>
      </c>
      <c r="B5229" s="2" t="n">
        <v>0.1</v>
      </c>
      <c r="C5229" s="2" t="s">
        <v>8153</v>
      </c>
      <c r="D5229" s="2" t="n">
        <v>431.93615668569</v>
      </c>
      <c r="E5229" s="3" t="s">
        <v>293</v>
      </c>
      <c r="F5229" s="3" t="s">
        <v>8154</v>
      </c>
    </row>
    <row r="5230" customFormat="false" ht="12.8" hidden="false" customHeight="false" outlineLevel="0" collapsed="false">
      <c r="A5230" s="2" t="n">
        <v>1637437555000</v>
      </c>
      <c r="B5230" s="2" t="n">
        <v>0.0625238095238095</v>
      </c>
      <c r="C5230" s="2" t="s">
        <v>1453</v>
      </c>
      <c r="D5230" s="2" t="n">
        <v>277.367671570461</v>
      </c>
      <c r="E5230" s="3" t="s">
        <v>293</v>
      </c>
      <c r="F5230" s="3" t="s">
        <v>1056</v>
      </c>
    </row>
    <row r="5231" customFormat="false" ht="12.8" hidden="false" customHeight="false" outlineLevel="0" collapsed="false">
      <c r="A5231" s="2" t="n">
        <v>1637424634000</v>
      </c>
      <c r="B5231" s="2" t="n">
        <v>0.38</v>
      </c>
      <c r="C5231" s="2" t="s">
        <v>8155</v>
      </c>
      <c r="D5231" s="2" t="n">
        <v>1685.75325143357</v>
      </c>
      <c r="E5231" s="3" t="s">
        <v>293</v>
      </c>
      <c r="F5231" s="3" t="s">
        <v>8156</v>
      </c>
    </row>
    <row r="5232" customFormat="false" ht="12.8" hidden="false" customHeight="false" outlineLevel="0" collapsed="false">
      <c r="A5232" s="2" t="n">
        <v>1637412770000</v>
      </c>
      <c r="B5232" s="2" t="n">
        <v>0.25</v>
      </c>
      <c r="C5232" s="2" t="s">
        <v>3132</v>
      </c>
      <c r="D5232" s="2" t="n">
        <v>1109.04819173261</v>
      </c>
      <c r="E5232" s="3" t="s">
        <v>293</v>
      </c>
      <c r="F5232" s="3" t="s">
        <v>8157</v>
      </c>
    </row>
    <row r="5233" customFormat="false" ht="12.8" hidden="false" customHeight="false" outlineLevel="0" collapsed="false">
      <c r="A5233" s="2" t="n">
        <v>1637402257000</v>
      </c>
      <c r="B5233" s="2" t="n">
        <v>0.02</v>
      </c>
      <c r="C5233" s="2" t="s">
        <v>8158</v>
      </c>
      <c r="D5233" s="2" t="n">
        <v>88.723855338609</v>
      </c>
      <c r="E5233" s="3" t="s">
        <v>293</v>
      </c>
      <c r="F5233" s="3" t="s">
        <v>8159</v>
      </c>
    </row>
    <row r="5234" customFormat="false" ht="12.8" hidden="false" customHeight="false" outlineLevel="0" collapsed="false">
      <c r="A5234" s="2" t="n">
        <v>1637397143000</v>
      </c>
      <c r="B5234" s="2" t="n">
        <v>0.11667196</v>
      </c>
      <c r="C5234" s="2" t="s">
        <v>8160</v>
      </c>
      <c r="D5234" s="2" t="n">
        <v>517.579305055599</v>
      </c>
      <c r="E5234" s="3" t="s">
        <v>293</v>
      </c>
      <c r="F5234" s="3" t="s">
        <v>8161</v>
      </c>
    </row>
    <row r="5235" customFormat="false" ht="12.8" hidden="false" customHeight="false" outlineLevel="0" collapsed="false">
      <c r="A5235" s="2" t="n">
        <v>1637386212000</v>
      </c>
      <c r="B5235" s="2" t="n">
        <v>0.1551</v>
      </c>
      <c r="C5235" s="2" t="s">
        <v>8162</v>
      </c>
      <c r="D5235" s="2" t="n">
        <v>688.053498150913</v>
      </c>
      <c r="E5235" s="3" t="s">
        <v>293</v>
      </c>
      <c r="F5235" s="3" t="s">
        <v>8163</v>
      </c>
    </row>
    <row r="5236" customFormat="false" ht="12.8" hidden="false" customHeight="false" outlineLevel="0" collapsed="false">
      <c r="A5236" s="2" t="n">
        <v>1637382617000</v>
      </c>
      <c r="B5236" s="2" t="n">
        <v>0.02</v>
      </c>
      <c r="C5236" s="2" t="s">
        <v>8164</v>
      </c>
      <c r="D5236" s="2" t="n">
        <v>88.723855338609</v>
      </c>
      <c r="E5236" s="3" t="s">
        <v>1061</v>
      </c>
      <c r="F5236" s="3" t="s">
        <v>8165</v>
      </c>
    </row>
    <row r="5237" customFormat="false" ht="12.8" hidden="false" customHeight="false" outlineLevel="0" collapsed="false">
      <c r="A5237" s="2" t="n">
        <v>1637374460000</v>
      </c>
      <c r="B5237" s="2" t="n">
        <v>0.12</v>
      </c>
      <c r="C5237" s="2" t="s">
        <v>8166</v>
      </c>
      <c r="D5237" s="2" t="n">
        <v>532.343132031654</v>
      </c>
      <c r="E5237" s="3" t="s">
        <v>1061</v>
      </c>
      <c r="F5237" s="3" t="s">
        <v>8167</v>
      </c>
    </row>
    <row r="5238" customFormat="false" ht="12.8" hidden="false" customHeight="false" outlineLevel="0" collapsed="false">
      <c r="A5238" s="2" t="n">
        <v>1637364249000</v>
      </c>
      <c r="B5238" s="2" t="n">
        <v>0.5</v>
      </c>
      <c r="C5238" s="2" t="s">
        <v>8168</v>
      </c>
      <c r="D5238" s="2" t="n">
        <v>2158.80159782308</v>
      </c>
      <c r="E5238" s="3" t="s">
        <v>1061</v>
      </c>
      <c r="F5238" s="3" t="s">
        <v>8169</v>
      </c>
    </row>
    <row r="5239" customFormat="false" ht="12.8" hidden="false" customHeight="false" outlineLevel="0" collapsed="false">
      <c r="A5239" s="2" t="n">
        <v>1637363210000</v>
      </c>
      <c r="B5239" s="2" t="n">
        <v>0.05</v>
      </c>
      <c r="C5239" s="2" t="s">
        <v>8170</v>
      </c>
      <c r="D5239" s="2" t="n">
        <v>215.880159782308</v>
      </c>
      <c r="E5239" s="3" t="s">
        <v>1061</v>
      </c>
      <c r="F5239" s="3" t="s">
        <v>8171</v>
      </c>
    </row>
    <row r="5240" customFormat="false" ht="12.8" hidden="false" customHeight="false" outlineLevel="0" collapsed="false">
      <c r="A5240" s="2" t="n">
        <v>1637357628000</v>
      </c>
      <c r="B5240" s="2" t="n">
        <v>2.2</v>
      </c>
      <c r="C5240" s="2" t="s">
        <v>8172</v>
      </c>
      <c r="D5240" s="2" t="n">
        <v>9498.72703042157</v>
      </c>
      <c r="E5240" s="3" t="s">
        <v>1061</v>
      </c>
      <c r="F5240" s="3" t="s">
        <v>8173</v>
      </c>
    </row>
    <row r="5241" customFormat="false" ht="12.8" hidden="false" customHeight="false" outlineLevel="0" collapsed="false">
      <c r="A5241" s="2" t="n">
        <v>1637355750000</v>
      </c>
      <c r="B5241" s="2" t="n">
        <v>0.60124592</v>
      </c>
      <c r="C5241" s="2" t="s">
        <v>8174</v>
      </c>
      <c r="D5241" s="2" t="n">
        <v>2595.94130556122</v>
      </c>
      <c r="E5241" s="3" t="s">
        <v>1061</v>
      </c>
      <c r="F5241" s="3" t="s">
        <v>8175</v>
      </c>
    </row>
    <row r="5242" customFormat="false" ht="12.8" hidden="false" customHeight="false" outlineLevel="0" collapsed="false">
      <c r="A5242" s="2" t="n">
        <v>1637340121000</v>
      </c>
      <c r="B5242" s="2" t="n">
        <v>0.1</v>
      </c>
      <c r="C5242" s="2" t="s">
        <v>8176</v>
      </c>
      <c r="D5242" s="2" t="n">
        <v>431.760319564617</v>
      </c>
      <c r="E5242" s="3" t="s">
        <v>1061</v>
      </c>
      <c r="F5242" s="3" t="s">
        <v>8177</v>
      </c>
    </row>
    <row r="5243" customFormat="false" ht="12.8" hidden="false" customHeight="false" outlineLevel="0" collapsed="false">
      <c r="A5243" s="2" t="n">
        <v>1637339707000</v>
      </c>
      <c r="B5243" s="2" t="n">
        <v>2</v>
      </c>
      <c r="C5243" s="2" t="s">
        <v>8178</v>
      </c>
      <c r="D5243" s="2" t="n">
        <v>8635.20639129233</v>
      </c>
      <c r="E5243" s="3" t="s">
        <v>1061</v>
      </c>
      <c r="F5243" s="3" t="s">
        <v>8179</v>
      </c>
    </row>
    <row r="5244" customFormat="false" ht="12.8" hidden="false" customHeight="false" outlineLevel="0" collapsed="false">
      <c r="A5244" s="2" t="n">
        <v>1637325616000</v>
      </c>
      <c r="B5244" s="2" t="n">
        <v>0.01</v>
      </c>
      <c r="C5244" s="2" t="s">
        <v>8180</v>
      </c>
      <c r="D5244" s="2" t="n">
        <v>43.1760319564617</v>
      </c>
      <c r="E5244" s="3" t="s">
        <v>1061</v>
      </c>
      <c r="F5244" s="3" t="s">
        <v>8181</v>
      </c>
    </row>
    <row r="5245" customFormat="false" ht="12.8" hidden="false" customHeight="false" outlineLevel="0" collapsed="false">
      <c r="A5245" s="2" t="n">
        <v>1637313010000</v>
      </c>
      <c r="B5245" s="2" t="n">
        <v>1.4</v>
      </c>
      <c r="C5245" s="2" t="s">
        <v>8182</v>
      </c>
      <c r="D5245" s="2" t="n">
        <v>6044.64447390463</v>
      </c>
      <c r="E5245" s="3" t="s">
        <v>1061</v>
      </c>
      <c r="F5245" s="3" t="s">
        <v>8183</v>
      </c>
    </row>
    <row r="5246" customFormat="false" ht="12.8" hidden="false" customHeight="false" outlineLevel="0" collapsed="false">
      <c r="A5246" s="2" t="n">
        <v>1637311769000</v>
      </c>
      <c r="B5246" s="2" t="n">
        <v>0.235</v>
      </c>
      <c r="C5246" s="2" t="s">
        <v>5705</v>
      </c>
      <c r="D5246" s="2" t="n">
        <v>1014.63675097685</v>
      </c>
      <c r="E5246" s="3" t="s">
        <v>1061</v>
      </c>
      <c r="F5246" s="3" t="s">
        <v>8184</v>
      </c>
    </row>
    <row r="5247" customFormat="false" ht="12.8" hidden="false" customHeight="false" outlineLevel="0" collapsed="false">
      <c r="A5247" s="2" t="n">
        <v>1637309795000</v>
      </c>
      <c r="B5247" s="2" t="n">
        <v>1.175</v>
      </c>
      <c r="C5247" s="2" t="s">
        <v>8185</v>
      </c>
      <c r="D5247" s="2" t="n">
        <v>5073.18375488425</v>
      </c>
      <c r="E5247" s="3" t="s">
        <v>1061</v>
      </c>
      <c r="F5247" s="3" t="s">
        <v>8186</v>
      </c>
    </row>
    <row r="5248" customFormat="false" ht="12.8" hidden="false" customHeight="false" outlineLevel="0" collapsed="false">
      <c r="A5248" s="2" t="n">
        <v>1637309629000</v>
      </c>
      <c r="B5248" s="2" t="n">
        <v>2</v>
      </c>
      <c r="C5248" s="2" t="s">
        <v>6513</v>
      </c>
      <c r="D5248" s="2" t="n">
        <v>8635.20639129233</v>
      </c>
      <c r="E5248" s="3" t="s">
        <v>1061</v>
      </c>
      <c r="F5248" s="3" t="s">
        <v>8187</v>
      </c>
    </row>
    <row r="5249" customFormat="false" ht="12.8" hidden="false" customHeight="false" outlineLevel="0" collapsed="false">
      <c r="A5249" s="2" t="n">
        <v>1637309412000</v>
      </c>
      <c r="B5249" s="2" t="n">
        <v>0.25</v>
      </c>
      <c r="C5249" s="2" t="s">
        <v>8188</v>
      </c>
      <c r="D5249" s="2" t="n">
        <v>1079.40079891154</v>
      </c>
      <c r="E5249" s="3" t="s">
        <v>1061</v>
      </c>
      <c r="F5249" s="3" t="s">
        <v>3074</v>
      </c>
    </row>
    <row r="5250" customFormat="false" ht="12.8" hidden="false" customHeight="false" outlineLevel="0" collapsed="false">
      <c r="A5250" s="2" t="n">
        <v>1637309261000</v>
      </c>
      <c r="B5250" s="2" t="n">
        <v>0.47</v>
      </c>
      <c r="C5250" s="2" t="s">
        <v>8056</v>
      </c>
      <c r="D5250" s="2" t="n">
        <v>2029.2735019537</v>
      </c>
      <c r="E5250" s="3" t="s">
        <v>1061</v>
      </c>
      <c r="F5250" s="3" t="s">
        <v>8189</v>
      </c>
    </row>
    <row r="5251" customFormat="false" ht="12.8" hidden="false" customHeight="false" outlineLevel="0" collapsed="false">
      <c r="A5251" s="2" t="n">
        <v>1637307619000</v>
      </c>
      <c r="B5251" s="2" t="n">
        <v>1</v>
      </c>
      <c r="C5251" s="2" t="s">
        <v>8190</v>
      </c>
      <c r="D5251" s="2" t="n">
        <v>4317.60319564617</v>
      </c>
      <c r="E5251" s="3" t="s">
        <v>1061</v>
      </c>
      <c r="F5251" s="3" t="s">
        <v>3097</v>
      </c>
    </row>
    <row r="5252" customFormat="false" ht="12.8" hidden="false" customHeight="false" outlineLevel="0" collapsed="false">
      <c r="A5252" s="2" t="n">
        <v>1637305369000</v>
      </c>
      <c r="B5252" s="2" t="n">
        <v>0.01</v>
      </c>
      <c r="C5252" s="2" t="s">
        <v>8191</v>
      </c>
      <c r="D5252" s="2" t="n">
        <v>43.1760319564617</v>
      </c>
      <c r="E5252" s="3" t="s">
        <v>1061</v>
      </c>
      <c r="F5252" s="3" t="s">
        <v>8192</v>
      </c>
    </row>
    <row r="5253" customFormat="false" ht="12.8" hidden="false" customHeight="false" outlineLevel="0" collapsed="false">
      <c r="A5253" s="2" t="n">
        <v>1637300626000</v>
      </c>
      <c r="B5253" s="2" t="n">
        <v>0.01</v>
      </c>
      <c r="C5253" s="2" t="s">
        <v>8193</v>
      </c>
      <c r="D5253" s="2" t="n">
        <v>43.1760319564617</v>
      </c>
      <c r="E5253" s="3" t="s">
        <v>1061</v>
      </c>
      <c r="F5253" s="3" t="s">
        <v>8194</v>
      </c>
    </row>
    <row r="5254" customFormat="false" ht="12.8" hidden="false" customHeight="false" outlineLevel="0" collapsed="false">
      <c r="A5254" s="2" t="n">
        <v>1637297813000</v>
      </c>
      <c r="B5254" s="2" t="n">
        <v>0.1</v>
      </c>
      <c r="C5254" s="2" t="s">
        <v>8195</v>
      </c>
      <c r="D5254" s="2" t="n">
        <v>431.760319564617</v>
      </c>
      <c r="E5254" s="3" t="s">
        <v>1066</v>
      </c>
      <c r="F5254" s="3" t="s">
        <v>8196</v>
      </c>
    </row>
    <row r="5255" customFormat="false" ht="12.8" hidden="false" customHeight="false" outlineLevel="0" collapsed="false">
      <c r="A5255" s="2" t="n">
        <v>1637294941000</v>
      </c>
      <c r="B5255" s="2" t="n">
        <v>0.5</v>
      </c>
      <c r="C5255" s="2" t="s">
        <v>8197</v>
      </c>
      <c r="D5255" s="2" t="n">
        <v>2158.80159782308</v>
      </c>
      <c r="E5255" s="3" t="s">
        <v>1066</v>
      </c>
      <c r="F5255" s="3" t="s">
        <v>8198</v>
      </c>
    </row>
    <row r="5256" customFormat="false" ht="12.8" hidden="false" customHeight="false" outlineLevel="0" collapsed="false">
      <c r="A5256" s="2" t="n">
        <v>1637291557000</v>
      </c>
      <c r="B5256" s="2" t="n">
        <v>0.55</v>
      </c>
      <c r="C5256" s="2" t="s">
        <v>8199</v>
      </c>
      <c r="D5256" s="2" t="n">
        <v>2374.68175760539</v>
      </c>
      <c r="E5256" s="3" t="s">
        <v>1066</v>
      </c>
      <c r="F5256" s="3" t="s">
        <v>1067</v>
      </c>
    </row>
    <row r="5257" customFormat="false" ht="12.8" hidden="false" customHeight="false" outlineLevel="0" collapsed="false">
      <c r="A5257" s="2" t="n">
        <v>1637291540000</v>
      </c>
      <c r="B5257" s="2" t="n">
        <v>0.1</v>
      </c>
      <c r="C5257" s="2" t="s">
        <v>8200</v>
      </c>
      <c r="D5257" s="2" t="n">
        <v>431.760319564617</v>
      </c>
      <c r="E5257" s="3" t="s">
        <v>1066</v>
      </c>
      <c r="F5257" s="3" t="s">
        <v>8201</v>
      </c>
    </row>
    <row r="5258" customFormat="false" ht="12.8" hidden="false" customHeight="false" outlineLevel="0" collapsed="false">
      <c r="A5258" s="2" t="n">
        <v>1637291185000</v>
      </c>
      <c r="B5258" s="2" t="n">
        <v>0.1</v>
      </c>
      <c r="C5258" s="2" t="s">
        <v>8202</v>
      </c>
      <c r="D5258" s="2" t="n">
        <v>431.760319564617</v>
      </c>
      <c r="E5258" s="3" t="s">
        <v>1066</v>
      </c>
      <c r="F5258" s="3" t="s">
        <v>8203</v>
      </c>
    </row>
    <row r="5259" customFormat="false" ht="12.8" hidden="false" customHeight="false" outlineLevel="0" collapsed="false">
      <c r="A5259" s="2" t="n">
        <v>1637285201000</v>
      </c>
      <c r="B5259" s="2" t="n">
        <v>0.12</v>
      </c>
      <c r="C5259" s="2" t="s">
        <v>8204</v>
      </c>
      <c r="D5259" s="2" t="n">
        <v>518.11238347754</v>
      </c>
      <c r="E5259" s="3" t="s">
        <v>1066</v>
      </c>
      <c r="F5259" s="3" t="s">
        <v>8205</v>
      </c>
    </row>
    <row r="5260" customFormat="false" ht="12.8" hidden="false" customHeight="false" outlineLevel="0" collapsed="false">
      <c r="A5260" s="2" t="n">
        <v>1637284554000</v>
      </c>
      <c r="B5260" s="2" t="n">
        <v>0.12</v>
      </c>
      <c r="C5260" s="2" t="s">
        <v>8206</v>
      </c>
      <c r="D5260" s="2" t="n">
        <v>518.11238347754</v>
      </c>
      <c r="E5260" s="3" t="s">
        <v>1066</v>
      </c>
      <c r="F5260" s="3" t="s">
        <v>8207</v>
      </c>
    </row>
    <row r="5261" customFormat="false" ht="12.8" hidden="false" customHeight="false" outlineLevel="0" collapsed="false">
      <c r="A5261" s="2" t="n">
        <v>1637282451000</v>
      </c>
      <c r="B5261" s="2" t="n">
        <v>0.01</v>
      </c>
      <c r="C5261" s="2" t="s">
        <v>8208</v>
      </c>
      <c r="D5261" s="2" t="n">
        <v>43.1760319564617</v>
      </c>
      <c r="E5261" s="3" t="s">
        <v>1066</v>
      </c>
      <c r="F5261" s="3" t="s">
        <v>8209</v>
      </c>
    </row>
    <row r="5262" customFormat="false" ht="12.8" hidden="false" customHeight="false" outlineLevel="0" collapsed="false">
      <c r="A5262" s="2" t="n">
        <v>1637282295000</v>
      </c>
      <c r="B5262" s="2" t="n">
        <v>20</v>
      </c>
      <c r="C5262" s="2" t="s">
        <v>8210</v>
      </c>
      <c r="D5262" s="2" t="n">
        <v>86352.0639129233</v>
      </c>
      <c r="E5262" s="3" t="s">
        <v>1066</v>
      </c>
      <c r="F5262" s="3" t="s">
        <v>8211</v>
      </c>
    </row>
    <row r="5263" customFormat="false" ht="12.8" hidden="false" customHeight="false" outlineLevel="0" collapsed="false">
      <c r="A5263" s="2" t="n">
        <v>1637281271000</v>
      </c>
      <c r="B5263" s="2" t="n">
        <v>0.1</v>
      </c>
      <c r="C5263" s="2" t="s">
        <v>8212</v>
      </c>
      <c r="D5263" s="2" t="n">
        <v>431.760319564617</v>
      </c>
      <c r="E5263" s="3" t="s">
        <v>1066</v>
      </c>
      <c r="F5263" s="3" t="s">
        <v>8213</v>
      </c>
    </row>
    <row r="5264" customFormat="false" ht="12.8" hidden="false" customHeight="false" outlineLevel="0" collapsed="false">
      <c r="A5264" s="2" t="n">
        <v>1637278364000</v>
      </c>
      <c r="B5264" s="2" t="n">
        <v>1</v>
      </c>
      <c r="C5264" s="2" t="s">
        <v>8214</v>
      </c>
      <c r="D5264" s="2" t="n">
        <v>3993.84659516186</v>
      </c>
      <c r="E5264" s="3" t="s">
        <v>1066</v>
      </c>
      <c r="F5264" s="3" t="s">
        <v>8215</v>
      </c>
    </row>
    <row r="5265" customFormat="false" ht="12.8" hidden="false" customHeight="false" outlineLevel="0" collapsed="false">
      <c r="A5265" s="2" t="n">
        <v>1637277931000</v>
      </c>
      <c r="B5265" s="2" t="n">
        <v>0.12</v>
      </c>
      <c r="C5265" s="2" t="s">
        <v>8216</v>
      </c>
      <c r="D5265" s="2" t="n">
        <v>479.261591419423</v>
      </c>
      <c r="E5265" s="3" t="s">
        <v>1066</v>
      </c>
      <c r="F5265" s="3" t="s">
        <v>8217</v>
      </c>
    </row>
    <row r="5266" customFormat="false" ht="12.8" hidden="false" customHeight="false" outlineLevel="0" collapsed="false">
      <c r="A5266" s="2" t="n">
        <v>1637267215000</v>
      </c>
      <c r="B5266" s="2" t="n">
        <v>0.1</v>
      </c>
      <c r="C5266" s="2" t="s">
        <v>8218</v>
      </c>
      <c r="D5266" s="2" t="n">
        <v>399.384659516186</v>
      </c>
      <c r="E5266" s="3" t="s">
        <v>1066</v>
      </c>
      <c r="F5266" s="3" t="s">
        <v>8219</v>
      </c>
    </row>
    <row r="5267" customFormat="false" ht="12.8" hidden="false" customHeight="false" outlineLevel="0" collapsed="false">
      <c r="A5267" s="2" t="n">
        <v>1637267035000</v>
      </c>
      <c r="B5267" s="2" t="n">
        <v>0.1</v>
      </c>
      <c r="C5267" s="2" t="s">
        <v>8220</v>
      </c>
      <c r="D5267" s="2" t="n">
        <v>399.384659516186</v>
      </c>
      <c r="E5267" s="3" t="s">
        <v>1066</v>
      </c>
      <c r="F5267" s="3" t="s">
        <v>8221</v>
      </c>
    </row>
    <row r="5268" customFormat="false" ht="12.8" hidden="false" customHeight="false" outlineLevel="0" collapsed="false">
      <c r="A5268" s="2" t="n">
        <v>1637265661000</v>
      </c>
      <c r="B5268" s="2" t="n">
        <v>0.24568842</v>
      </c>
      <c r="C5268" s="2" t="s">
        <v>8222</v>
      </c>
      <c r="D5268" s="2" t="n">
        <v>981.241859687697</v>
      </c>
      <c r="E5268" s="3" t="s">
        <v>1066</v>
      </c>
      <c r="F5268" s="3" t="s">
        <v>8223</v>
      </c>
    </row>
    <row r="5269" customFormat="false" ht="12.8" hidden="false" customHeight="false" outlineLevel="0" collapsed="false">
      <c r="A5269" s="2" t="n">
        <v>1637264873000</v>
      </c>
      <c r="B5269" s="2" t="n">
        <v>10</v>
      </c>
      <c r="C5269" s="2" t="s">
        <v>8224</v>
      </c>
      <c r="D5269" s="2" t="n">
        <v>39938.4659516186</v>
      </c>
      <c r="E5269" s="3" t="s">
        <v>1066</v>
      </c>
      <c r="F5269" s="3" t="s">
        <v>8225</v>
      </c>
    </row>
    <row r="5270" customFormat="false" ht="12.8" hidden="false" customHeight="false" outlineLevel="0" collapsed="false">
      <c r="A5270" s="2" t="n">
        <v>1637262833000</v>
      </c>
      <c r="B5270" s="2" t="n">
        <v>0.123</v>
      </c>
      <c r="C5270" s="2" t="s">
        <v>4421</v>
      </c>
      <c r="D5270" s="2" t="n">
        <v>491.243131204909</v>
      </c>
      <c r="E5270" s="3" t="s">
        <v>1066</v>
      </c>
      <c r="F5270" s="3" t="s">
        <v>8226</v>
      </c>
    </row>
    <row r="5271" customFormat="false" ht="12.8" hidden="false" customHeight="false" outlineLevel="0" collapsed="false">
      <c r="A5271" s="2" t="n">
        <v>1637258019000</v>
      </c>
      <c r="B5271" s="2" t="n">
        <v>0.25</v>
      </c>
      <c r="C5271" s="2" t="s">
        <v>8227</v>
      </c>
      <c r="D5271" s="2" t="n">
        <v>998.461648790465</v>
      </c>
      <c r="E5271" s="3" t="s">
        <v>1066</v>
      </c>
      <c r="F5271" s="3" t="s">
        <v>8228</v>
      </c>
    </row>
    <row r="5272" customFormat="false" ht="12.8" hidden="false" customHeight="false" outlineLevel="0" collapsed="false">
      <c r="A5272" s="2" t="n">
        <v>1637253361000</v>
      </c>
      <c r="B5272" s="2" t="n">
        <v>0.2</v>
      </c>
      <c r="C5272" s="2" t="s">
        <v>8229</v>
      </c>
      <c r="D5272" s="2" t="n">
        <v>798.769319032372</v>
      </c>
      <c r="E5272" s="3" t="s">
        <v>1066</v>
      </c>
      <c r="F5272" s="3" t="s">
        <v>8230</v>
      </c>
    </row>
    <row r="5273" customFormat="false" ht="12.8" hidden="false" customHeight="false" outlineLevel="0" collapsed="false">
      <c r="A5273" s="2" t="n">
        <v>1637251512000</v>
      </c>
      <c r="B5273" s="2" t="n">
        <v>0.25</v>
      </c>
      <c r="C5273" s="2" t="s">
        <v>8231</v>
      </c>
      <c r="D5273" s="2" t="n">
        <v>998.461648790465</v>
      </c>
      <c r="E5273" s="3" t="s">
        <v>1066</v>
      </c>
      <c r="F5273" s="3" t="s">
        <v>8232</v>
      </c>
    </row>
    <row r="5274" customFormat="false" ht="12.8" hidden="false" customHeight="false" outlineLevel="0" collapsed="false">
      <c r="A5274" s="2" t="n">
        <v>1637250226000</v>
      </c>
      <c r="B5274" s="2" t="n">
        <v>0.2</v>
      </c>
      <c r="C5274" s="2" t="s">
        <v>7888</v>
      </c>
      <c r="D5274" s="2" t="n">
        <v>798.769319032372</v>
      </c>
      <c r="E5274" s="3" t="s">
        <v>1066</v>
      </c>
      <c r="F5274" s="3" t="s">
        <v>8233</v>
      </c>
    </row>
    <row r="5275" customFormat="false" ht="12.8" hidden="false" customHeight="false" outlineLevel="0" collapsed="false">
      <c r="A5275" s="2" t="n">
        <v>1637249953000</v>
      </c>
      <c r="B5275" s="2" t="n">
        <v>0.12</v>
      </c>
      <c r="C5275" s="2" t="s">
        <v>8234</v>
      </c>
      <c r="D5275" s="2" t="n">
        <v>479.261591419423</v>
      </c>
      <c r="E5275" s="3" t="s">
        <v>1066</v>
      </c>
      <c r="F5275" s="3" t="s">
        <v>8235</v>
      </c>
    </row>
    <row r="5276" customFormat="false" ht="12.8" hidden="false" customHeight="false" outlineLevel="0" collapsed="false">
      <c r="A5276" s="2" t="n">
        <v>1637247657000</v>
      </c>
      <c r="B5276" s="2" t="n">
        <v>0.5</v>
      </c>
      <c r="C5276" s="2" t="s">
        <v>8236</v>
      </c>
      <c r="D5276" s="2" t="n">
        <v>1996.92329758093</v>
      </c>
      <c r="E5276" s="3" t="s">
        <v>1066</v>
      </c>
      <c r="F5276" s="3" t="s">
        <v>8237</v>
      </c>
    </row>
    <row r="5277" customFormat="false" ht="12.8" hidden="false" customHeight="false" outlineLevel="0" collapsed="false">
      <c r="A5277" s="2" t="n">
        <v>1637246315000</v>
      </c>
      <c r="B5277" s="2" t="n">
        <v>1</v>
      </c>
      <c r="C5277" s="2" t="s">
        <v>8238</v>
      </c>
      <c r="D5277" s="2" t="n">
        <v>3993.84659516186</v>
      </c>
      <c r="E5277" s="3" t="s">
        <v>1066</v>
      </c>
      <c r="F5277" s="3" t="s">
        <v>8239</v>
      </c>
    </row>
    <row r="5278" customFormat="false" ht="12.8" hidden="false" customHeight="false" outlineLevel="0" collapsed="false">
      <c r="A5278" s="2" t="n">
        <v>1637242438000</v>
      </c>
      <c r="B5278" s="2" t="n">
        <v>0.8</v>
      </c>
      <c r="C5278" s="2" t="s">
        <v>8240</v>
      </c>
      <c r="D5278" s="2" t="n">
        <v>3195.07727612949</v>
      </c>
      <c r="E5278" s="3" t="s">
        <v>1066</v>
      </c>
      <c r="F5278" s="3" t="s">
        <v>8241</v>
      </c>
    </row>
    <row r="5279" customFormat="false" ht="12.8" hidden="false" customHeight="false" outlineLevel="0" collapsed="false">
      <c r="A5279" s="2" t="n">
        <v>1637239094000</v>
      </c>
      <c r="B5279" s="2" t="n">
        <v>1</v>
      </c>
      <c r="C5279" s="2" t="s">
        <v>8242</v>
      </c>
      <c r="D5279" s="2" t="n">
        <v>3993.84659516186</v>
      </c>
      <c r="E5279" s="3" t="s">
        <v>1066</v>
      </c>
      <c r="F5279" s="3" t="s">
        <v>8243</v>
      </c>
    </row>
    <row r="5280" customFormat="false" ht="12.8" hidden="false" customHeight="false" outlineLevel="0" collapsed="false">
      <c r="A5280" s="2" t="n">
        <v>1637238639000</v>
      </c>
      <c r="B5280" s="2" t="n">
        <v>1</v>
      </c>
      <c r="C5280" s="2" t="s">
        <v>8244</v>
      </c>
      <c r="D5280" s="2" t="n">
        <v>3993.84659516186</v>
      </c>
      <c r="E5280" s="3" t="s">
        <v>1066</v>
      </c>
      <c r="F5280" s="3" t="s">
        <v>8245</v>
      </c>
    </row>
    <row r="5281" customFormat="false" ht="12.8" hidden="false" customHeight="false" outlineLevel="0" collapsed="false">
      <c r="A5281" s="2" t="n">
        <v>1637238361000</v>
      </c>
      <c r="B5281" s="2" t="n">
        <v>1</v>
      </c>
      <c r="C5281" s="2" t="s">
        <v>8242</v>
      </c>
      <c r="D5281" s="2" t="n">
        <v>3993.84659516186</v>
      </c>
      <c r="E5281" s="3" t="s">
        <v>1066</v>
      </c>
      <c r="F5281" s="3" t="s">
        <v>8246</v>
      </c>
    </row>
    <row r="5282" customFormat="false" ht="12.8" hidden="false" customHeight="false" outlineLevel="0" collapsed="false">
      <c r="A5282" s="2" t="n">
        <v>1637237033000</v>
      </c>
      <c r="B5282" s="2" t="n">
        <v>1.1</v>
      </c>
      <c r="C5282" s="2" t="s">
        <v>8247</v>
      </c>
      <c r="D5282" s="2" t="n">
        <v>4393.23125467805</v>
      </c>
      <c r="E5282" s="3" t="s">
        <v>1066</v>
      </c>
      <c r="F5282" s="3" t="s">
        <v>8248</v>
      </c>
    </row>
    <row r="5283" customFormat="false" ht="12.8" hidden="false" customHeight="false" outlineLevel="0" collapsed="false">
      <c r="A5283" s="2" t="n">
        <v>1637236381000</v>
      </c>
      <c r="B5283" s="2" t="n">
        <v>0.05</v>
      </c>
      <c r="C5283" s="2" t="s">
        <v>8249</v>
      </c>
      <c r="D5283" s="2" t="n">
        <v>199.692329758093</v>
      </c>
      <c r="E5283" s="3" t="s">
        <v>1066</v>
      </c>
      <c r="F5283" s="3" t="s">
        <v>8250</v>
      </c>
    </row>
    <row r="5284" customFormat="false" ht="12.8" hidden="false" customHeight="false" outlineLevel="0" collapsed="false">
      <c r="A5284" s="2" t="n">
        <v>1637236352000</v>
      </c>
      <c r="B5284" s="2" t="n">
        <v>1</v>
      </c>
      <c r="C5284" s="2" t="s">
        <v>8242</v>
      </c>
      <c r="D5284" s="2" t="n">
        <v>3993.84659516186</v>
      </c>
      <c r="E5284" s="3" t="s">
        <v>1066</v>
      </c>
      <c r="F5284" s="3" t="s">
        <v>8251</v>
      </c>
    </row>
    <row r="5285" customFormat="false" ht="12.8" hidden="false" customHeight="false" outlineLevel="0" collapsed="false">
      <c r="A5285" s="2" t="n">
        <v>1637231045000</v>
      </c>
      <c r="B5285" s="2" t="n">
        <v>0.5</v>
      </c>
      <c r="C5285" s="2" t="s">
        <v>8252</v>
      </c>
      <c r="D5285" s="2" t="n">
        <v>1996.92329758093</v>
      </c>
      <c r="E5285" s="3" t="s">
        <v>1066</v>
      </c>
      <c r="F5285" s="3" t="s">
        <v>4478</v>
      </c>
    </row>
    <row r="5286" customFormat="false" ht="12.8" hidden="false" customHeight="false" outlineLevel="0" collapsed="false">
      <c r="A5286" s="2" t="n">
        <v>1637230672000</v>
      </c>
      <c r="B5286" s="2" t="n">
        <v>0.02</v>
      </c>
      <c r="C5286" s="2" t="s">
        <v>8253</v>
      </c>
      <c r="D5286" s="2" t="n">
        <v>79.8769319032372</v>
      </c>
      <c r="E5286" s="3" t="s">
        <v>1066</v>
      </c>
      <c r="F5286" s="3" t="s">
        <v>8254</v>
      </c>
    </row>
    <row r="5287" customFormat="false" ht="12.8" hidden="false" customHeight="false" outlineLevel="0" collapsed="false">
      <c r="A5287" s="2" t="n">
        <v>1637230427000</v>
      </c>
      <c r="B5287" s="2" t="n">
        <v>1</v>
      </c>
      <c r="C5287" s="2" t="s">
        <v>8255</v>
      </c>
      <c r="D5287" s="2" t="n">
        <v>3993.84659516186</v>
      </c>
      <c r="E5287" s="3" t="s">
        <v>1066</v>
      </c>
      <c r="F5287" s="3" t="s">
        <v>8256</v>
      </c>
    </row>
    <row r="5288" customFormat="false" ht="12.8" hidden="false" customHeight="false" outlineLevel="0" collapsed="false">
      <c r="A5288" s="2" t="n">
        <v>1637230112000</v>
      </c>
      <c r="B5288" s="2" t="n">
        <v>0.03</v>
      </c>
      <c r="C5288" s="2" t="s">
        <v>4571</v>
      </c>
      <c r="D5288" s="2" t="n">
        <v>119.815397854856</v>
      </c>
      <c r="E5288" s="3" t="s">
        <v>1066</v>
      </c>
      <c r="F5288" s="3" t="s">
        <v>8257</v>
      </c>
    </row>
    <row r="5289" customFormat="false" ht="12.8" hidden="false" customHeight="false" outlineLevel="0" collapsed="false">
      <c r="A5289" s="2" t="n">
        <v>1637229250000</v>
      </c>
      <c r="B5289" s="2" t="n">
        <v>0.05</v>
      </c>
      <c r="C5289" s="2" t="s">
        <v>8258</v>
      </c>
      <c r="D5289" s="2" t="n">
        <v>199.692329758093</v>
      </c>
      <c r="E5289" s="3" t="s">
        <v>1066</v>
      </c>
      <c r="F5289" s="3" t="s">
        <v>8259</v>
      </c>
    </row>
    <row r="5290" customFormat="false" ht="12.8" hidden="false" customHeight="false" outlineLevel="0" collapsed="false">
      <c r="A5290" s="2" t="n">
        <v>1637229193000</v>
      </c>
      <c r="B5290" s="2" t="n">
        <v>0.25</v>
      </c>
      <c r="C5290" s="2" t="s">
        <v>8260</v>
      </c>
      <c r="D5290" s="2" t="n">
        <v>998.461648790465</v>
      </c>
      <c r="E5290" s="3" t="s">
        <v>1066</v>
      </c>
      <c r="F5290" s="3" t="s">
        <v>8261</v>
      </c>
    </row>
    <row r="5291" customFormat="false" ht="12.8" hidden="false" customHeight="false" outlineLevel="0" collapsed="false">
      <c r="A5291" s="2" t="n">
        <v>1637228851000</v>
      </c>
      <c r="B5291" s="2" t="n">
        <v>0.02</v>
      </c>
      <c r="C5291" s="2" t="s">
        <v>8262</v>
      </c>
      <c r="D5291" s="2" t="n">
        <v>79.8769319032372</v>
      </c>
      <c r="E5291" s="3" t="s">
        <v>1066</v>
      </c>
      <c r="F5291" s="3" t="s">
        <v>8263</v>
      </c>
    </row>
    <row r="5292" customFormat="false" ht="12.8" hidden="false" customHeight="false" outlineLevel="0" collapsed="false">
      <c r="A5292" s="2" t="n">
        <v>1637227325000</v>
      </c>
      <c r="B5292" s="2" t="n">
        <v>1</v>
      </c>
      <c r="C5292" s="2" t="s">
        <v>8264</v>
      </c>
      <c r="D5292" s="2" t="n">
        <v>3993.84659516186</v>
      </c>
      <c r="E5292" s="3" t="s">
        <v>1066</v>
      </c>
      <c r="F5292" s="3" t="s">
        <v>8265</v>
      </c>
    </row>
    <row r="5293" customFormat="false" ht="12.8" hidden="false" customHeight="false" outlineLevel="0" collapsed="false">
      <c r="A5293" s="2" t="n">
        <v>1637226418000</v>
      </c>
      <c r="B5293" s="2" t="n">
        <v>0.01</v>
      </c>
      <c r="C5293" s="2" t="s">
        <v>8266</v>
      </c>
      <c r="D5293" s="2" t="n">
        <v>39.9384659516186</v>
      </c>
      <c r="E5293" s="3" t="s">
        <v>1066</v>
      </c>
      <c r="F5293" s="3" t="s">
        <v>8267</v>
      </c>
    </row>
    <row r="5294" customFormat="false" ht="12.8" hidden="false" customHeight="false" outlineLevel="0" collapsed="false">
      <c r="A5294" s="2" t="n">
        <v>1637226330000</v>
      </c>
      <c r="B5294" s="2" t="n">
        <v>0.1</v>
      </c>
      <c r="C5294" s="2" t="s">
        <v>8268</v>
      </c>
      <c r="D5294" s="2" t="n">
        <v>399.384659516186</v>
      </c>
      <c r="E5294" s="3" t="s">
        <v>1066</v>
      </c>
      <c r="F5294" s="3" t="s">
        <v>8269</v>
      </c>
    </row>
    <row r="5295" customFormat="false" ht="12.8" hidden="false" customHeight="false" outlineLevel="0" collapsed="false">
      <c r="A5295" s="2" t="n">
        <v>1637224208000</v>
      </c>
      <c r="B5295" s="2" t="n">
        <v>0.08</v>
      </c>
      <c r="C5295" s="2" t="s">
        <v>7888</v>
      </c>
      <c r="D5295" s="2" t="n">
        <v>319.507727612949</v>
      </c>
      <c r="E5295" s="3" t="s">
        <v>1066</v>
      </c>
      <c r="F5295" s="3" t="s">
        <v>8270</v>
      </c>
    </row>
    <row r="5296" customFormat="false" ht="12.8" hidden="false" customHeight="false" outlineLevel="0" collapsed="false">
      <c r="A5296" s="2" t="n">
        <v>1637224181000</v>
      </c>
      <c r="B5296" s="2" t="n">
        <v>0.125</v>
      </c>
      <c r="C5296" s="2" t="s">
        <v>8271</v>
      </c>
      <c r="D5296" s="2" t="n">
        <v>499.230824395232</v>
      </c>
      <c r="E5296" s="3" t="s">
        <v>1066</v>
      </c>
      <c r="F5296" s="3" t="s">
        <v>8272</v>
      </c>
    </row>
    <row r="5297" customFormat="false" ht="12.8" hidden="false" customHeight="false" outlineLevel="0" collapsed="false">
      <c r="A5297" s="2" t="n">
        <v>1637222921000</v>
      </c>
      <c r="B5297" s="2" t="n">
        <v>0.1</v>
      </c>
      <c r="C5297" s="2" t="s">
        <v>8273</v>
      </c>
      <c r="D5297" s="2" t="n">
        <v>399.384659516186</v>
      </c>
      <c r="E5297" s="3" t="s">
        <v>1066</v>
      </c>
      <c r="F5297" s="3" t="s">
        <v>8274</v>
      </c>
    </row>
    <row r="5298" customFormat="false" ht="12.8" hidden="false" customHeight="false" outlineLevel="0" collapsed="false">
      <c r="A5298" s="2" t="n">
        <v>1637222337000</v>
      </c>
      <c r="B5298" s="2" t="n">
        <v>0.25</v>
      </c>
      <c r="C5298" s="2" t="s">
        <v>8275</v>
      </c>
      <c r="D5298" s="2" t="n">
        <v>998.461648790465</v>
      </c>
      <c r="E5298" s="3" t="s">
        <v>1066</v>
      </c>
      <c r="F5298" s="3" t="s">
        <v>5636</v>
      </c>
    </row>
    <row r="5299" customFormat="false" ht="12.8" hidden="false" customHeight="false" outlineLevel="0" collapsed="false">
      <c r="A5299" s="2" t="n">
        <v>1637220464000</v>
      </c>
      <c r="B5299" s="2" t="n">
        <v>0.3</v>
      </c>
      <c r="C5299" s="2" t="s">
        <v>7470</v>
      </c>
      <c r="D5299" s="2" t="n">
        <v>1198.15397854856</v>
      </c>
      <c r="E5299" s="3" t="s">
        <v>1066</v>
      </c>
      <c r="F5299" s="3" t="s">
        <v>8276</v>
      </c>
    </row>
    <row r="5300" customFormat="false" ht="12.8" hidden="false" customHeight="false" outlineLevel="0" collapsed="false">
      <c r="A5300" s="2" t="n">
        <v>1637220239000</v>
      </c>
      <c r="B5300" s="2" t="n">
        <v>6</v>
      </c>
      <c r="C5300" s="2" t="s">
        <v>8277</v>
      </c>
      <c r="D5300" s="2" t="n">
        <v>23963.0795709712</v>
      </c>
      <c r="E5300" s="3" t="s">
        <v>1066</v>
      </c>
      <c r="F5300" s="3" t="s">
        <v>1095</v>
      </c>
    </row>
    <row r="5301" customFormat="false" ht="12.8" hidden="false" customHeight="false" outlineLevel="0" collapsed="false">
      <c r="A5301" s="2" t="n">
        <v>1637220239000</v>
      </c>
      <c r="B5301" s="2" t="n">
        <v>0.2</v>
      </c>
      <c r="C5301" s="2" t="s">
        <v>7470</v>
      </c>
      <c r="D5301" s="2" t="n">
        <v>798.769319032372</v>
      </c>
      <c r="E5301" s="3" t="s">
        <v>1066</v>
      </c>
      <c r="F5301" s="3" t="s">
        <v>1095</v>
      </c>
    </row>
    <row r="5302" customFormat="false" ht="12.8" hidden="false" customHeight="false" outlineLevel="0" collapsed="false">
      <c r="A5302" s="2" t="n">
        <v>1637220083000</v>
      </c>
      <c r="B5302" s="2" t="n">
        <v>0.5</v>
      </c>
      <c r="C5302" s="2" t="s">
        <v>7219</v>
      </c>
      <c r="D5302" s="2" t="n">
        <v>1996.92329758093</v>
      </c>
      <c r="E5302" s="3" t="s">
        <v>1066</v>
      </c>
      <c r="F5302" s="3" t="s">
        <v>8278</v>
      </c>
    </row>
    <row r="5303" customFormat="false" ht="12.8" hidden="false" customHeight="false" outlineLevel="0" collapsed="false">
      <c r="A5303" s="2" t="n">
        <v>1637218562000</v>
      </c>
      <c r="B5303" s="2" t="n">
        <v>0.8</v>
      </c>
      <c r="C5303" s="2" t="s">
        <v>6972</v>
      </c>
      <c r="D5303" s="2" t="n">
        <v>3195.07727612949</v>
      </c>
      <c r="E5303" s="3" t="s">
        <v>1066</v>
      </c>
      <c r="F5303" s="3" t="s">
        <v>786</v>
      </c>
    </row>
    <row r="5304" customFormat="false" ht="12.8" hidden="false" customHeight="false" outlineLevel="0" collapsed="false">
      <c r="A5304" s="2" t="n">
        <v>1637218181000</v>
      </c>
      <c r="B5304" s="2" t="n">
        <v>0.32</v>
      </c>
      <c r="C5304" s="2" t="s">
        <v>8279</v>
      </c>
      <c r="D5304" s="2" t="n">
        <v>1278.03091045179</v>
      </c>
      <c r="E5304" s="3" t="s">
        <v>1066</v>
      </c>
      <c r="F5304" s="3" t="s">
        <v>8280</v>
      </c>
    </row>
    <row r="5305" customFormat="false" ht="12.8" hidden="false" customHeight="false" outlineLevel="0" collapsed="false">
      <c r="A5305" s="2" t="n">
        <v>1637217096000</v>
      </c>
      <c r="B5305" s="2" t="n">
        <v>0.08</v>
      </c>
      <c r="C5305" s="2" t="s">
        <v>8279</v>
      </c>
      <c r="D5305" s="2" t="n">
        <v>319.507727612949</v>
      </c>
      <c r="E5305" s="3" t="s">
        <v>1066</v>
      </c>
      <c r="F5305" s="3" t="s">
        <v>8281</v>
      </c>
    </row>
    <row r="5306" customFormat="false" ht="12.8" hidden="false" customHeight="false" outlineLevel="0" collapsed="false">
      <c r="A5306" s="2" t="n">
        <v>1637216917000</v>
      </c>
      <c r="B5306" s="2" t="n">
        <v>0.92</v>
      </c>
      <c r="C5306" s="2" t="s">
        <v>8282</v>
      </c>
      <c r="D5306" s="2" t="n">
        <v>3674.33886754891</v>
      </c>
      <c r="E5306" s="3" t="s">
        <v>1066</v>
      </c>
      <c r="F5306" s="3" t="s">
        <v>8283</v>
      </c>
    </row>
    <row r="5307" customFormat="false" ht="12.8" hidden="false" customHeight="false" outlineLevel="0" collapsed="false">
      <c r="A5307" s="2" t="n">
        <v>1637216753000</v>
      </c>
      <c r="B5307" s="2" t="n">
        <v>1</v>
      </c>
      <c r="C5307" s="2" t="s">
        <v>8284</v>
      </c>
      <c r="D5307" s="2" t="n">
        <v>3993.84659516186</v>
      </c>
      <c r="E5307" s="3" t="s">
        <v>1066</v>
      </c>
      <c r="F5307" s="3" t="s">
        <v>8285</v>
      </c>
    </row>
    <row r="5308" customFormat="false" ht="12.8" hidden="false" customHeight="false" outlineLevel="0" collapsed="false">
      <c r="A5308" s="2" t="n">
        <v>1637216684000</v>
      </c>
      <c r="B5308" s="2" t="n">
        <v>0.25</v>
      </c>
      <c r="C5308" s="2" t="s">
        <v>8286</v>
      </c>
      <c r="D5308" s="2" t="n">
        <v>998.461648790465</v>
      </c>
      <c r="E5308" s="3" t="s">
        <v>1066</v>
      </c>
      <c r="F5308" s="3" t="s">
        <v>8287</v>
      </c>
    </row>
    <row r="5309" customFormat="false" ht="12.8" hidden="false" customHeight="false" outlineLevel="0" collapsed="false">
      <c r="A5309" s="2" t="n">
        <v>1637215580000</v>
      </c>
      <c r="B5309" s="2" t="n">
        <v>0.65</v>
      </c>
      <c r="C5309" s="2" t="s">
        <v>8288</v>
      </c>
      <c r="D5309" s="2" t="n">
        <v>2596.00028685521</v>
      </c>
      <c r="E5309" s="3" t="s">
        <v>1066</v>
      </c>
      <c r="F5309" s="3" t="s">
        <v>8289</v>
      </c>
    </row>
    <row r="5310" customFormat="false" ht="12.8" hidden="false" customHeight="false" outlineLevel="0" collapsed="false">
      <c r="A5310" s="2" t="n">
        <v>1637215404000</v>
      </c>
      <c r="B5310" s="2" t="n">
        <v>0.68</v>
      </c>
      <c r="C5310" s="2" t="s">
        <v>8290</v>
      </c>
      <c r="D5310" s="2" t="n">
        <v>2715.81568471006</v>
      </c>
      <c r="E5310" s="3" t="s">
        <v>1066</v>
      </c>
      <c r="F5310" s="3" t="s">
        <v>8291</v>
      </c>
    </row>
    <row r="5311" customFormat="false" ht="12.8" hidden="false" customHeight="false" outlineLevel="0" collapsed="false">
      <c r="A5311" s="2" t="n">
        <v>1637215036000</v>
      </c>
      <c r="B5311" s="2" t="n">
        <v>0.2</v>
      </c>
      <c r="C5311" s="2" t="s">
        <v>4136</v>
      </c>
      <c r="D5311" s="2" t="n">
        <v>798.769319032372</v>
      </c>
      <c r="E5311" s="3" t="s">
        <v>1066</v>
      </c>
      <c r="F5311" s="3" t="s">
        <v>8292</v>
      </c>
    </row>
    <row r="5312" customFormat="false" ht="12.8" hidden="false" customHeight="false" outlineLevel="0" collapsed="false">
      <c r="A5312" s="2" t="n">
        <v>1637214309000</v>
      </c>
      <c r="B5312" s="2" t="n">
        <v>0.2</v>
      </c>
      <c r="C5312" s="2" t="s">
        <v>8293</v>
      </c>
      <c r="D5312" s="2" t="n">
        <v>798.769319032372</v>
      </c>
      <c r="E5312" s="3" t="s">
        <v>1066</v>
      </c>
      <c r="F5312" s="3" t="s">
        <v>8294</v>
      </c>
    </row>
    <row r="5313" customFormat="false" ht="12.8" hidden="false" customHeight="false" outlineLevel="0" collapsed="false">
      <c r="A5313" s="2" t="n">
        <v>1637214033000</v>
      </c>
      <c r="B5313" s="2" t="n">
        <v>0.1</v>
      </c>
      <c r="C5313" s="2" t="s">
        <v>8295</v>
      </c>
      <c r="D5313" s="2" t="n">
        <v>399.384659516186</v>
      </c>
      <c r="E5313" s="3" t="s">
        <v>1066</v>
      </c>
      <c r="F5313" s="3" t="s">
        <v>8296</v>
      </c>
    </row>
    <row r="5314" customFormat="false" ht="12.8" hidden="false" customHeight="false" outlineLevel="0" collapsed="false">
      <c r="A5314" s="2" t="n">
        <v>1637213517000</v>
      </c>
      <c r="B5314" s="2" t="n">
        <v>0.15</v>
      </c>
      <c r="C5314" s="2" t="s">
        <v>5824</v>
      </c>
      <c r="D5314" s="2" t="n">
        <v>599.076989274279</v>
      </c>
      <c r="E5314" s="3" t="s">
        <v>1066</v>
      </c>
      <c r="F5314" s="3" t="s">
        <v>8297</v>
      </c>
    </row>
    <row r="5315" customFormat="false" ht="12.8" hidden="false" customHeight="false" outlineLevel="0" collapsed="false">
      <c r="A5315" s="2" t="n">
        <v>1637213491000</v>
      </c>
      <c r="B5315" s="2" t="n">
        <v>0.015</v>
      </c>
      <c r="C5315" s="2" t="s">
        <v>8298</v>
      </c>
      <c r="D5315" s="2" t="n">
        <v>59.9076989274279</v>
      </c>
      <c r="E5315" s="3" t="s">
        <v>1066</v>
      </c>
      <c r="F5315" s="3" t="s">
        <v>8299</v>
      </c>
    </row>
    <row r="5316" customFormat="false" ht="12.8" hidden="false" customHeight="false" outlineLevel="0" collapsed="false">
      <c r="A5316" s="2" t="n">
        <v>1637213332000</v>
      </c>
      <c r="B5316" s="2" t="n">
        <v>0.01</v>
      </c>
      <c r="C5316" s="2" t="s">
        <v>8300</v>
      </c>
      <c r="D5316" s="2" t="n">
        <v>39.9384659516186</v>
      </c>
      <c r="E5316" s="3" t="s">
        <v>1066</v>
      </c>
      <c r="F5316" s="3" t="s">
        <v>8301</v>
      </c>
    </row>
    <row r="5317" customFormat="false" ht="12.8" hidden="false" customHeight="false" outlineLevel="0" collapsed="false">
      <c r="A5317" s="2" t="n">
        <v>1637211125000</v>
      </c>
      <c r="B5317" s="2" t="n">
        <v>0.05</v>
      </c>
      <c r="C5317" s="2" t="s">
        <v>8302</v>
      </c>
      <c r="D5317" s="2" t="n">
        <v>199.692329758093</v>
      </c>
      <c r="E5317" s="3" t="s">
        <v>1097</v>
      </c>
      <c r="F5317" s="3" t="s">
        <v>8303</v>
      </c>
    </row>
    <row r="5318" customFormat="false" ht="12.8" hidden="false" customHeight="false" outlineLevel="0" collapsed="false">
      <c r="A5318" s="2" t="n">
        <v>1637210307000</v>
      </c>
      <c r="B5318" s="2" t="n">
        <v>1</v>
      </c>
      <c r="C5318" s="2" t="s">
        <v>8304</v>
      </c>
      <c r="D5318" s="2" t="n">
        <v>3993.84659516186</v>
      </c>
      <c r="E5318" s="3" t="s">
        <v>1097</v>
      </c>
      <c r="F5318" s="3" t="s">
        <v>8305</v>
      </c>
    </row>
    <row r="5319" customFormat="false" ht="12.8" hidden="false" customHeight="false" outlineLevel="0" collapsed="false">
      <c r="A5319" s="2" t="n">
        <v>1637209952000</v>
      </c>
      <c r="B5319" s="2" t="n">
        <v>2</v>
      </c>
      <c r="C5319" s="2" t="s">
        <v>8306</v>
      </c>
      <c r="D5319" s="2" t="n">
        <v>7987.69319032372</v>
      </c>
      <c r="E5319" s="3" t="s">
        <v>1097</v>
      </c>
      <c r="F5319" s="3" t="s">
        <v>8307</v>
      </c>
    </row>
    <row r="5320" customFormat="false" ht="12.8" hidden="false" customHeight="false" outlineLevel="0" collapsed="false">
      <c r="A5320" s="2" t="n">
        <v>1637209485000</v>
      </c>
      <c r="B5320" s="2" t="n">
        <v>0.198</v>
      </c>
      <c r="C5320" s="2" t="s">
        <v>8308</v>
      </c>
      <c r="D5320" s="2" t="n">
        <v>790.781625842048</v>
      </c>
      <c r="E5320" s="3" t="s">
        <v>1097</v>
      </c>
      <c r="F5320" s="3" t="s">
        <v>8309</v>
      </c>
    </row>
    <row r="5321" customFormat="false" ht="12.8" hidden="false" customHeight="false" outlineLevel="0" collapsed="false">
      <c r="A5321" s="2" t="n">
        <v>1637208668000</v>
      </c>
      <c r="B5321" s="2" t="n">
        <v>1</v>
      </c>
      <c r="C5321" s="2" t="s">
        <v>8310</v>
      </c>
      <c r="D5321" s="2" t="n">
        <v>3993.84659516186</v>
      </c>
      <c r="E5321" s="3" t="s">
        <v>1097</v>
      </c>
      <c r="F5321" s="3" t="s">
        <v>8311</v>
      </c>
    </row>
    <row r="5322" customFormat="false" ht="12.8" hidden="false" customHeight="false" outlineLevel="0" collapsed="false">
      <c r="A5322" s="2" t="n">
        <v>1637207912000</v>
      </c>
      <c r="B5322" s="2" t="n">
        <v>0.1</v>
      </c>
      <c r="C5322" s="2" t="s">
        <v>8312</v>
      </c>
      <c r="D5322" s="2" t="n">
        <v>399.384659516186</v>
      </c>
      <c r="E5322" s="3" t="s">
        <v>1097</v>
      </c>
      <c r="F5322" s="3" t="s">
        <v>8313</v>
      </c>
    </row>
    <row r="5323" customFormat="false" ht="12.8" hidden="false" customHeight="false" outlineLevel="0" collapsed="false">
      <c r="A5323" s="2" t="n">
        <v>1637207890000</v>
      </c>
      <c r="B5323" s="2" t="n">
        <v>0.2</v>
      </c>
      <c r="C5323" s="2" t="s">
        <v>8314</v>
      </c>
      <c r="D5323" s="2" t="n">
        <v>798.769319032372</v>
      </c>
      <c r="E5323" s="3" t="s">
        <v>1097</v>
      </c>
      <c r="F5323" s="3" t="s">
        <v>8315</v>
      </c>
    </row>
    <row r="5324" customFormat="false" ht="12.8" hidden="false" customHeight="false" outlineLevel="0" collapsed="false">
      <c r="A5324" s="2" t="n">
        <v>1637207836000</v>
      </c>
      <c r="B5324" s="2" t="n">
        <v>0.1</v>
      </c>
      <c r="C5324" s="2" t="s">
        <v>8316</v>
      </c>
      <c r="D5324" s="2" t="n">
        <v>399.384659516186</v>
      </c>
      <c r="E5324" s="3" t="s">
        <v>1097</v>
      </c>
      <c r="F5324" s="3" t="s">
        <v>8317</v>
      </c>
    </row>
    <row r="5325" customFormat="false" ht="12.8" hidden="false" customHeight="false" outlineLevel="0" collapsed="false">
      <c r="A5325" s="2" t="n">
        <v>1637207341000</v>
      </c>
      <c r="B5325" s="2" t="n">
        <v>0.1</v>
      </c>
      <c r="C5325" s="2" t="s">
        <v>8318</v>
      </c>
      <c r="D5325" s="2" t="n">
        <v>399.384659516186</v>
      </c>
      <c r="E5325" s="3" t="s">
        <v>1097</v>
      </c>
      <c r="F5325" s="3" t="s">
        <v>8319</v>
      </c>
    </row>
    <row r="5326" customFormat="false" ht="12.8" hidden="false" customHeight="false" outlineLevel="0" collapsed="false">
      <c r="A5326" s="2" t="n">
        <v>1637205453000</v>
      </c>
      <c r="B5326" s="2" t="n">
        <v>0.2</v>
      </c>
      <c r="C5326" s="2" t="s">
        <v>8320</v>
      </c>
      <c r="D5326" s="2" t="n">
        <v>798.769319032372</v>
      </c>
      <c r="E5326" s="3" t="s">
        <v>1097</v>
      </c>
      <c r="F5326" s="3" t="s">
        <v>8321</v>
      </c>
    </row>
    <row r="5327" customFormat="false" ht="12.8" hidden="false" customHeight="false" outlineLevel="0" collapsed="false">
      <c r="A5327" s="2" t="n">
        <v>1637203314000</v>
      </c>
      <c r="B5327" s="2" t="n">
        <v>0.15</v>
      </c>
      <c r="C5327" s="2" t="s">
        <v>8320</v>
      </c>
      <c r="D5327" s="2" t="n">
        <v>599.076989274279</v>
      </c>
      <c r="E5327" s="3" t="s">
        <v>1097</v>
      </c>
      <c r="F5327" s="3" t="s">
        <v>8322</v>
      </c>
    </row>
    <row r="5328" customFormat="false" ht="12.8" hidden="false" customHeight="false" outlineLevel="0" collapsed="false">
      <c r="A5328" s="2" t="n">
        <v>1637203286000</v>
      </c>
      <c r="B5328" s="2" t="n">
        <v>0.025</v>
      </c>
      <c r="C5328" s="2" t="s">
        <v>8323</v>
      </c>
      <c r="D5328" s="2" t="n">
        <v>99.8461648790465</v>
      </c>
      <c r="E5328" s="3" t="s">
        <v>1097</v>
      </c>
      <c r="F5328" s="3" t="s">
        <v>8324</v>
      </c>
    </row>
    <row r="5329" customFormat="false" ht="12.8" hidden="false" customHeight="false" outlineLevel="0" collapsed="false">
      <c r="A5329" s="2" t="n">
        <v>1637203269000</v>
      </c>
      <c r="B5329" s="2" t="n">
        <v>0.2</v>
      </c>
      <c r="C5329" s="2" t="s">
        <v>7888</v>
      </c>
      <c r="D5329" s="2" t="n">
        <v>798.769319032372</v>
      </c>
      <c r="E5329" s="3" t="s">
        <v>1097</v>
      </c>
      <c r="F5329" s="3" t="s">
        <v>8325</v>
      </c>
    </row>
    <row r="5330" customFormat="false" ht="12.8" hidden="false" customHeight="false" outlineLevel="0" collapsed="false">
      <c r="A5330" s="2" t="n">
        <v>1637203180000</v>
      </c>
      <c r="B5330" s="2" t="n">
        <v>0.02</v>
      </c>
      <c r="C5330" s="2" t="s">
        <v>8326</v>
      </c>
      <c r="D5330" s="2" t="n">
        <v>79.8769319032372</v>
      </c>
      <c r="E5330" s="3" t="s">
        <v>1097</v>
      </c>
      <c r="F5330" s="3" t="s">
        <v>8327</v>
      </c>
    </row>
    <row r="5331" customFormat="false" ht="12.8" hidden="false" customHeight="false" outlineLevel="0" collapsed="false">
      <c r="A5331" s="2" t="n">
        <v>1637202825000</v>
      </c>
      <c r="B5331" s="2" t="n">
        <v>63</v>
      </c>
      <c r="C5331" s="2" t="s">
        <v>8328</v>
      </c>
      <c r="D5331" s="2" t="n">
        <v>251612.335495197</v>
      </c>
      <c r="E5331" s="3" t="s">
        <v>1097</v>
      </c>
      <c r="F5331" s="3" t="s">
        <v>8329</v>
      </c>
    </row>
    <row r="5332" customFormat="false" ht="12.8" hidden="false" customHeight="false" outlineLevel="0" collapsed="false">
      <c r="A5332" s="2" t="n">
        <v>1637202522000</v>
      </c>
      <c r="B5332" s="2" t="n">
        <v>0.1</v>
      </c>
      <c r="C5332" s="2" t="s">
        <v>8330</v>
      </c>
      <c r="D5332" s="2" t="n">
        <v>399.384659516186</v>
      </c>
      <c r="E5332" s="3" t="s">
        <v>1097</v>
      </c>
      <c r="F5332" s="3" t="s">
        <v>8331</v>
      </c>
    </row>
    <row r="5333" customFormat="false" ht="12.8" hidden="false" customHeight="false" outlineLevel="0" collapsed="false">
      <c r="A5333" s="2" t="n">
        <v>1637202345000</v>
      </c>
      <c r="B5333" s="2" t="n">
        <v>0.5</v>
      </c>
      <c r="C5333" s="2" t="s">
        <v>8332</v>
      </c>
      <c r="D5333" s="2" t="n">
        <v>1996.92329758093</v>
      </c>
      <c r="E5333" s="3" t="s">
        <v>1097</v>
      </c>
      <c r="F5333" s="3" t="s">
        <v>8333</v>
      </c>
    </row>
    <row r="5334" customFormat="false" ht="12.8" hidden="false" customHeight="false" outlineLevel="0" collapsed="false">
      <c r="A5334" s="2" t="n">
        <v>1637201882000</v>
      </c>
      <c r="B5334" s="2" t="n">
        <v>0.03</v>
      </c>
      <c r="C5334" s="2" t="s">
        <v>7888</v>
      </c>
      <c r="D5334" s="2" t="n">
        <v>119.815397854856</v>
      </c>
      <c r="E5334" s="3" t="s">
        <v>1097</v>
      </c>
      <c r="F5334" s="3" t="s">
        <v>8334</v>
      </c>
    </row>
    <row r="5335" customFormat="false" ht="12.8" hidden="false" customHeight="false" outlineLevel="0" collapsed="false">
      <c r="A5335" s="2" t="n">
        <v>1637201573000</v>
      </c>
      <c r="B5335" s="2" t="n">
        <v>0.025</v>
      </c>
      <c r="C5335" s="2" t="s">
        <v>8335</v>
      </c>
      <c r="D5335" s="2" t="n">
        <v>99.8461648790465</v>
      </c>
      <c r="E5335" s="3" t="s">
        <v>1097</v>
      </c>
      <c r="F5335" s="3" t="s">
        <v>8336</v>
      </c>
    </row>
    <row r="5336" customFormat="false" ht="12.8" hidden="false" customHeight="false" outlineLevel="0" collapsed="false">
      <c r="A5336" s="2" t="n">
        <v>1637200193000</v>
      </c>
      <c r="B5336" s="2" t="n">
        <v>0.09240011</v>
      </c>
      <c r="C5336" s="2" t="s">
        <v>8337</v>
      </c>
      <c r="D5336" s="2" t="n">
        <v>369.031864716081</v>
      </c>
      <c r="E5336" s="3" t="s">
        <v>1097</v>
      </c>
      <c r="F5336" s="3" t="s">
        <v>8338</v>
      </c>
    </row>
    <row r="5337" customFormat="false" ht="12.8" hidden="false" customHeight="false" outlineLevel="0" collapsed="false">
      <c r="A5337" s="2" t="n">
        <v>1637195006000</v>
      </c>
      <c r="B5337" s="2" t="n">
        <v>0.1</v>
      </c>
      <c r="C5337" s="2" t="s">
        <v>8339</v>
      </c>
      <c r="D5337" s="2" t="n">
        <v>399.384659516186</v>
      </c>
      <c r="E5337" s="3" t="s">
        <v>1097</v>
      </c>
      <c r="F5337" s="3" t="s">
        <v>8340</v>
      </c>
    </row>
    <row r="5338" customFormat="false" ht="12.8" hidden="false" customHeight="false" outlineLevel="0" collapsed="false">
      <c r="A5338" s="2" t="n">
        <v>1637193303000</v>
      </c>
      <c r="B5338" s="2" t="n">
        <v>1.1</v>
      </c>
      <c r="C5338" s="2" t="s">
        <v>8341</v>
      </c>
      <c r="D5338" s="2" t="n">
        <v>4733.08545485912</v>
      </c>
      <c r="E5338" s="3" t="s">
        <v>1097</v>
      </c>
      <c r="F5338" s="3" t="s">
        <v>8342</v>
      </c>
    </row>
    <row r="5339" customFormat="false" ht="12.8" hidden="false" customHeight="false" outlineLevel="0" collapsed="false">
      <c r="A5339" s="2" t="n">
        <v>1637187821000</v>
      </c>
      <c r="B5339" s="2" t="n">
        <v>0.222</v>
      </c>
      <c r="C5339" s="2" t="s">
        <v>8343</v>
      </c>
      <c r="D5339" s="2" t="n">
        <v>955.222700889749</v>
      </c>
      <c r="E5339" s="3" t="s">
        <v>1097</v>
      </c>
      <c r="F5339" s="3" t="s">
        <v>8344</v>
      </c>
    </row>
    <row r="5340" customFormat="false" ht="12.8" hidden="false" customHeight="false" outlineLevel="0" collapsed="false">
      <c r="A5340" s="2" t="n">
        <v>1637187277000</v>
      </c>
      <c r="B5340" s="2" t="n">
        <v>2</v>
      </c>
      <c r="C5340" s="2" t="s">
        <v>8345</v>
      </c>
      <c r="D5340" s="2" t="n">
        <v>8605.60991792567</v>
      </c>
      <c r="E5340" s="3" t="s">
        <v>1097</v>
      </c>
      <c r="F5340" s="3" t="s">
        <v>8346</v>
      </c>
    </row>
    <row r="5341" customFormat="false" ht="12.8" hidden="false" customHeight="false" outlineLevel="0" collapsed="false">
      <c r="A5341" s="2" t="n">
        <v>1637187141000</v>
      </c>
      <c r="B5341" s="2" t="n">
        <v>0.5</v>
      </c>
      <c r="C5341" s="2" t="s">
        <v>8347</v>
      </c>
      <c r="D5341" s="2" t="n">
        <v>2151.40247948142</v>
      </c>
      <c r="E5341" s="3" t="s">
        <v>1097</v>
      </c>
      <c r="F5341" s="3" t="s">
        <v>8348</v>
      </c>
    </row>
    <row r="5342" customFormat="false" ht="12.8" hidden="false" customHeight="false" outlineLevel="0" collapsed="false">
      <c r="A5342" s="2" t="n">
        <v>1637182471000</v>
      </c>
      <c r="B5342" s="2" t="n">
        <v>0.036</v>
      </c>
      <c r="C5342" s="2" t="s">
        <v>8349</v>
      </c>
      <c r="D5342" s="2" t="n">
        <v>154.900978522662</v>
      </c>
      <c r="E5342" s="3" t="s">
        <v>1097</v>
      </c>
      <c r="F5342" s="3" t="s">
        <v>8350</v>
      </c>
    </row>
    <row r="5343" customFormat="false" ht="12.8" hidden="false" customHeight="false" outlineLevel="0" collapsed="false">
      <c r="A5343" s="2" t="n">
        <v>1637180784000</v>
      </c>
      <c r="B5343" s="2" t="n">
        <v>0.47165684</v>
      </c>
      <c r="C5343" s="2" t="s">
        <v>2824</v>
      </c>
      <c r="D5343" s="2" t="n">
        <v>2029.44739008074</v>
      </c>
      <c r="E5343" s="3" t="s">
        <v>1097</v>
      </c>
      <c r="F5343" s="3" t="s">
        <v>8351</v>
      </c>
    </row>
    <row r="5344" customFormat="false" ht="12.8" hidden="false" customHeight="false" outlineLevel="0" collapsed="false">
      <c r="A5344" s="2" t="n">
        <v>1637173215000</v>
      </c>
      <c r="B5344" s="2" t="n">
        <v>0.1</v>
      </c>
      <c r="C5344" s="2" t="s">
        <v>8352</v>
      </c>
      <c r="D5344" s="2" t="n">
        <v>430.280495896283</v>
      </c>
      <c r="E5344" s="3" t="s">
        <v>1097</v>
      </c>
      <c r="F5344" s="3" t="s">
        <v>8353</v>
      </c>
    </row>
    <row r="5345" customFormat="false" ht="12.8" hidden="false" customHeight="false" outlineLevel="0" collapsed="false">
      <c r="A5345" s="2" t="n">
        <v>1637172234000</v>
      </c>
      <c r="B5345" s="2" t="n">
        <v>0.01</v>
      </c>
      <c r="C5345" s="2" t="s">
        <v>8354</v>
      </c>
      <c r="D5345" s="2" t="n">
        <v>43.0280495896283</v>
      </c>
      <c r="E5345" s="3" t="s">
        <v>1097</v>
      </c>
      <c r="F5345" s="3" t="s">
        <v>8355</v>
      </c>
    </row>
    <row r="5346" customFormat="false" ht="12.8" hidden="false" customHeight="false" outlineLevel="0" collapsed="false">
      <c r="A5346" s="2" t="n">
        <v>1637169826000</v>
      </c>
      <c r="B5346" s="2" t="n">
        <v>2</v>
      </c>
      <c r="C5346" s="2" t="s">
        <v>8356</v>
      </c>
      <c r="D5346" s="2" t="n">
        <v>8605.60991792567</v>
      </c>
      <c r="E5346" s="3" t="s">
        <v>1097</v>
      </c>
      <c r="F5346" s="3" t="s">
        <v>8357</v>
      </c>
    </row>
    <row r="5347" customFormat="false" ht="12.8" hidden="false" customHeight="false" outlineLevel="0" collapsed="false">
      <c r="A5347" s="2" t="n">
        <v>1637169432000</v>
      </c>
      <c r="B5347" s="2" t="n">
        <v>1</v>
      </c>
      <c r="C5347" s="2" t="s">
        <v>8356</v>
      </c>
      <c r="D5347" s="2" t="n">
        <v>4302.80495896283</v>
      </c>
      <c r="E5347" s="3" t="s">
        <v>1097</v>
      </c>
      <c r="F5347" s="3" t="s">
        <v>8358</v>
      </c>
    </row>
    <row r="5348" customFormat="false" ht="12.8" hidden="false" customHeight="false" outlineLevel="0" collapsed="false">
      <c r="A5348" s="2" t="n">
        <v>1637169011000</v>
      </c>
      <c r="B5348" s="2" t="n">
        <v>1</v>
      </c>
      <c r="C5348" s="2" t="s">
        <v>8356</v>
      </c>
      <c r="D5348" s="2" t="n">
        <v>4302.80495896283</v>
      </c>
      <c r="E5348" s="3" t="s">
        <v>1097</v>
      </c>
      <c r="F5348" s="3" t="s">
        <v>8359</v>
      </c>
    </row>
    <row r="5349" customFormat="false" ht="12.8" hidden="false" customHeight="false" outlineLevel="0" collapsed="false">
      <c r="A5349" s="2" t="n">
        <v>1637167820000</v>
      </c>
      <c r="B5349" s="2" t="n">
        <v>0.1</v>
      </c>
      <c r="C5349" s="2" t="s">
        <v>2705</v>
      </c>
      <c r="D5349" s="2" t="n">
        <v>430.280495896283</v>
      </c>
      <c r="E5349" s="3" t="s">
        <v>1097</v>
      </c>
      <c r="F5349" s="3" t="s">
        <v>8360</v>
      </c>
    </row>
    <row r="5350" customFormat="false" ht="12.8" hidden="false" customHeight="false" outlineLevel="0" collapsed="false">
      <c r="A5350" s="2" t="n">
        <v>1637166422000</v>
      </c>
      <c r="B5350" s="2" t="n">
        <v>0.5</v>
      </c>
      <c r="C5350" s="2" t="s">
        <v>8361</v>
      </c>
      <c r="D5350" s="2" t="n">
        <v>2151.40247948142</v>
      </c>
      <c r="E5350" s="3" t="s">
        <v>1097</v>
      </c>
      <c r="F5350" s="3" t="s">
        <v>8362</v>
      </c>
    </row>
    <row r="5351" customFormat="false" ht="12.8" hidden="false" customHeight="false" outlineLevel="0" collapsed="false">
      <c r="A5351" s="2" t="n">
        <v>1637163600000</v>
      </c>
      <c r="B5351" s="2" t="n">
        <v>0.1</v>
      </c>
      <c r="C5351" s="2" t="s">
        <v>8363</v>
      </c>
      <c r="D5351" s="2" t="n">
        <v>430.280495896283</v>
      </c>
      <c r="E5351" s="3" t="s">
        <v>1097</v>
      </c>
      <c r="F5351" s="3" t="s">
        <v>8364</v>
      </c>
    </row>
    <row r="5352" customFormat="false" ht="12.8" hidden="false" customHeight="false" outlineLevel="0" collapsed="false">
      <c r="A5352" s="2" t="n">
        <v>1637160309000</v>
      </c>
      <c r="B5352" s="2" t="n">
        <v>0.198</v>
      </c>
      <c r="C5352" s="2" t="s">
        <v>8365</v>
      </c>
      <c r="D5352" s="2" t="n">
        <v>851.955381874641</v>
      </c>
      <c r="E5352" s="3" t="s">
        <v>1097</v>
      </c>
      <c r="F5352" s="3" t="s">
        <v>8366</v>
      </c>
    </row>
    <row r="5353" customFormat="false" ht="12.8" hidden="false" customHeight="false" outlineLevel="0" collapsed="false">
      <c r="A5353" s="2" t="n">
        <v>1637158783000</v>
      </c>
      <c r="B5353" s="2" t="n">
        <v>0.2</v>
      </c>
      <c r="C5353" s="2" t="s">
        <v>1366</v>
      </c>
      <c r="D5353" s="2" t="n">
        <v>860.560991792567</v>
      </c>
      <c r="E5353" s="3" t="s">
        <v>1097</v>
      </c>
      <c r="F5353" s="3" t="s">
        <v>8367</v>
      </c>
    </row>
    <row r="5354" customFormat="false" ht="12.8" hidden="false" customHeight="false" outlineLevel="0" collapsed="false">
      <c r="A5354" s="2" t="n">
        <v>1637158688000</v>
      </c>
      <c r="B5354" s="2" t="n">
        <v>0.193</v>
      </c>
      <c r="C5354" s="2" t="s">
        <v>8182</v>
      </c>
      <c r="D5354" s="2" t="n">
        <v>830.441357079827</v>
      </c>
      <c r="E5354" s="3" t="s">
        <v>1097</v>
      </c>
      <c r="F5354" s="3" t="s">
        <v>8368</v>
      </c>
    </row>
    <row r="5355" customFormat="false" ht="12.8" hidden="false" customHeight="false" outlineLevel="0" collapsed="false">
      <c r="A5355" s="2" t="n">
        <v>1637156162000</v>
      </c>
      <c r="B5355" s="2" t="n">
        <v>0.05</v>
      </c>
      <c r="C5355" s="2" t="s">
        <v>8369</v>
      </c>
      <c r="D5355" s="2" t="n">
        <v>215.140247948142</v>
      </c>
      <c r="E5355" s="3" t="s">
        <v>1097</v>
      </c>
      <c r="F5355" s="3" t="s">
        <v>8370</v>
      </c>
    </row>
    <row r="5356" customFormat="false" ht="12.8" hidden="false" customHeight="false" outlineLevel="0" collapsed="false">
      <c r="A5356" s="2" t="n">
        <v>1637155759000</v>
      </c>
      <c r="B5356" s="2" t="n">
        <v>0.05</v>
      </c>
      <c r="C5356" s="2" t="s">
        <v>8371</v>
      </c>
      <c r="D5356" s="2" t="n">
        <v>215.140247948142</v>
      </c>
      <c r="E5356" s="3" t="s">
        <v>1097</v>
      </c>
      <c r="F5356" s="3" t="s">
        <v>8372</v>
      </c>
    </row>
    <row r="5357" customFormat="false" ht="12.8" hidden="false" customHeight="false" outlineLevel="0" collapsed="false">
      <c r="A5357" s="2" t="n">
        <v>1637153633000</v>
      </c>
      <c r="B5357" s="2" t="n">
        <v>0.01</v>
      </c>
      <c r="C5357" s="2" t="s">
        <v>8373</v>
      </c>
      <c r="D5357" s="2" t="n">
        <v>43.0280495896283</v>
      </c>
      <c r="E5357" s="3" t="s">
        <v>1097</v>
      </c>
      <c r="F5357" s="3" t="s">
        <v>8374</v>
      </c>
    </row>
    <row r="5358" customFormat="false" ht="12.8" hidden="false" customHeight="false" outlineLevel="0" collapsed="false">
      <c r="A5358" s="2" t="n">
        <v>1637152495000</v>
      </c>
      <c r="B5358" s="2" t="n">
        <v>0.02</v>
      </c>
      <c r="C5358" s="2" t="s">
        <v>8375</v>
      </c>
      <c r="D5358" s="2" t="n">
        <v>86.0560991792567</v>
      </c>
      <c r="E5358" s="3" t="s">
        <v>1097</v>
      </c>
      <c r="F5358" s="3" t="s">
        <v>8376</v>
      </c>
    </row>
    <row r="5359" customFormat="false" ht="12.8" hidden="false" customHeight="false" outlineLevel="0" collapsed="false">
      <c r="A5359" s="2" t="n">
        <v>1637151624000</v>
      </c>
      <c r="B5359" s="2" t="n">
        <v>0.02427448</v>
      </c>
      <c r="C5359" s="2" t="s">
        <v>8231</v>
      </c>
      <c r="D5359" s="2" t="n">
        <v>104.448352920244</v>
      </c>
      <c r="E5359" s="3" t="s">
        <v>1097</v>
      </c>
      <c r="F5359" s="3" t="s">
        <v>8377</v>
      </c>
    </row>
    <row r="5360" customFormat="false" ht="12.8" hidden="false" customHeight="false" outlineLevel="0" collapsed="false">
      <c r="A5360" s="2" t="n">
        <v>1637148763000</v>
      </c>
      <c r="B5360" s="2" t="n">
        <v>0.01</v>
      </c>
      <c r="C5360" s="2" t="s">
        <v>8378</v>
      </c>
      <c r="D5360" s="2" t="n">
        <v>43.0280495896283</v>
      </c>
      <c r="E5360" s="3" t="s">
        <v>1097</v>
      </c>
      <c r="F5360" s="3" t="s">
        <v>8379</v>
      </c>
    </row>
    <row r="5361" customFormat="false" ht="12.8" hidden="false" customHeight="false" outlineLevel="0" collapsed="false">
      <c r="A5361" s="2" t="n">
        <v>1637117148000</v>
      </c>
      <c r="B5361" s="2" t="n">
        <v>0.05</v>
      </c>
      <c r="C5361" s="2" t="s">
        <v>8380</v>
      </c>
      <c r="D5361" s="2" t="n">
        <v>215.140247948142</v>
      </c>
      <c r="E5361" s="3" t="s">
        <v>1116</v>
      </c>
      <c r="F5361" s="3" t="s">
        <v>8381</v>
      </c>
    </row>
    <row r="5362" customFormat="false" ht="12.8" hidden="false" customHeight="false" outlineLevel="0" collapsed="false">
      <c r="A5362" s="2" t="n">
        <v>1637095644000</v>
      </c>
      <c r="B5362" s="2" t="n">
        <v>0.08</v>
      </c>
      <c r="C5362" s="2" t="s">
        <v>8382</v>
      </c>
      <c r="D5362" s="2" t="n">
        <v>339.468232544174</v>
      </c>
      <c r="E5362" s="3" t="s">
        <v>1116</v>
      </c>
      <c r="F5362" s="3" t="s">
        <v>8383</v>
      </c>
    </row>
    <row r="5363" customFormat="false" ht="12.8" hidden="false" customHeight="false" outlineLevel="0" collapsed="false">
      <c r="A5363" s="2" t="n">
        <v>1637083723000</v>
      </c>
      <c r="B5363" s="2" t="n">
        <v>0.01</v>
      </c>
      <c r="C5363" s="2" t="s">
        <v>8384</v>
      </c>
      <c r="D5363" s="2" t="n">
        <v>42.4335290680217</v>
      </c>
      <c r="E5363" s="3" t="s">
        <v>1116</v>
      </c>
      <c r="F5363" s="3" t="s">
        <v>8385</v>
      </c>
    </row>
    <row r="5364" customFormat="false" ht="12.8" hidden="false" customHeight="false" outlineLevel="0" collapsed="false">
      <c r="A5364" s="2" t="n">
        <v>1637071601000</v>
      </c>
      <c r="B5364" s="2" t="n">
        <v>0.2</v>
      </c>
      <c r="C5364" s="2" t="s">
        <v>8386</v>
      </c>
      <c r="D5364" s="2" t="n">
        <v>848.670581360435</v>
      </c>
      <c r="E5364" s="3" t="s">
        <v>1116</v>
      </c>
      <c r="F5364" s="3" t="s">
        <v>8387</v>
      </c>
    </row>
    <row r="5365" customFormat="false" ht="12.8" hidden="false" customHeight="false" outlineLevel="0" collapsed="false">
      <c r="A5365" s="2" t="n">
        <v>1637069182000</v>
      </c>
      <c r="B5365" s="2" t="n">
        <v>0.01</v>
      </c>
      <c r="C5365" s="2" t="s">
        <v>8388</v>
      </c>
      <c r="D5365" s="2" t="n">
        <v>42.4335290680217</v>
      </c>
      <c r="E5365" s="3" t="s">
        <v>1116</v>
      </c>
      <c r="F5365" s="3" t="s">
        <v>8389</v>
      </c>
    </row>
    <row r="5366" customFormat="false" ht="12.8" hidden="false" customHeight="false" outlineLevel="0" collapsed="false">
      <c r="A5366" s="2" t="n">
        <v>1637066932000</v>
      </c>
      <c r="B5366" s="2" t="n">
        <v>0.2</v>
      </c>
      <c r="C5366" s="2" t="s">
        <v>8390</v>
      </c>
      <c r="D5366" s="2" t="n">
        <v>848.670581360435</v>
      </c>
      <c r="E5366" s="3" t="s">
        <v>1116</v>
      </c>
      <c r="F5366" s="3" t="s">
        <v>8391</v>
      </c>
    </row>
    <row r="5367" customFormat="false" ht="12.8" hidden="false" customHeight="false" outlineLevel="0" collapsed="false">
      <c r="A5367" s="2" t="n">
        <v>1637066505000</v>
      </c>
      <c r="B5367" s="2" t="n">
        <v>0.05</v>
      </c>
      <c r="C5367" s="2" t="s">
        <v>8392</v>
      </c>
      <c r="D5367" s="2" t="n">
        <v>212.167645340109</v>
      </c>
      <c r="E5367" s="3" t="s">
        <v>1116</v>
      </c>
      <c r="F5367" s="3" t="s">
        <v>8393</v>
      </c>
    </row>
    <row r="5368" customFormat="false" ht="12.8" hidden="false" customHeight="false" outlineLevel="0" collapsed="false">
      <c r="A5368" s="2" t="n">
        <v>1637062499000</v>
      </c>
      <c r="B5368" s="2" t="n">
        <v>0.19</v>
      </c>
      <c r="C5368" s="2" t="s">
        <v>8394</v>
      </c>
      <c r="D5368" s="2" t="n">
        <v>806.237052292413</v>
      </c>
      <c r="E5368" s="3" t="s">
        <v>1116</v>
      </c>
      <c r="F5368" s="3" t="s">
        <v>8395</v>
      </c>
    </row>
    <row r="5369" customFormat="false" ht="12.8" hidden="false" customHeight="false" outlineLevel="0" collapsed="false">
      <c r="A5369" s="2" t="n">
        <v>1637061762000</v>
      </c>
      <c r="B5369" s="2" t="n">
        <v>0.06</v>
      </c>
      <c r="C5369" s="2" t="s">
        <v>8394</v>
      </c>
      <c r="D5369" s="2" t="n">
        <v>254.60117440813</v>
      </c>
      <c r="E5369" s="3" t="s">
        <v>1116</v>
      </c>
      <c r="F5369" s="3" t="s">
        <v>8396</v>
      </c>
    </row>
    <row r="5370" customFormat="false" ht="12.8" hidden="false" customHeight="false" outlineLevel="0" collapsed="false">
      <c r="A5370" s="2" t="n">
        <v>1637058400000</v>
      </c>
      <c r="B5370" s="2" t="n">
        <v>0.1</v>
      </c>
      <c r="C5370" s="2" t="s">
        <v>7888</v>
      </c>
      <c r="D5370" s="2" t="n">
        <v>424.335290680217</v>
      </c>
      <c r="E5370" s="3" t="s">
        <v>1116</v>
      </c>
      <c r="F5370" s="3" t="s">
        <v>8397</v>
      </c>
    </row>
    <row r="5371" customFormat="false" ht="12.8" hidden="false" customHeight="false" outlineLevel="0" collapsed="false">
      <c r="A5371" s="2" t="n">
        <v>1637053613000</v>
      </c>
      <c r="B5371" s="2" t="n">
        <v>0.01</v>
      </c>
      <c r="C5371" s="2" t="s">
        <v>8398</v>
      </c>
      <c r="D5371" s="2" t="n">
        <v>42.4335290680217</v>
      </c>
      <c r="E5371" s="3" t="s">
        <v>1116</v>
      </c>
      <c r="F5371" s="3" t="s">
        <v>8399</v>
      </c>
    </row>
    <row r="5372" customFormat="false" ht="12.8" hidden="false" customHeight="false" outlineLevel="0" collapsed="false">
      <c r="A5372" s="2" t="n">
        <v>1637038436000</v>
      </c>
      <c r="B5372" s="2" t="n">
        <v>0.05</v>
      </c>
      <c r="C5372" s="2" t="s">
        <v>8400</v>
      </c>
      <c r="D5372" s="2" t="n">
        <v>212.167645340109</v>
      </c>
      <c r="E5372" s="3" t="s">
        <v>1120</v>
      </c>
      <c r="F5372" s="3" t="s">
        <v>8401</v>
      </c>
    </row>
    <row r="5373" customFormat="false" ht="12.8" hidden="false" customHeight="false" outlineLevel="0" collapsed="false">
      <c r="A5373" s="2" t="n">
        <v>1637037380000</v>
      </c>
      <c r="B5373" s="2" t="n">
        <v>0.05</v>
      </c>
      <c r="C5373" s="2" t="s">
        <v>8402</v>
      </c>
      <c r="D5373" s="2" t="n">
        <v>212.167645340109</v>
      </c>
      <c r="E5373" s="3" t="s">
        <v>1120</v>
      </c>
      <c r="F5373" s="3" t="s">
        <v>8403</v>
      </c>
    </row>
    <row r="5374" customFormat="false" ht="12.8" hidden="false" customHeight="false" outlineLevel="0" collapsed="false">
      <c r="A5374" s="2" t="n">
        <v>1637035751000</v>
      </c>
      <c r="B5374" s="2" t="n">
        <v>0.09</v>
      </c>
      <c r="C5374" s="2" t="s">
        <v>8404</v>
      </c>
      <c r="D5374" s="2" t="n">
        <v>381.901761612196</v>
      </c>
      <c r="E5374" s="3" t="s">
        <v>1120</v>
      </c>
      <c r="F5374" s="3" t="s">
        <v>8405</v>
      </c>
    </row>
    <row r="5375" customFormat="false" ht="12.8" hidden="false" customHeight="false" outlineLevel="0" collapsed="false">
      <c r="A5375" s="2" t="n">
        <v>1637032286000</v>
      </c>
      <c r="B5375" s="2" t="n">
        <v>0.1</v>
      </c>
      <c r="C5375" s="2" t="s">
        <v>8406</v>
      </c>
      <c r="D5375" s="2" t="n">
        <v>424.335290680217</v>
      </c>
      <c r="E5375" s="3" t="s">
        <v>1120</v>
      </c>
      <c r="F5375" s="3" t="s">
        <v>8407</v>
      </c>
    </row>
    <row r="5376" customFormat="false" ht="12.8" hidden="false" customHeight="false" outlineLevel="0" collapsed="false">
      <c r="A5376" s="2" t="n">
        <v>1637029434000</v>
      </c>
      <c r="B5376" s="2" t="n">
        <v>0.11344386</v>
      </c>
      <c r="C5376" s="2" t="s">
        <v>8408</v>
      </c>
      <c r="D5376" s="2" t="n">
        <v>481.382333089859</v>
      </c>
      <c r="E5376" s="3" t="s">
        <v>1120</v>
      </c>
      <c r="F5376" s="3" t="s">
        <v>8409</v>
      </c>
    </row>
    <row r="5377" customFormat="false" ht="12.8" hidden="false" customHeight="false" outlineLevel="0" collapsed="false">
      <c r="A5377" s="2" t="n">
        <v>1637024403000</v>
      </c>
      <c r="B5377" s="2" t="n">
        <v>0.5</v>
      </c>
      <c r="C5377" s="2" t="s">
        <v>8410</v>
      </c>
      <c r="D5377" s="2" t="n">
        <v>2121.67645340109</v>
      </c>
      <c r="E5377" s="3" t="s">
        <v>1120</v>
      </c>
      <c r="F5377" s="3" t="s">
        <v>8411</v>
      </c>
    </row>
    <row r="5378" customFormat="false" ht="12.8" hidden="false" customHeight="false" outlineLevel="0" collapsed="false">
      <c r="A5378" s="2" t="n">
        <v>1637021599000</v>
      </c>
      <c r="B5378" s="2" t="n">
        <v>0.115</v>
      </c>
      <c r="C5378" s="2" t="s">
        <v>8412</v>
      </c>
      <c r="D5378" s="2" t="n">
        <v>487.98558428225</v>
      </c>
      <c r="E5378" s="3" t="s">
        <v>1120</v>
      </c>
      <c r="F5378" s="3" t="s">
        <v>8413</v>
      </c>
    </row>
    <row r="5379" customFormat="false" ht="12.8" hidden="false" customHeight="false" outlineLevel="0" collapsed="false">
      <c r="A5379" s="2" t="n">
        <v>1637020772000</v>
      </c>
      <c r="B5379" s="2" t="n">
        <v>0.1</v>
      </c>
      <c r="C5379" s="2" t="s">
        <v>8414</v>
      </c>
      <c r="D5379" s="2" t="n">
        <v>458.321141875901</v>
      </c>
      <c r="E5379" s="3" t="s">
        <v>1120</v>
      </c>
      <c r="F5379" s="3" t="s">
        <v>8415</v>
      </c>
    </row>
    <row r="5380" customFormat="false" ht="12.8" hidden="false" customHeight="false" outlineLevel="0" collapsed="false">
      <c r="A5380" s="2" t="n">
        <v>1637019989000</v>
      </c>
      <c r="B5380" s="2" t="n">
        <v>0.1</v>
      </c>
      <c r="C5380" s="2" t="s">
        <v>8416</v>
      </c>
      <c r="D5380" s="2" t="n">
        <v>458.321141875901</v>
      </c>
      <c r="E5380" s="3" t="s">
        <v>1120</v>
      </c>
      <c r="F5380" s="3" t="s">
        <v>8417</v>
      </c>
    </row>
    <row r="5381" customFormat="false" ht="12.8" hidden="false" customHeight="false" outlineLevel="0" collapsed="false">
      <c r="A5381" s="2" t="n">
        <v>1637019587000</v>
      </c>
      <c r="B5381" s="2" t="n">
        <v>0.11</v>
      </c>
      <c r="C5381" s="2" t="s">
        <v>8320</v>
      </c>
      <c r="D5381" s="2" t="n">
        <v>504.153256063491</v>
      </c>
      <c r="E5381" s="3" t="s">
        <v>1120</v>
      </c>
      <c r="F5381" s="3" t="s">
        <v>8418</v>
      </c>
    </row>
    <row r="5382" customFormat="false" ht="12.8" hidden="false" customHeight="false" outlineLevel="0" collapsed="false">
      <c r="A5382" s="2" t="n">
        <v>1637014193000</v>
      </c>
      <c r="B5382" s="2" t="n">
        <v>0.1</v>
      </c>
      <c r="C5382" s="2" t="s">
        <v>8419</v>
      </c>
      <c r="D5382" s="2" t="n">
        <v>458.321141875901</v>
      </c>
      <c r="E5382" s="3" t="s">
        <v>1120</v>
      </c>
      <c r="F5382" s="3" t="s">
        <v>8420</v>
      </c>
    </row>
    <row r="5383" customFormat="false" ht="12.8" hidden="false" customHeight="false" outlineLevel="0" collapsed="false">
      <c r="A5383" s="2" t="n">
        <v>1637008932000</v>
      </c>
      <c r="B5383" s="2" t="n">
        <v>0.15</v>
      </c>
      <c r="C5383" s="2" t="s">
        <v>2559</v>
      </c>
      <c r="D5383" s="2" t="n">
        <v>687.481712813852</v>
      </c>
      <c r="E5383" s="3" t="s">
        <v>1120</v>
      </c>
      <c r="F5383" s="3" t="s">
        <v>8421</v>
      </c>
    </row>
    <row r="5384" customFormat="false" ht="12.8" hidden="false" customHeight="false" outlineLevel="0" collapsed="false">
      <c r="A5384" s="2" t="n">
        <v>1637007802000</v>
      </c>
      <c r="B5384" s="2" t="n">
        <v>0.15</v>
      </c>
      <c r="C5384" s="2" t="s">
        <v>2559</v>
      </c>
      <c r="D5384" s="2" t="n">
        <v>687.481712813852</v>
      </c>
      <c r="E5384" s="3" t="s">
        <v>1120</v>
      </c>
      <c r="F5384" s="3" t="s">
        <v>8422</v>
      </c>
    </row>
    <row r="5385" customFormat="false" ht="12.8" hidden="false" customHeight="false" outlineLevel="0" collapsed="false">
      <c r="A5385" s="2" t="n">
        <v>1637003121000</v>
      </c>
      <c r="B5385" s="2" t="n">
        <v>0.54581935</v>
      </c>
      <c r="C5385" s="2" t="s">
        <v>2824</v>
      </c>
      <c r="D5385" s="2" t="n">
        <v>2501.60547749962</v>
      </c>
      <c r="E5385" s="3" t="s">
        <v>1120</v>
      </c>
      <c r="F5385" s="3" t="s">
        <v>8423</v>
      </c>
    </row>
    <row r="5386" customFormat="false" ht="12.8" hidden="false" customHeight="false" outlineLevel="0" collapsed="false">
      <c r="A5386" s="2" t="n">
        <v>1636994747000</v>
      </c>
      <c r="B5386" s="2" t="n">
        <v>1</v>
      </c>
      <c r="C5386" s="2" t="s">
        <v>1448</v>
      </c>
      <c r="D5386" s="2" t="n">
        <v>4583.21141875901</v>
      </c>
      <c r="E5386" s="3" t="s">
        <v>1120</v>
      </c>
      <c r="F5386" s="3" t="s">
        <v>8424</v>
      </c>
    </row>
    <row r="5387" customFormat="false" ht="12.8" hidden="false" customHeight="false" outlineLevel="0" collapsed="false">
      <c r="A5387" s="2" t="n">
        <v>1636988492000</v>
      </c>
      <c r="B5387" s="2" t="n">
        <v>0.25</v>
      </c>
      <c r="C5387" s="2" t="s">
        <v>8425</v>
      </c>
      <c r="D5387" s="2" t="n">
        <v>1145.80285468975</v>
      </c>
      <c r="E5387" s="3" t="s">
        <v>1120</v>
      </c>
      <c r="F5387" s="3" t="s">
        <v>8426</v>
      </c>
    </row>
    <row r="5388" customFormat="false" ht="12.8" hidden="false" customHeight="false" outlineLevel="0" collapsed="false">
      <c r="A5388" s="2" t="n">
        <v>1636986362000</v>
      </c>
      <c r="B5388" s="2" t="n">
        <v>0.03</v>
      </c>
      <c r="C5388" s="2" t="s">
        <v>8427</v>
      </c>
      <c r="D5388" s="2" t="n">
        <v>137.49634256277</v>
      </c>
      <c r="E5388" s="3" t="s">
        <v>1120</v>
      </c>
      <c r="F5388" s="3" t="s">
        <v>8428</v>
      </c>
    </row>
    <row r="5389" customFormat="false" ht="12.8" hidden="false" customHeight="false" outlineLevel="0" collapsed="false">
      <c r="A5389" s="2" t="n">
        <v>1636986085000</v>
      </c>
      <c r="B5389" s="2" t="n">
        <v>0.0505</v>
      </c>
      <c r="C5389" s="2" t="s">
        <v>8429</v>
      </c>
      <c r="D5389" s="2" t="n">
        <v>231.45217664733</v>
      </c>
      <c r="E5389" s="3" t="s">
        <v>1120</v>
      </c>
      <c r="F5389" s="3" t="s">
        <v>8430</v>
      </c>
    </row>
    <row r="5390" customFormat="false" ht="12.8" hidden="false" customHeight="false" outlineLevel="0" collapsed="false">
      <c r="A5390" s="2" t="n">
        <v>1636974991000</v>
      </c>
      <c r="B5390" s="2" t="n">
        <v>0.04221458</v>
      </c>
      <c r="C5390" s="2" t="s">
        <v>8431</v>
      </c>
      <c r="D5390" s="2" t="n">
        <v>193.478345094116</v>
      </c>
      <c r="E5390" s="3" t="s">
        <v>1120</v>
      </c>
      <c r="F5390" s="3" t="s">
        <v>8432</v>
      </c>
    </row>
    <row r="5391" customFormat="false" ht="12.8" hidden="false" customHeight="false" outlineLevel="0" collapsed="false">
      <c r="A5391" s="2" t="n">
        <v>1636969558000</v>
      </c>
      <c r="B5391" s="2" t="n">
        <v>0.2</v>
      </c>
      <c r="C5391" s="2" t="s">
        <v>8433</v>
      </c>
      <c r="D5391" s="2" t="n">
        <v>916.642283751802</v>
      </c>
      <c r="E5391" s="3" t="s">
        <v>1120</v>
      </c>
      <c r="F5391" s="3" t="s">
        <v>8434</v>
      </c>
    </row>
    <row r="5392" customFormat="false" ht="12.8" hidden="false" customHeight="false" outlineLevel="0" collapsed="false">
      <c r="A5392" s="2" t="n">
        <v>1636968720000</v>
      </c>
      <c r="B5392" s="2" t="n">
        <v>0.150819</v>
      </c>
      <c r="C5392" s="2" t="s">
        <v>8320</v>
      </c>
      <c r="D5392" s="2" t="n">
        <v>691.235362965815</v>
      </c>
      <c r="E5392" s="3" t="s">
        <v>1120</v>
      </c>
      <c r="F5392" s="3" t="s">
        <v>8435</v>
      </c>
    </row>
    <row r="5393" customFormat="false" ht="12.8" hidden="false" customHeight="false" outlineLevel="0" collapsed="false">
      <c r="A5393" s="2" t="n">
        <v>1636967112000</v>
      </c>
      <c r="B5393" s="2" t="n">
        <v>0.5</v>
      </c>
      <c r="C5393" s="2" t="s">
        <v>8320</v>
      </c>
      <c r="D5393" s="2" t="n">
        <v>2291.60570937951</v>
      </c>
      <c r="E5393" s="3" t="s">
        <v>1120</v>
      </c>
      <c r="F5393" s="3" t="s">
        <v>8436</v>
      </c>
    </row>
    <row r="5394" customFormat="false" ht="12.8" hidden="false" customHeight="false" outlineLevel="0" collapsed="false">
      <c r="A5394" s="2" t="n">
        <v>1636966032000</v>
      </c>
      <c r="B5394" s="2" t="n">
        <v>0.1</v>
      </c>
      <c r="C5394" s="2" t="s">
        <v>8320</v>
      </c>
      <c r="D5394" s="2" t="n">
        <v>458.321141875901</v>
      </c>
      <c r="E5394" s="3" t="s">
        <v>1120</v>
      </c>
      <c r="F5394" s="3" t="s">
        <v>8437</v>
      </c>
    </row>
    <row r="5395" customFormat="false" ht="12.8" hidden="false" customHeight="false" outlineLevel="0" collapsed="false">
      <c r="A5395" s="2" t="n">
        <v>1636965581000</v>
      </c>
      <c r="B5395" s="2" t="n">
        <v>0.5</v>
      </c>
      <c r="C5395" s="2" t="s">
        <v>8320</v>
      </c>
      <c r="D5395" s="2" t="n">
        <v>2291.60570937951</v>
      </c>
      <c r="E5395" s="3" t="s">
        <v>1120</v>
      </c>
      <c r="F5395" s="3" t="s">
        <v>8438</v>
      </c>
    </row>
    <row r="5396" customFormat="false" ht="12.8" hidden="false" customHeight="false" outlineLevel="0" collapsed="false">
      <c r="A5396" s="2" t="n">
        <v>1636964648000</v>
      </c>
      <c r="B5396" s="2" t="n">
        <v>0.2</v>
      </c>
      <c r="C5396" s="2" t="s">
        <v>8320</v>
      </c>
      <c r="D5396" s="2" t="n">
        <v>916.642283751802</v>
      </c>
      <c r="E5396" s="3" t="s">
        <v>1120</v>
      </c>
      <c r="F5396" s="3" t="s">
        <v>8439</v>
      </c>
    </row>
    <row r="5397" customFormat="false" ht="12.8" hidden="false" customHeight="false" outlineLevel="0" collapsed="false">
      <c r="A5397" s="2" t="n">
        <v>1636962776000</v>
      </c>
      <c r="B5397" s="2" t="n">
        <v>0.1</v>
      </c>
      <c r="C5397" s="2" t="s">
        <v>8320</v>
      </c>
      <c r="D5397" s="2" t="n">
        <v>458.321141875901</v>
      </c>
      <c r="E5397" s="3" t="s">
        <v>1120</v>
      </c>
      <c r="F5397" s="3" t="s">
        <v>8440</v>
      </c>
    </row>
    <row r="5398" customFormat="false" ht="12.8" hidden="false" customHeight="false" outlineLevel="0" collapsed="false">
      <c r="A5398" s="2" t="n">
        <v>1636955582000</v>
      </c>
      <c r="B5398" s="2" t="n">
        <v>0.01091795</v>
      </c>
      <c r="C5398" s="2" t="s">
        <v>8441</v>
      </c>
      <c r="D5398" s="2" t="n">
        <v>50.03927310944</v>
      </c>
      <c r="E5398" s="3" t="s">
        <v>1120</v>
      </c>
      <c r="F5398" s="3" t="s">
        <v>8442</v>
      </c>
    </row>
    <row r="5399" customFormat="false" ht="12.8" hidden="false" customHeight="false" outlineLevel="0" collapsed="false">
      <c r="A5399" s="2" t="n">
        <v>1636955500000</v>
      </c>
      <c r="B5399" s="2" t="n">
        <v>0.35</v>
      </c>
      <c r="C5399" s="2" t="s">
        <v>8443</v>
      </c>
      <c r="D5399" s="2" t="n">
        <v>1604.12399656565</v>
      </c>
      <c r="E5399" s="3" t="s">
        <v>1120</v>
      </c>
      <c r="F5399" s="3" t="s">
        <v>8444</v>
      </c>
    </row>
    <row r="5400" customFormat="false" ht="12.8" hidden="false" customHeight="false" outlineLevel="0" collapsed="false">
      <c r="A5400" s="2" t="n">
        <v>1636954781000</v>
      </c>
      <c r="B5400" s="2" t="n">
        <v>0.1</v>
      </c>
      <c r="C5400" s="2" t="s">
        <v>8445</v>
      </c>
      <c r="D5400" s="2" t="n">
        <v>458.321141875901</v>
      </c>
      <c r="E5400" s="3" t="s">
        <v>1120</v>
      </c>
      <c r="F5400" s="3" t="s">
        <v>8446</v>
      </c>
    </row>
    <row r="5401" customFormat="false" ht="12.8" hidden="false" customHeight="false" outlineLevel="0" collapsed="false">
      <c r="A5401" s="2" t="n">
        <v>1636954554000</v>
      </c>
      <c r="B5401" s="2" t="n">
        <v>1</v>
      </c>
      <c r="C5401" s="2" t="s">
        <v>7513</v>
      </c>
      <c r="D5401" s="2" t="n">
        <v>4583.21141875901</v>
      </c>
      <c r="E5401" s="3" t="s">
        <v>1120</v>
      </c>
      <c r="F5401" s="3" t="s">
        <v>8447</v>
      </c>
    </row>
    <row r="5402" customFormat="false" ht="12.8" hidden="false" customHeight="false" outlineLevel="0" collapsed="false">
      <c r="A5402" s="2" t="n">
        <v>1636952691000</v>
      </c>
      <c r="B5402" s="2" t="n">
        <v>1</v>
      </c>
      <c r="C5402" s="2" t="s">
        <v>8448</v>
      </c>
      <c r="D5402" s="2" t="n">
        <v>4583.21141875901</v>
      </c>
      <c r="E5402" s="3" t="s">
        <v>1120</v>
      </c>
      <c r="F5402" s="3" t="s">
        <v>8449</v>
      </c>
    </row>
    <row r="5403" customFormat="false" ht="12.8" hidden="false" customHeight="false" outlineLevel="0" collapsed="false">
      <c r="A5403" s="2" t="n">
        <v>1636950124000</v>
      </c>
      <c r="B5403" s="2" t="n">
        <v>1</v>
      </c>
      <c r="C5403" s="2" t="s">
        <v>8450</v>
      </c>
      <c r="D5403" s="2" t="n">
        <v>4583.21141875901</v>
      </c>
      <c r="E5403" s="3" t="s">
        <v>1124</v>
      </c>
      <c r="F5403" s="3" t="s">
        <v>8451</v>
      </c>
    </row>
    <row r="5404" customFormat="false" ht="12.8" hidden="false" customHeight="false" outlineLevel="0" collapsed="false">
      <c r="A5404" s="2" t="n">
        <v>1636949652000</v>
      </c>
      <c r="B5404" s="2" t="n">
        <v>0.1</v>
      </c>
      <c r="C5404" s="2" t="s">
        <v>8452</v>
      </c>
      <c r="D5404" s="2" t="n">
        <v>458.321141875901</v>
      </c>
      <c r="E5404" s="3" t="s">
        <v>1124</v>
      </c>
      <c r="F5404" s="3" t="s">
        <v>8453</v>
      </c>
    </row>
    <row r="5405" customFormat="false" ht="12.8" hidden="false" customHeight="false" outlineLevel="0" collapsed="false">
      <c r="A5405" s="2" t="n">
        <v>1636949638000</v>
      </c>
      <c r="B5405" s="2" t="n">
        <v>0.2</v>
      </c>
      <c r="C5405" s="2" t="s">
        <v>8454</v>
      </c>
      <c r="D5405" s="2" t="n">
        <v>916.642283751802</v>
      </c>
      <c r="E5405" s="3" t="s">
        <v>1124</v>
      </c>
      <c r="F5405" s="3" t="s">
        <v>8455</v>
      </c>
    </row>
    <row r="5406" customFormat="false" ht="12.8" hidden="false" customHeight="false" outlineLevel="0" collapsed="false">
      <c r="A5406" s="2" t="n">
        <v>1636946197000</v>
      </c>
      <c r="B5406" s="2" t="n">
        <v>0.2</v>
      </c>
      <c r="C5406" s="2" t="s">
        <v>8456</v>
      </c>
      <c r="D5406" s="2" t="n">
        <v>916.642283751802</v>
      </c>
      <c r="E5406" s="3" t="s">
        <v>1124</v>
      </c>
      <c r="F5406" s="3" t="s">
        <v>8457</v>
      </c>
    </row>
    <row r="5407" customFormat="false" ht="12.8" hidden="false" customHeight="false" outlineLevel="0" collapsed="false">
      <c r="A5407" s="2" t="n">
        <v>1636939375000</v>
      </c>
      <c r="B5407" s="2" t="n">
        <v>5</v>
      </c>
      <c r="C5407" s="2" t="s">
        <v>8458</v>
      </c>
      <c r="D5407" s="2" t="n">
        <v>22916.0570937951</v>
      </c>
      <c r="E5407" s="3" t="s">
        <v>1124</v>
      </c>
      <c r="F5407" s="3" t="s">
        <v>8459</v>
      </c>
    </row>
    <row r="5408" customFormat="false" ht="12.8" hidden="false" customHeight="false" outlineLevel="0" collapsed="false">
      <c r="A5408" s="2" t="n">
        <v>1636899558000</v>
      </c>
      <c r="B5408" s="2" t="n">
        <v>0.05</v>
      </c>
      <c r="C5408" s="2" t="s">
        <v>8460</v>
      </c>
      <c r="D5408" s="2" t="n">
        <v>232.647369711944</v>
      </c>
      <c r="E5408" s="3" t="s">
        <v>1124</v>
      </c>
      <c r="F5408" s="3" t="s">
        <v>8461</v>
      </c>
    </row>
    <row r="5409" customFormat="false" ht="12.8" hidden="false" customHeight="false" outlineLevel="0" collapsed="false">
      <c r="A5409" s="2" t="n">
        <v>1636868861000</v>
      </c>
      <c r="B5409" s="2" t="n">
        <v>2</v>
      </c>
      <c r="C5409" s="2" t="s">
        <v>8306</v>
      </c>
      <c r="D5409" s="2" t="n">
        <v>9305.89478847774</v>
      </c>
      <c r="E5409" s="3" t="s">
        <v>1124</v>
      </c>
      <c r="F5409" s="3" t="s">
        <v>7449</v>
      </c>
    </row>
    <row r="5410" customFormat="false" ht="12.8" hidden="false" customHeight="false" outlineLevel="0" collapsed="false">
      <c r="A5410" s="2" t="n">
        <v>1636856738000</v>
      </c>
      <c r="B5410" s="2" t="n">
        <v>1</v>
      </c>
      <c r="C5410" s="2" t="s">
        <v>8462</v>
      </c>
      <c r="D5410" s="2" t="n">
        <v>4652.94739423887</v>
      </c>
      <c r="E5410" s="3" t="s">
        <v>8463</v>
      </c>
      <c r="F5410" s="3" t="s">
        <v>8464</v>
      </c>
    </row>
    <row r="5411" customFormat="false" ht="12.8" hidden="false" customHeight="false" outlineLevel="0" collapsed="false">
      <c r="A5411" s="2" t="n">
        <v>1636849160000</v>
      </c>
      <c r="B5411" s="2" t="n">
        <v>0.5</v>
      </c>
      <c r="C5411" s="2" t="s">
        <v>8465</v>
      </c>
      <c r="D5411" s="2" t="n">
        <v>2326.47369711944</v>
      </c>
      <c r="E5411" s="3" t="s">
        <v>8463</v>
      </c>
      <c r="F5411" s="3" t="s">
        <v>8466</v>
      </c>
    </row>
    <row r="5412" customFormat="false" ht="12.8" hidden="false" customHeight="false" outlineLevel="0" collapsed="false">
      <c r="A5412" s="2" t="n">
        <v>1636847411000</v>
      </c>
      <c r="B5412" s="2" t="n">
        <v>0.5</v>
      </c>
      <c r="C5412" s="2" t="s">
        <v>8467</v>
      </c>
      <c r="D5412" s="2" t="n">
        <v>2333.24924909714</v>
      </c>
      <c r="E5412" s="3" t="s">
        <v>8463</v>
      </c>
      <c r="F5412" s="3" t="s">
        <v>8468</v>
      </c>
    </row>
    <row r="5413" customFormat="false" ht="12.8" hidden="false" customHeight="false" outlineLevel="0" collapsed="false">
      <c r="A5413" s="2" t="n">
        <v>1636844516000</v>
      </c>
      <c r="B5413" s="2" t="n">
        <v>4.2</v>
      </c>
      <c r="C5413" s="2" t="s">
        <v>8469</v>
      </c>
      <c r="D5413" s="2" t="n">
        <v>19599.293692416</v>
      </c>
      <c r="E5413" s="3" t="s">
        <v>8463</v>
      </c>
      <c r="F5413" s="3" t="s">
        <v>8470</v>
      </c>
    </row>
    <row r="5414" customFormat="false" ht="12.8" hidden="false" customHeight="false" outlineLevel="0" collapsed="false">
      <c r="A5414" s="2" t="n">
        <v>1636828116000</v>
      </c>
      <c r="B5414" s="2" t="n">
        <v>0.05</v>
      </c>
      <c r="C5414" s="2" t="s">
        <v>8471</v>
      </c>
      <c r="D5414" s="2" t="n">
        <v>233.324924909714</v>
      </c>
      <c r="E5414" s="3" t="s">
        <v>8463</v>
      </c>
      <c r="F5414" s="3" t="s">
        <v>8472</v>
      </c>
    </row>
    <row r="5415" customFormat="false" ht="12.8" hidden="false" customHeight="false" outlineLevel="0" collapsed="false">
      <c r="A5415" s="2" t="n">
        <v>1636742259000</v>
      </c>
      <c r="B5415" s="2" t="n">
        <v>0.0625238095238095</v>
      </c>
      <c r="C5415" s="2" t="s">
        <v>1453</v>
      </c>
      <c r="D5415" s="2" t="n">
        <v>292.930697371155</v>
      </c>
      <c r="E5415" s="3" t="s">
        <v>1126</v>
      </c>
      <c r="F5415" s="3" t="s">
        <v>1127</v>
      </c>
    </row>
    <row r="5416" customFormat="false" ht="12.8" hidden="false" customHeight="false" outlineLevel="0" collapsed="false">
      <c r="A5416" s="2" t="n">
        <v>1636403897000</v>
      </c>
      <c r="B5416" s="2" t="n">
        <v>0.147619047619048</v>
      </c>
      <c r="C5416" s="2" t="s">
        <v>1976</v>
      </c>
      <c r="D5416" s="2" t="n">
        <v>710.786398399949</v>
      </c>
      <c r="E5416" s="3" t="s">
        <v>1128</v>
      </c>
      <c r="F5416" s="3" t="s">
        <v>1129</v>
      </c>
    </row>
    <row r="5417" customFormat="false" ht="12.8" hidden="false" customHeight="false" outlineLevel="0" collapsed="false">
      <c r="A5417" s="2" t="n">
        <v>1636401838000</v>
      </c>
      <c r="B5417" s="2" t="n">
        <v>0.404761904761905</v>
      </c>
      <c r="C5417" s="2" t="s">
        <v>1976</v>
      </c>
      <c r="D5417" s="2" t="n">
        <v>1948.93044722567</v>
      </c>
      <c r="E5417" s="3" t="s">
        <v>1128</v>
      </c>
      <c r="F5417" s="3" t="s">
        <v>1130</v>
      </c>
    </row>
    <row r="5418" customFormat="false" ht="12.8" hidden="false" customHeight="false" outlineLevel="0" collapsed="false">
      <c r="A5418" s="2" t="n">
        <v>1636386463000</v>
      </c>
      <c r="B5418" s="2" t="n">
        <v>0.0761904761904762</v>
      </c>
      <c r="C5418" s="2" t="s">
        <v>1325</v>
      </c>
      <c r="D5418" s="2" t="n">
        <v>366.857495948361</v>
      </c>
      <c r="E5418" s="3" t="s">
        <v>1128</v>
      </c>
      <c r="F5418" s="3" t="s">
        <v>1131</v>
      </c>
    </row>
    <row r="5419" customFormat="false" ht="12.8" hidden="false" customHeight="false" outlineLevel="0" collapsed="false">
      <c r="A5419" s="2" t="n">
        <v>1636377477000</v>
      </c>
      <c r="B5419" s="2" t="n">
        <v>0.0316503248522643</v>
      </c>
      <c r="C5419" s="2" t="s">
        <v>1304</v>
      </c>
      <c r="D5419" s="2" t="n">
        <v>152.396460841457</v>
      </c>
      <c r="E5419" s="3" t="s">
        <v>1128</v>
      </c>
      <c r="F5419" s="3" t="s">
        <v>1132</v>
      </c>
    </row>
    <row r="5420" customFormat="false" ht="12.8" hidden="false" customHeight="false" outlineLevel="0" collapsed="false">
      <c r="A5420" s="2" t="n">
        <v>1636228117000</v>
      </c>
      <c r="B5420" s="2" t="n">
        <v>0.612994180978322</v>
      </c>
      <c r="C5420" s="2" t="s">
        <v>1469</v>
      </c>
      <c r="D5420" s="2" t="n">
        <v>2775.08850317712</v>
      </c>
      <c r="E5420" s="3" t="s">
        <v>295</v>
      </c>
      <c r="F5420" s="3" t="s">
        <v>1133</v>
      </c>
    </row>
    <row r="5421" customFormat="false" ht="12.8" hidden="false" customHeight="false" outlineLevel="0" collapsed="false">
      <c r="A5421" s="2" t="n">
        <v>1636227175000</v>
      </c>
      <c r="B5421" s="2" t="n">
        <v>1.0520495096882</v>
      </c>
      <c r="C5421" s="2" t="s">
        <v>1245</v>
      </c>
      <c r="D5421" s="2" t="n">
        <v>4762.73770568156</v>
      </c>
      <c r="E5421" s="3" t="s">
        <v>295</v>
      </c>
      <c r="F5421" s="3" t="s">
        <v>296</v>
      </c>
    </row>
    <row r="5422" customFormat="false" ht="12.8" hidden="false" customHeight="false" outlineLevel="0" collapsed="false">
      <c r="A5422" s="2" t="n">
        <v>1636160152000</v>
      </c>
      <c r="B5422" s="2" t="n">
        <v>0.0875</v>
      </c>
      <c r="C5422" s="2" t="s">
        <v>1453</v>
      </c>
      <c r="D5422" s="2" t="n">
        <v>396.121613488179</v>
      </c>
      <c r="E5422" s="3" t="s">
        <v>1134</v>
      </c>
      <c r="F5422" s="3" t="s">
        <v>1135</v>
      </c>
    </row>
    <row r="5423" customFormat="false" ht="12.8" hidden="false" customHeight="false" outlineLevel="0" collapsed="false">
      <c r="A5423" s="2" t="n">
        <v>1636092852000</v>
      </c>
      <c r="B5423" s="2" t="n">
        <v>0.05</v>
      </c>
      <c r="C5423" s="2" t="s">
        <v>8473</v>
      </c>
      <c r="D5423" s="2" t="n">
        <v>224.740138045484</v>
      </c>
      <c r="E5423" s="3" t="s">
        <v>1134</v>
      </c>
      <c r="F5423" s="3" t="s">
        <v>8474</v>
      </c>
    </row>
    <row r="5424" customFormat="false" ht="12.8" hidden="false" customHeight="false" outlineLevel="0" collapsed="false">
      <c r="A5424" s="2" t="n">
        <v>1636040562000</v>
      </c>
      <c r="B5424" s="2" t="n">
        <v>0.00276056428571429</v>
      </c>
      <c r="C5424" s="2" t="s">
        <v>8475</v>
      </c>
      <c r="D5424" s="2" t="n">
        <v>12.5606073491394</v>
      </c>
      <c r="E5424" s="3" t="s">
        <v>1136</v>
      </c>
      <c r="F5424" s="3" t="s">
        <v>321</v>
      </c>
    </row>
    <row r="5425" customFormat="false" ht="12.8" hidden="false" customHeight="false" outlineLevel="0" collapsed="false">
      <c r="A5425" s="2" t="n">
        <v>1635749929000</v>
      </c>
      <c r="B5425" s="2" t="n">
        <v>0.0107047619047619</v>
      </c>
      <c r="C5425" s="2" t="s">
        <v>8476</v>
      </c>
      <c r="D5425" s="2" t="n">
        <v>46.3575404037434</v>
      </c>
      <c r="E5425" s="3" t="s">
        <v>1137</v>
      </c>
      <c r="F5425" s="3" t="s">
        <v>1138</v>
      </c>
    </row>
    <row r="5426" customFormat="false" ht="12.8" hidden="false" customHeight="false" outlineLevel="0" collapsed="false">
      <c r="A5426" s="2" t="n">
        <v>1635738863000</v>
      </c>
      <c r="B5426" s="2" t="n">
        <v>0.1</v>
      </c>
      <c r="C5426" s="2" t="s">
        <v>1366</v>
      </c>
      <c r="D5426" s="2" t="n">
        <v>433.055315159525</v>
      </c>
      <c r="E5426" s="3" t="s">
        <v>1139</v>
      </c>
      <c r="F5426" s="3" t="s">
        <v>8477</v>
      </c>
    </row>
    <row r="5427" customFormat="false" ht="12.8" hidden="false" customHeight="false" outlineLevel="0" collapsed="false">
      <c r="A5427" s="2" t="n">
        <v>1635705219000</v>
      </c>
      <c r="B5427" s="2" t="n">
        <v>0.1125</v>
      </c>
      <c r="C5427" s="2" t="s">
        <v>1453</v>
      </c>
      <c r="D5427" s="2" t="n">
        <v>482.854553140723</v>
      </c>
      <c r="E5427" s="3" t="s">
        <v>1139</v>
      </c>
      <c r="F5427" s="3" t="s">
        <v>1140</v>
      </c>
    </row>
    <row r="5428" customFormat="false" ht="12.8" hidden="false" customHeight="false" outlineLevel="0" collapsed="false">
      <c r="A5428" s="2" t="n">
        <v>1635614968000</v>
      </c>
      <c r="B5428" s="2" t="n">
        <v>0.476190476190476</v>
      </c>
      <c r="C5428" s="2" t="s">
        <v>1976</v>
      </c>
      <c r="D5428" s="2" t="n">
        <v>2059.3380598628</v>
      </c>
      <c r="E5428" s="3" t="s">
        <v>1141</v>
      </c>
      <c r="F5428" s="3" t="s">
        <v>1142</v>
      </c>
    </row>
    <row r="5429" customFormat="false" ht="12.8" hidden="false" customHeight="false" outlineLevel="0" collapsed="false">
      <c r="A5429" s="2" t="n">
        <v>1635582044000</v>
      </c>
      <c r="B5429" s="2" t="n">
        <v>0.05</v>
      </c>
      <c r="C5429" s="2" t="s">
        <v>8478</v>
      </c>
      <c r="D5429" s="2" t="n">
        <v>216.230496285594</v>
      </c>
      <c r="E5429" s="3" t="s">
        <v>1141</v>
      </c>
      <c r="F5429" s="3" t="s">
        <v>8479</v>
      </c>
    </row>
    <row r="5430" customFormat="false" ht="12.8" hidden="false" customHeight="false" outlineLevel="0" collapsed="false">
      <c r="A5430" s="2" t="n">
        <v>1635510092000</v>
      </c>
      <c r="B5430" s="2" t="n">
        <v>0.0347301812220856</v>
      </c>
      <c r="C5430" s="2" t="s">
        <v>1304</v>
      </c>
      <c r="D5430" s="2" t="n">
        <v>153.609526335679</v>
      </c>
      <c r="E5430" s="3" t="s">
        <v>1143</v>
      </c>
      <c r="F5430" s="3" t="s">
        <v>1144</v>
      </c>
    </row>
    <row r="5431" customFormat="false" ht="12.8" hidden="false" customHeight="false" outlineLevel="0" collapsed="false">
      <c r="A5431" s="2" t="n">
        <v>1635477115000</v>
      </c>
      <c r="B5431" s="2" t="n">
        <v>0.3</v>
      </c>
      <c r="C5431" s="2" t="s">
        <v>8480</v>
      </c>
      <c r="D5431" s="2" t="n">
        <v>1326.88216067813</v>
      </c>
      <c r="E5431" s="3" t="s">
        <v>8481</v>
      </c>
      <c r="F5431" s="3" t="s">
        <v>8482</v>
      </c>
    </row>
    <row r="5432" customFormat="false" ht="12.8" hidden="false" customHeight="false" outlineLevel="0" collapsed="false">
      <c r="A5432" s="2" t="n">
        <v>1635411379000</v>
      </c>
      <c r="B5432" s="2" t="n">
        <v>0.1</v>
      </c>
      <c r="C5432" s="2" t="s">
        <v>8483</v>
      </c>
      <c r="D5432" s="2" t="n">
        <v>428.809721878663</v>
      </c>
      <c r="E5432" s="3" t="s">
        <v>8481</v>
      </c>
      <c r="F5432" s="3" t="s">
        <v>1820</v>
      </c>
    </row>
    <row r="5433" customFormat="false" ht="12.8" hidden="false" customHeight="false" outlineLevel="0" collapsed="false">
      <c r="A5433" s="2" t="n">
        <v>1635301623000</v>
      </c>
      <c r="B5433" s="2" t="n">
        <v>0.106573055714286</v>
      </c>
      <c r="C5433" s="2" t="s">
        <v>1514</v>
      </c>
      <c r="D5433" s="2" t="n">
        <v>420.333815154826</v>
      </c>
      <c r="E5433" s="3" t="s">
        <v>1145</v>
      </c>
      <c r="F5433" s="3" t="s">
        <v>1146</v>
      </c>
    </row>
    <row r="5434" customFormat="false" ht="12.8" hidden="false" customHeight="false" outlineLevel="0" collapsed="false">
      <c r="A5434" s="2" t="n">
        <v>1635201076000</v>
      </c>
      <c r="B5434" s="2" t="n">
        <v>0.05302421</v>
      </c>
      <c r="C5434" s="2" t="s">
        <v>8484</v>
      </c>
      <c r="D5434" s="2" t="n">
        <v>224.30345703916</v>
      </c>
      <c r="E5434" s="3" t="s">
        <v>1147</v>
      </c>
      <c r="F5434" s="3" t="s">
        <v>8485</v>
      </c>
    </row>
    <row r="5435" customFormat="false" ht="12.8" hidden="false" customHeight="false" outlineLevel="0" collapsed="false">
      <c r="A5435" s="2" t="n">
        <v>1635182977000</v>
      </c>
      <c r="B5435" s="2" t="n">
        <v>0.1</v>
      </c>
      <c r="C5435" s="2" t="s">
        <v>8480</v>
      </c>
      <c r="D5435" s="2" t="n">
        <v>423.020837159404</v>
      </c>
      <c r="E5435" s="3" t="s">
        <v>1147</v>
      </c>
      <c r="F5435" s="3" t="s">
        <v>8486</v>
      </c>
    </row>
    <row r="5436" customFormat="false" ht="12.8" hidden="false" customHeight="false" outlineLevel="0" collapsed="false">
      <c r="A5436" s="2" t="n">
        <v>1635179480000</v>
      </c>
      <c r="B5436" s="2" t="n">
        <v>0.25</v>
      </c>
      <c r="C5436" s="2" t="s">
        <v>8487</v>
      </c>
      <c r="D5436" s="2" t="n">
        <v>1057.55209289851</v>
      </c>
      <c r="E5436" s="3" t="s">
        <v>1147</v>
      </c>
      <c r="F5436" s="3" t="s">
        <v>8488</v>
      </c>
    </row>
    <row r="5437" customFormat="false" ht="12.8" hidden="false" customHeight="false" outlineLevel="0" collapsed="false">
      <c r="A5437" s="2" t="n">
        <v>1635175993000</v>
      </c>
      <c r="B5437" s="2" t="n">
        <v>0.28875</v>
      </c>
      <c r="C5437" s="2" t="s">
        <v>1325</v>
      </c>
      <c r="D5437" s="2" t="n">
        <v>1221.47266729778</v>
      </c>
      <c r="E5437" s="3" t="s">
        <v>1147</v>
      </c>
      <c r="F5437" s="3" t="s">
        <v>1148</v>
      </c>
    </row>
    <row r="5438" customFormat="false" ht="12.8" hidden="false" customHeight="false" outlineLevel="0" collapsed="false">
      <c r="A5438" s="2" t="n">
        <v>1635102031000</v>
      </c>
      <c r="B5438" s="2" t="n">
        <v>37</v>
      </c>
      <c r="C5438" s="2" t="s">
        <v>8328</v>
      </c>
      <c r="D5438" s="2" t="n">
        <v>151512.742756493</v>
      </c>
      <c r="E5438" s="3" t="s">
        <v>1149</v>
      </c>
      <c r="F5438" s="3" t="s">
        <v>8489</v>
      </c>
    </row>
    <row r="5439" customFormat="false" ht="12.8" hidden="false" customHeight="false" outlineLevel="0" collapsed="false">
      <c r="A5439" s="2" t="n">
        <v>1635090136000</v>
      </c>
      <c r="B5439" s="2" t="n">
        <v>0.1125</v>
      </c>
      <c r="C5439" s="2" t="s">
        <v>1453</v>
      </c>
      <c r="D5439" s="2" t="n">
        <v>460.680636759606</v>
      </c>
      <c r="E5439" s="3" t="s">
        <v>1149</v>
      </c>
      <c r="F5439" s="3" t="s">
        <v>1150</v>
      </c>
    </row>
    <row r="5440" customFormat="false" ht="12.8" hidden="false" customHeight="false" outlineLevel="0" collapsed="false">
      <c r="A5440" s="2" t="n">
        <v>1635034754000</v>
      </c>
      <c r="B5440" s="2" t="n">
        <v>0.407916838287878</v>
      </c>
      <c r="C5440" s="2" t="s">
        <v>1245</v>
      </c>
      <c r="D5440" s="2" t="n">
        <v>1670.39456717711</v>
      </c>
      <c r="E5440" s="3" t="s">
        <v>297</v>
      </c>
      <c r="F5440" s="3" t="s">
        <v>298</v>
      </c>
    </row>
    <row r="5441" customFormat="false" ht="12.8" hidden="false" customHeight="false" outlineLevel="0" collapsed="false">
      <c r="A5441" s="2" t="n">
        <v>1634910992000</v>
      </c>
      <c r="B5441" s="2" t="n">
        <v>0.1</v>
      </c>
      <c r="C5441" s="2" t="s">
        <v>8490</v>
      </c>
      <c r="D5441" s="2" t="n">
        <v>399.071197643347</v>
      </c>
      <c r="E5441" s="3" t="s">
        <v>8491</v>
      </c>
      <c r="F5441" s="3" t="s">
        <v>3715</v>
      </c>
    </row>
    <row r="5442" customFormat="false" ht="12.8" hidden="false" customHeight="false" outlineLevel="0" collapsed="false">
      <c r="A5442" s="2" t="n">
        <v>1634842750000</v>
      </c>
      <c r="B5442" s="2" t="n">
        <v>0.1</v>
      </c>
      <c r="C5442" s="2" t="s">
        <v>8492</v>
      </c>
      <c r="D5442" s="2" t="n">
        <v>407.486015752029</v>
      </c>
      <c r="E5442" s="3" t="s">
        <v>8493</v>
      </c>
      <c r="F5442" s="3" t="s">
        <v>8494</v>
      </c>
    </row>
    <row r="5443" customFormat="false" ht="12.8" hidden="false" customHeight="false" outlineLevel="0" collapsed="false">
      <c r="A5443" s="2" t="n">
        <v>1634700503000</v>
      </c>
      <c r="B5443" s="2" t="n">
        <v>1.5</v>
      </c>
      <c r="C5443" s="2" t="s">
        <v>8306</v>
      </c>
      <c r="D5443" s="2" t="n">
        <v>6255.1618993294</v>
      </c>
      <c r="E5443" s="3" t="s">
        <v>1151</v>
      </c>
      <c r="F5443" s="3" t="s">
        <v>8495</v>
      </c>
    </row>
    <row r="5444" customFormat="false" ht="12.8" hidden="false" customHeight="false" outlineLevel="0" collapsed="false">
      <c r="A5444" s="2" t="n">
        <v>1634694648000</v>
      </c>
      <c r="B5444" s="2" t="n">
        <v>0.0733619047619048</v>
      </c>
      <c r="C5444" s="2" t="s">
        <v>8496</v>
      </c>
      <c r="D5444" s="2" t="n">
        <v>305.927061019266</v>
      </c>
      <c r="E5444" s="3" t="s">
        <v>1151</v>
      </c>
      <c r="F5444" s="3" t="s">
        <v>1152</v>
      </c>
    </row>
    <row r="5445" customFormat="false" ht="12.8" hidden="false" customHeight="false" outlineLevel="0" collapsed="false">
      <c r="A5445" s="2" t="n">
        <v>1634694648000</v>
      </c>
      <c r="B5445" s="2" t="n">
        <v>0.5</v>
      </c>
      <c r="C5445" s="2" t="s">
        <v>8497</v>
      </c>
      <c r="D5445" s="2" t="n">
        <v>2085.05396644313</v>
      </c>
      <c r="E5445" s="3" t="s">
        <v>1151</v>
      </c>
      <c r="F5445" s="3" t="s">
        <v>1152</v>
      </c>
    </row>
    <row r="5446" customFormat="false" ht="12.8" hidden="false" customHeight="false" outlineLevel="0" collapsed="false">
      <c r="A5446" s="2" t="n">
        <v>1634679435000</v>
      </c>
      <c r="B5446" s="2" t="n">
        <v>0.3</v>
      </c>
      <c r="C5446" s="2" t="s">
        <v>8498</v>
      </c>
      <c r="D5446" s="2" t="n">
        <v>1165.37618857287</v>
      </c>
      <c r="E5446" s="3" t="s">
        <v>1151</v>
      </c>
      <c r="F5446" s="3" t="s">
        <v>8499</v>
      </c>
    </row>
    <row r="5447" customFormat="false" ht="12.8" hidden="false" customHeight="false" outlineLevel="0" collapsed="false">
      <c r="A5447" s="2" t="n">
        <v>1634554654000</v>
      </c>
      <c r="B5447" s="2" t="n">
        <v>0.19</v>
      </c>
      <c r="C5447" s="2" t="s">
        <v>8500</v>
      </c>
      <c r="D5447" s="2" t="n">
        <v>712.997558203141</v>
      </c>
      <c r="E5447" s="3" t="s">
        <v>8501</v>
      </c>
      <c r="F5447" s="3" t="s">
        <v>8502</v>
      </c>
    </row>
    <row r="5448" customFormat="false" ht="12.8" hidden="false" customHeight="false" outlineLevel="0" collapsed="false">
      <c r="A5448" s="2" t="n">
        <v>1634398108000</v>
      </c>
      <c r="B5448" s="2" t="n">
        <v>0.940421177142857</v>
      </c>
      <c r="C5448" s="2" t="s">
        <v>8503</v>
      </c>
      <c r="D5448" s="2" t="n">
        <v>3624.85198041152</v>
      </c>
      <c r="E5448" s="3" t="s">
        <v>1153</v>
      </c>
      <c r="F5448" s="3" t="s">
        <v>1154</v>
      </c>
    </row>
    <row r="5449" customFormat="false" ht="12.8" hidden="false" customHeight="false" outlineLevel="0" collapsed="false">
      <c r="A5449" s="2" t="n">
        <v>1634356537000</v>
      </c>
      <c r="B5449" s="2" t="n">
        <v>0.1125</v>
      </c>
      <c r="C5449" s="2" t="s">
        <v>1453</v>
      </c>
      <c r="D5449" s="2" t="n">
        <v>433.631076913051</v>
      </c>
      <c r="E5449" s="3" t="s">
        <v>1155</v>
      </c>
      <c r="F5449" s="3" t="s">
        <v>1156</v>
      </c>
    </row>
    <row r="5450" customFormat="false" ht="12.8" hidden="false" customHeight="false" outlineLevel="0" collapsed="false">
      <c r="A5450" s="2" t="n">
        <v>1634318604000</v>
      </c>
      <c r="B5450" s="2" t="n">
        <v>0.2</v>
      </c>
      <c r="C5450" s="2" t="s">
        <v>8504</v>
      </c>
      <c r="D5450" s="2" t="n">
        <v>777.12835290594</v>
      </c>
      <c r="E5450" s="3" t="s">
        <v>1155</v>
      </c>
      <c r="F5450" s="3" t="s">
        <v>8505</v>
      </c>
    </row>
    <row r="5451" customFormat="false" ht="12.8" hidden="false" customHeight="false" outlineLevel="0" collapsed="false">
      <c r="A5451" s="2" t="n">
        <v>1634301876000</v>
      </c>
      <c r="B5451" s="2" t="n">
        <v>0.0395934712700053</v>
      </c>
      <c r="C5451" s="2" t="s">
        <v>1304</v>
      </c>
      <c r="D5451" s="2" t="n">
        <v>153.84604556944</v>
      </c>
      <c r="E5451" s="3" t="s">
        <v>1155</v>
      </c>
      <c r="F5451" s="3" t="s">
        <v>1157</v>
      </c>
    </row>
    <row r="5452" customFormat="false" ht="12.8" hidden="false" customHeight="false" outlineLevel="0" collapsed="false">
      <c r="A5452" s="2" t="n">
        <v>1634241959000</v>
      </c>
      <c r="B5452" s="2" t="n">
        <v>0.504520748571429</v>
      </c>
      <c r="C5452" s="2" t="s">
        <v>1514</v>
      </c>
      <c r="D5452" s="2" t="n">
        <v>1914.41250091411</v>
      </c>
      <c r="E5452" s="3" t="s">
        <v>299</v>
      </c>
      <c r="F5452" s="3" t="s">
        <v>1158</v>
      </c>
    </row>
    <row r="5453" customFormat="false" ht="12.8" hidden="false" customHeight="false" outlineLevel="0" collapsed="false">
      <c r="A5453" s="2" t="n">
        <v>1634203424000</v>
      </c>
      <c r="B5453" s="2" t="n">
        <v>0.045</v>
      </c>
      <c r="C5453" s="2" t="s">
        <v>8506</v>
      </c>
      <c r="D5453" s="2" t="n">
        <v>170.753259970117</v>
      </c>
      <c r="E5453" s="3" t="s">
        <v>299</v>
      </c>
      <c r="F5453" s="3" t="s">
        <v>8507</v>
      </c>
    </row>
    <row r="5454" customFormat="false" ht="12.8" hidden="false" customHeight="false" outlineLevel="0" collapsed="false">
      <c r="A5454" s="2" t="n">
        <v>1634184292000</v>
      </c>
      <c r="B5454" s="2" t="n">
        <v>0.0654470097413901</v>
      </c>
      <c r="C5454" s="2" t="s">
        <v>8508</v>
      </c>
      <c r="D5454" s="2" t="n">
        <v>248.339783747519</v>
      </c>
      <c r="E5454" s="3" t="s">
        <v>299</v>
      </c>
      <c r="F5454" s="3" t="s">
        <v>300</v>
      </c>
    </row>
    <row r="5455" customFormat="false" ht="12.8" hidden="false" customHeight="false" outlineLevel="0" collapsed="false">
      <c r="A5455" s="2" t="n">
        <v>1634067150000</v>
      </c>
      <c r="B5455" s="2" t="n">
        <v>0.2</v>
      </c>
      <c r="C5455" s="2" t="s">
        <v>8509</v>
      </c>
      <c r="D5455" s="2" t="n">
        <v>699.621058424132</v>
      </c>
      <c r="E5455" s="3" t="s">
        <v>1159</v>
      </c>
      <c r="F5455" s="3" t="s">
        <v>8510</v>
      </c>
    </row>
    <row r="5456" customFormat="false" ht="12.8" hidden="false" customHeight="false" outlineLevel="0" collapsed="false">
      <c r="A5456" s="2" t="n">
        <v>1634032444000</v>
      </c>
      <c r="B5456" s="2" t="n">
        <v>0.161293612380952</v>
      </c>
      <c r="C5456" s="2" t="s">
        <v>8511</v>
      </c>
      <c r="D5456" s="2" t="n">
        <v>564.222039055068</v>
      </c>
      <c r="E5456" s="3" t="s">
        <v>1159</v>
      </c>
      <c r="F5456" s="3" t="s">
        <v>1160</v>
      </c>
    </row>
    <row r="5457" customFormat="false" ht="12.8" hidden="false" customHeight="false" outlineLevel="0" collapsed="false">
      <c r="A5457" s="2" t="n">
        <v>1634007333000</v>
      </c>
      <c r="B5457" s="2" t="n">
        <v>0.1125</v>
      </c>
      <c r="C5457" s="2" t="s">
        <v>1453</v>
      </c>
      <c r="D5457" s="2" t="n">
        <v>393.536845363574</v>
      </c>
      <c r="E5457" s="3" t="s">
        <v>301</v>
      </c>
      <c r="F5457" s="3" t="s">
        <v>1161</v>
      </c>
    </row>
    <row r="5458" customFormat="false" ht="12.8" hidden="false" customHeight="false" outlineLevel="0" collapsed="false">
      <c r="A5458" s="2" t="n">
        <v>1634002600000</v>
      </c>
      <c r="B5458" s="2" t="n">
        <v>0.41576623482504</v>
      </c>
      <c r="C5458" s="2" t="s">
        <v>1245</v>
      </c>
      <c r="D5458" s="2" t="n">
        <v>1454.39406632655</v>
      </c>
      <c r="E5458" s="3" t="s">
        <v>301</v>
      </c>
      <c r="F5458" s="3" t="s">
        <v>302</v>
      </c>
    </row>
    <row r="5459" customFormat="false" ht="12.8" hidden="false" customHeight="false" outlineLevel="0" collapsed="false">
      <c r="A5459" s="2" t="n">
        <v>1633976907000</v>
      </c>
      <c r="B5459" s="2" t="n">
        <v>0.1</v>
      </c>
      <c r="C5459" s="2" t="s">
        <v>8512</v>
      </c>
      <c r="D5459" s="2" t="n">
        <v>353.784008712407</v>
      </c>
      <c r="E5459" s="3" t="s">
        <v>301</v>
      </c>
      <c r="F5459" s="3" t="s">
        <v>8513</v>
      </c>
    </row>
    <row r="5460" customFormat="false" ht="12.8" hidden="false" customHeight="false" outlineLevel="0" collapsed="false">
      <c r="A5460" s="2" t="n">
        <v>1633967684000</v>
      </c>
      <c r="B5460" s="2" t="n">
        <v>0.01</v>
      </c>
      <c r="C5460" s="2" t="s">
        <v>8514</v>
      </c>
      <c r="D5460" s="2" t="n">
        <v>35.3784008712407</v>
      </c>
      <c r="E5460" s="3" t="s">
        <v>301</v>
      </c>
      <c r="F5460" s="3" t="s">
        <v>8515</v>
      </c>
    </row>
    <row r="5461" customFormat="false" ht="12.8" hidden="false" customHeight="false" outlineLevel="0" collapsed="false">
      <c r="A5461" s="2" t="n">
        <v>1633732001000</v>
      </c>
      <c r="B5461" s="2" t="n">
        <v>0.0952380952380952</v>
      </c>
      <c r="C5461" s="2" t="s">
        <v>1309</v>
      </c>
      <c r="D5461" s="2" t="n">
        <v>338.909483531753</v>
      </c>
      <c r="E5461" s="3" t="s">
        <v>1162</v>
      </c>
      <c r="F5461" s="3" t="s">
        <v>1163</v>
      </c>
    </row>
    <row r="5462" customFormat="false" ht="12.8" hidden="false" customHeight="false" outlineLevel="0" collapsed="false">
      <c r="A5462" s="2" t="n">
        <v>1633493392000</v>
      </c>
      <c r="B5462" s="2" t="n">
        <v>0.29</v>
      </c>
      <c r="C5462" s="2" t="s">
        <v>8516</v>
      </c>
      <c r="D5462" s="2" t="n">
        <v>1041.73107755501</v>
      </c>
      <c r="E5462" s="3" t="s">
        <v>8517</v>
      </c>
      <c r="F5462" s="3" t="s">
        <v>8518</v>
      </c>
    </row>
    <row r="5463" customFormat="false" ht="12.8" hidden="false" customHeight="false" outlineLevel="0" collapsed="false">
      <c r="A5463" s="2" t="n">
        <v>1633486954000</v>
      </c>
      <c r="B5463" s="2" t="n">
        <v>0.4</v>
      </c>
      <c r="C5463" s="2" t="s">
        <v>8519</v>
      </c>
      <c r="D5463" s="2" t="n">
        <v>1436.87045180001</v>
      </c>
      <c r="E5463" s="3" t="s">
        <v>8520</v>
      </c>
      <c r="F5463" s="3" t="s">
        <v>8521</v>
      </c>
    </row>
    <row r="5464" customFormat="false" ht="12.8" hidden="false" customHeight="false" outlineLevel="0" collapsed="false">
      <c r="A5464" s="2" t="n">
        <v>1633486920000</v>
      </c>
      <c r="B5464" s="2" t="n">
        <v>0.1</v>
      </c>
      <c r="C5464" s="2" t="s">
        <v>8519</v>
      </c>
      <c r="D5464" s="2" t="n">
        <v>359.217612950003</v>
      </c>
      <c r="E5464" s="3" t="s">
        <v>8520</v>
      </c>
      <c r="F5464" s="3" t="s">
        <v>8522</v>
      </c>
    </row>
    <row r="5465" customFormat="false" ht="12.8" hidden="false" customHeight="false" outlineLevel="0" collapsed="false">
      <c r="A5465" s="2" t="n">
        <v>1633354421000</v>
      </c>
      <c r="B5465" s="2" t="n">
        <v>0.219242751428571</v>
      </c>
      <c r="C5465" s="2" t="s">
        <v>8523</v>
      </c>
      <c r="D5465" s="2" t="n">
        <v>743.30098199414</v>
      </c>
      <c r="E5465" s="3" t="s">
        <v>1164</v>
      </c>
      <c r="F5465" s="3" t="s">
        <v>1165</v>
      </c>
    </row>
    <row r="5466" customFormat="false" ht="12.8" hidden="false" customHeight="false" outlineLevel="0" collapsed="false">
      <c r="A5466" s="2" t="n">
        <v>1633047704000</v>
      </c>
      <c r="B5466" s="2" t="n">
        <v>0.45239905</v>
      </c>
      <c r="C5466" s="2" t="s">
        <v>8524</v>
      </c>
      <c r="D5466" s="2" t="n">
        <v>1495.22728569745</v>
      </c>
      <c r="E5466" s="3" t="s">
        <v>1166</v>
      </c>
      <c r="F5466" s="3" t="s">
        <v>1167</v>
      </c>
    </row>
    <row r="5467" customFormat="false" ht="12.8" hidden="false" customHeight="false" outlineLevel="0" collapsed="false">
      <c r="A5467" s="2" t="n">
        <v>1633041395000</v>
      </c>
      <c r="B5467" s="2" t="n">
        <v>0.1125</v>
      </c>
      <c r="C5467" s="2" t="s">
        <v>1453</v>
      </c>
      <c r="D5467" s="2" t="n">
        <v>339.017988603609</v>
      </c>
      <c r="E5467" s="3" t="s">
        <v>1166</v>
      </c>
      <c r="F5467" s="3" t="s">
        <v>1168</v>
      </c>
    </row>
    <row r="5468" customFormat="false" ht="12.8" hidden="false" customHeight="false" outlineLevel="0" collapsed="false">
      <c r="A5468" s="2" t="n">
        <v>1633039599000</v>
      </c>
      <c r="B5468" s="2" t="n">
        <v>2</v>
      </c>
      <c r="C5468" s="2" t="s">
        <v>8525</v>
      </c>
      <c r="D5468" s="2" t="n">
        <v>6026.98646406415</v>
      </c>
      <c r="E5468" s="3" t="s">
        <v>1166</v>
      </c>
      <c r="F5468" s="3" t="s">
        <v>8526</v>
      </c>
    </row>
    <row r="5469" customFormat="false" ht="12.8" hidden="false" customHeight="false" outlineLevel="0" collapsed="false">
      <c r="A5469" s="2" t="n">
        <v>1633024504000</v>
      </c>
      <c r="B5469" s="2" t="n">
        <v>1.5</v>
      </c>
      <c r="C5469" s="2" t="s">
        <v>8306</v>
      </c>
      <c r="D5469" s="2" t="n">
        <v>4520.23984804812</v>
      </c>
      <c r="E5469" s="3" t="s">
        <v>1166</v>
      </c>
      <c r="F5469" s="3" t="s">
        <v>8527</v>
      </c>
    </row>
    <row r="5470" customFormat="false" ht="12.8" hidden="false" customHeight="false" outlineLevel="0" collapsed="false">
      <c r="A5470" s="2" t="n">
        <v>1632990324000</v>
      </c>
      <c r="B5470" s="2" t="n">
        <v>0.1</v>
      </c>
      <c r="C5470" s="2" t="s">
        <v>8476</v>
      </c>
      <c r="D5470" s="2" t="n">
        <v>301.349323203208</v>
      </c>
      <c r="E5470" s="3" t="s">
        <v>1166</v>
      </c>
      <c r="F5470" s="3" t="s">
        <v>8528</v>
      </c>
    </row>
    <row r="5471" customFormat="false" ht="12.8" hidden="false" customHeight="false" outlineLevel="0" collapsed="false">
      <c r="A5471" s="2" t="n">
        <v>1632976385000</v>
      </c>
      <c r="B5471" s="2" t="n">
        <v>0.1</v>
      </c>
      <c r="C5471" s="2" t="s">
        <v>8529</v>
      </c>
      <c r="D5471" s="2" t="n">
        <v>301.349323203208</v>
      </c>
      <c r="E5471" s="3" t="s">
        <v>1166</v>
      </c>
      <c r="F5471" s="3" t="s">
        <v>8530</v>
      </c>
    </row>
    <row r="5472" customFormat="false" ht="12.8" hidden="false" customHeight="false" outlineLevel="0" collapsed="false">
      <c r="A5472" s="2" t="n">
        <v>1632825966000</v>
      </c>
      <c r="B5472" s="2" t="n">
        <v>0.0131203928272642</v>
      </c>
      <c r="C5472" s="2" t="s">
        <v>8531</v>
      </c>
      <c r="D5472" s="2" t="n">
        <v>36.7237750718436</v>
      </c>
      <c r="E5472" s="3" t="s">
        <v>1169</v>
      </c>
      <c r="F5472" s="3" t="s">
        <v>1170</v>
      </c>
    </row>
    <row r="5473" customFormat="false" ht="12.8" hidden="false" customHeight="false" outlineLevel="0" collapsed="false">
      <c r="A5473" s="2" t="n">
        <v>1632782947000</v>
      </c>
      <c r="B5473" s="2" t="n">
        <v>1.07891492095238</v>
      </c>
      <c r="C5473" s="2" t="s">
        <v>8532</v>
      </c>
      <c r="D5473" s="2" t="n">
        <v>3171.73181272555</v>
      </c>
      <c r="E5473" s="3" t="s">
        <v>1171</v>
      </c>
      <c r="F5473" s="3" t="s">
        <v>1172</v>
      </c>
    </row>
    <row r="5474" customFormat="false" ht="12.8" hidden="false" customHeight="false" outlineLevel="0" collapsed="false">
      <c r="A5474" s="2" t="n">
        <v>1632768146000</v>
      </c>
      <c r="B5474" s="2" t="n">
        <v>0.00571428571428572</v>
      </c>
      <c r="C5474" s="2" t="s">
        <v>1245</v>
      </c>
      <c r="D5474" s="2" t="n">
        <v>16.798527330593</v>
      </c>
      <c r="E5474" s="3" t="s">
        <v>1171</v>
      </c>
      <c r="F5474" s="3" t="s">
        <v>1085</v>
      </c>
    </row>
    <row r="5475" customFormat="false" ht="12.8" hidden="false" customHeight="false" outlineLevel="0" collapsed="false">
      <c r="A5475" s="2" t="n">
        <v>1632601971000</v>
      </c>
      <c r="B5475" s="2" t="n">
        <v>0.592964554867313</v>
      </c>
      <c r="C5475" s="2" t="s">
        <v>1453</v>
      </c>
      <c r="D5475" s="2" t="n">
        <v>1747.44925598847</v>
      </c>
      <c r="E5475" s="3" t="s">
        <v>303</v>
      </c>
      <c r="F5475" s="3" t="s">
        <v>304</v>
      </c>
    </row>
    <row r="5476" customFormat="false" ht="12.8" hidden="false" customHeight="false" outlineLevel="0" collapsed="false">
      <c r="A5476" s="2" t="n">
        <v>1632597027000</v>
      </c>
      <c r="B5476" s="2" t="n">
        <v>2.543752</v>
      </c>
      <c r="C5476" s="2" t="s">
        <v>8533</v>
      </c>
      <c r="D5476" s="2" t="n">
        <v>7496.36298381082</v>
      </c>
      <c r="E5476" s="3" t="s">
        <v>303</v>
      </c>
      <c r="F5476" s="3" t="s">
        <v>8534</v>
      </c>
    </row>
    <row r="5477" customFormat="false" ht="12.8" hidden="false" customHeight="false" outlineLevel="0" collapsed="false">
      <c r="A5477" s="2" t="n">
        <v>1632596193000</v>
      </c>
      <c r="B5477" s="2" t="n">
        <v>0.1125</v>
      </c>
      <c r="C5477" s="2" t="s">
        <v>1453</v>
      </c>
      <c r="D5477" s="2" t="n">
        <v>331.534220190772</v>
      </c>
      <c r="E5477" s="3" t="s">
        <v>303</v>
      </c>
      <c r="F5477" s="3" t="s">
        <v>1173</v>
      </c>
    </row>
    <row r="5478" customFormat="false" ht="12.8" hidden="false" customHeight="false" outlineLevel="0" collapsed="false">
      <c r="A5478" s="2" t="n">
        <v>1632425778000</v>
      </c>
      <c r="B5478" s="2" t="n">
        <v>2.5</v>
      </c>
      <c r="C5478" s="2" t="s">
        <v>8535</v>
      </c>
      <c r="D5478" s="2" t="n">
        <v>7898.17466395443</v>
      </c>
      <c r="E5478" s="3" t="s">
        <v>1174</v>
      </c>
      <c r="F5478" s="3" t="s">
        <v>8536</v>
      </c>
    </row>
    <row r="5479" customFormat="false" ht="12.8" hidden="false" customHeight="false" outlineLevel="0" collapsed="false">
      <c r="A5479" s="2" t="n">
        <v>1632380786000</v>
      </c>
      <c r="B5479" s="2" t="n">
        <v>1.25761055047619</v>
      </c>
      <c r="C5479" s="2" t="s">
        <v>8537</v>
      </c>
      <c r="D5479" s="2" t="n">
        <v>3973.13111475713</v>
      </c>
      <c r="E5479" s="3" t="s">
        <v>1174</v>
      </c>
      <c r="F5479" s="3" t="s">
        <v>1176</v>
      </c>
    </row>
    <row r="5480" customFormat="false" ht="12.8" hidden="false" customHeight="false" outlineLevel="0" collapsed="false">
      <c r="A5480" s="2" t="n">
        <v>1632344544000</v>
      </c>
      <c r="B5480" s="2" t="n">
        <v>0.0369546963896699</v>
      </c>
      <c r="C5480" s="2" t="s">
        <v>8531</v>
      </c>
      <c r="D5480" s="2" t="n">
        <v>113.603162442324</v>
      </c>
      <c r="E5480" s="3" t="s">
        <v>1177</v>
      </c>
      <c r="F5480" s="3" t="s">
        <v>1178</v>
      </c>
    </row>
    <row r="5481" customFormat="false" ht="12.8" hidden="false" customHeight="false" outlineLevel="0" collapsed="false">
      <c r="A5481" s="2" t="n">
        <v>1632341384000</v>
      </c>
      <c r="B5481" s="2" t="n">
        <v>0.25</v>
      </c>
      <c r="C5481" s="2" t="s">
        <v>8538</v>
      </c>
      <c r="D5481" s="2" t="n">
        <v>768.529940311456</v>
      </c>
      <c r="E5481" s="3" t="s">
        <v>1177</v>
      </c>
      <c r="F5481" s="3" t="s">
        <v>8539</v>
      </c>
    </row>
    <row r="5482" customFormat="false" ht="12.8" hidden="false" customHeight="false" outlineLevel="0" collapsed="false">
      <c r="A5482" s="2" t="n">
        <v>1632250881000</v>
      </c>
      <c r="B5482" s="2" t="n">
        <v>0.1</v>
      </c>
      <c r="C5482" s="2" t="s">
        <v>8540</v>
      </c>
      <c r="D5482" s="2" t="n">
        <v>274.41109995297</v>
      </c>
      <c r="E5482" s="3" t="s">
        <v>1179</v>
      </c>
      <c r="F5482" s="3" t="s">
        <v>8541</v>
      </c>
    </row>
    <row r="5483" customFormat="false" ht="12.8" hidden="false" customHeight="false" outlineLevel="0" collapsed="false">
      <c r="A5483" s="2" t="n">
        <v>1632250097000</v>
      </c>
      <c r="B5483" s="2" t="n">
        <v>0.3658</v>
      </c>
      <c r="C5483" s="2" t="s">
        <v>8542</v>
      </c>
      <c r="D5483" s="2" t="n">
        <v>1003.79580362796</v>
      </c>
      <c r="E5483" s="3" t="s">
        <v>1179</v>
      </c>
      <c r="F5483" s="3" t="s">
        <v>8543</v>
      </c>
    </row>
    <row r="5484" customFormat="false" ht="12.8" hidden="false" customHeight="false" outlineLevel="0" collapsed="false">
      <c r="A5484" s="2" t="n">
        <v>1632240170000</v>
      </c>
      <c r="B5484" s="2" t="n">
        <v>2</v>
      </c>
      <c r="C5484" s="2" t="s">
        <v>8544</v>
      </c>
      <c r="D5484" s="2" t="n">
        <v>5488.2219990594</v>
      </c>
      <c r="E5484" s="3" t="s">
        <v>1179</v>
      </c>
      <c r="F5484" s="3" t="s">
        <v>8545</v>
      </c>
    </row>
    <row r="5485" customFormat="false" ht="12.8" hidden="false" customHeight="false" outlineLevel="0" collapsed="false">
      <c r="A5485" s="2" t="n">
        <v>1632226562000</v>
      </c>
      <c r="B5485" s="2" t="n">
        <v>0.676237</v>
      </c>
      <c r="C5485" s="2" t="s">
        <v>8546</v>
      </c>
      <c r="D5485" s="2" t="n">
        <v>1855.66938998897</v>
      </c>
      <c r="E5485" s="3" t="s">
        <v>1179</v>
      </c>
      <c r="F5485" s="3" t="s">
        <v>3918</v>
      </c>
    </row>
    <row r="5486" customFormat="false" ht="12.8" hidden="false" customHeight="false" outlineLevel="0" collapsed="false">
      <c r="A5486" s="2" t="n">
        <v>1632222952000</v>
      </c>
      <c r="B5486" s="2" t="n">
        <v>1</v>
      </c>
      <c r="C5486" s="2" t="s">
        <v>8547</v>
      </c>
      <c r="D5486" s="2" t="n">
        <v>2744.1109995297</v>
      </c>
      <c r="E5486" s="3" t="s">
        <v>1179</v>
      </c>
      <c r="F5486" s="3" t="s">
        <v>8548</v>
      </c>
    </row>
    <row r="5487" customFormat="false" ht="12.8" hidden="false" customHeight="false" outlineLevel="0" collapsed="false">
      <c r="A5487" s="2" t="n">
        <v>1632211228000</v>
      </c>
      <c r="B5487" s="2" t="n">
        <v>1</v>
      </c>
      <c r="C5487" s="2" t="s">
        <v>8549</v>
      </c>
      <c r="D5487" s="2" t="n">
        <v>2744.1109995297</v>
      </c>
      <c r="E5487" s="3" t="s">
        <v>1179</v>
      </c>
      <c r="F5487" s="3" t="s">
        <v>8550</v>
      </c>
    </row>
    <row r="5488" customFormat="false" ht="12.8" hidden="false" customHeight="false" outlineLevel="0" collapsed="false">
      <c r="A5488" s="2" t="n">
        <v>1632206259000</v>
      </c>
      <c r="B5488" s="2" t="n">
        <v>0.0190476190476191</v>
      </c>
      <c r="C5488" s="2" t="s">
        <v>8551</v>
      </c>
      <c r="D5488" s="2" t="n">
        <v>52.2687809434229</v>
      </c>
      <c r="E5488" s="3" t="s">
        <v>1179</v>
      </c>
      <c r="F5488" s="3" t="s">
        <v>1180</v>
      </c>
    </row>
    <row r="5489" customFormat="false" ht="12.8" hidden="false" customHeight="false" outlineLevel="0" collapsed="false">
      <c r="A5489" s="2" t="n">
        <v>1632204496000</v>
      </c>
      <c r="B5489" s="2" t="n">
        <v>4.37312839047619</v>
      </c>
      <c r="C5489" s="2" t="s">
        <v>1245</v>
      </c>
      <c r="D5489" s="2" t="n">
        <v>12000.3497186613</v>
      </c>
      <c r="E5489" s="3" t="s">
        <v>1179</v>
      </c>
      <c r="F5489" s="3" t="s">
        <v>1181</v>
      </c>
    </row>
    <row r="5490" customFormat="false" ht="12.8" hidden="false" customHeight="false" outlineLevel="0" collapsed="false">
      <c r="A5490" s="2" t="n">
        <v>1632202943000</v>
      </c>
      <c r="B5490" s="2" t="n">
        <v>1</v>
      </c>
      <c r="C5490" s="2" t="s">
        <v>8552</v>
      </c>
      <c r="D5490" s="2" t="n">
        <v>2744.1109995297</v>
      </c>
      <c r="E5490" s="3" t="s">
        <v>1179</v>
      </c>
      <c r="F5490" s="3" t="s">
        <v>6870</v>
      </c>
    </row>
    <row r="5491" customFormat="false" ht="12.8" hidden="false" customHeight="false" outlineLevel="0" collapsed="false">
      <c r="A5491" s="2" t="n">
        <v>1632160428000</v>
      </c>
      <c r="B5491" s="2" t="n">
        <v>1</v>
      </c>
      <c r="C5491" s="2" t="s">
        <v>8553</v>
      </c>
      <c r="D5491" s="2" t="n">
        <v>2977.32267934047</v>
      </c>
      <c r="E5491" s="3" t="s">
        <v>8554</v>
      </c>
      <c r="F5491" s="3" t="s">
        <v>8555</v>
      </c>
    </row>
    <row r="5492" customFormat="false" ht="12.8" hidden="false" customHeight="false" outlineLevel="0" collapsed="false">
      <c r="A5492" s="2" t="n">
        <v>1632157969000</v>
      </c>
      <c r="B5492" s="2" t="n">
        <v>0.2</v>
      </c>
      <c r="C5492" s="2" t="s">
        <v>8556</v>
      </c>
      <c r="D5492" s="2" t="n">
        <v>595.464535868095</v>
      </c>
      <c r="E5492" s="3" t="s">
        <v>8554</v>
      </c>
      <c r="F5492" s="3" t="s">
        <v>8557</v>
      </c>
    </row>
    <row r="5493" customFormat="false" ht="12.8" hidden="false" customHeight="false" outlineLevel="0" collapsed="false">
      <c r="A5493" s="2" t="n">
        <v>1631943563000</v>
      </c>
      <c r="B5493" s="2" t="n">
        <v>0.25</v>
      </c>
      <c r="C5493" s="2" t="s">
        <v>8558</v>
      </c>
      <c r="D5493" s="2" t="n">
        <v>856.896065382933</v>
      </c>
      <c r="E5493" s="3" t="s">
        <v>8559</v>
      </c>
      <c r="F5493" s="3" t="s">
        <v>8560</v>
      </c>
    </row>
    <row r="5494" customFormat="false" ht="12.8" hidden="false" customHeight="false" outlineLevel="0" collapsed="false">
      <c r="A5494" s="2" t="n">
        <v>1631927612000</v>
      </c>
      <c r="B5494" s="2" t="n">
        <v>0.01</v>
      </c>
      <c r="C5494" s="2" t="s">
        <v>8561</v>
      </c>
      <c r="D5494" s="2" t="n">
        <v>34.2758426153173</v>
      </c>
      <c r="E5494" s="3" t="s">
        <v>1182</v>
      </c>
      <c r="F5494" s="3" t="s">
        <v>8562</v>
      </c>
    </row>
    <row r="5495" customFormat="false" ht="12.8" hidden="false" customHeight="false" outlineLevel="0" collapsed="false">
      <c r="A5495" s="2" t="n">
        <v>1631855112000</v>
      </c>
      <c r="B5495" s="2" t="n">
        <v>0.226190476190476</v>
      </c>
      <c r="C5495" s="2" t="s">
        <v>8563</v>
      </c>
      <c r="D5495" s="2" t="n">
        <v>771.801981738236</v>
      </c>
      <c r="E5495" s="3" t="s">
        <v>1182</v>
      </c>
      <c r="F5495" s="3" t="s">
        <v>1183</v>
      </c>
    </row>
    <row r="5496" customFormat="false" ht="12.8" hidden="false" customHeight="false" outlineLevel="0" collapsed="false">
      <c r="A5496" s="2" t="n">
        <v>1631833242000</v>
      </c>
      <c r="B5496" s="2" t="n">
        <v>0.2625</v>
      </c>
      <c r="C5496" s="2" t="s">
        <v>1304</v>
      </c>
      <c r="D5496" s="2" t="n">
        <v>937.99322295656</v>
      </c>
      <c r="E5496" s="3" t="s">
        <v>1184</v>
      </c>
      <c r="F5496" s="3" t="s">
        <v>1185</v>
      </c>
    </row>
    <row r="5497" customFormat="false" ht="12.8" hidden="false" customHeight="false" outlineLevel="0" collapsed="false">
      <c r="A5497" s="2" t="n">
        <v>1631830537000</v>
      </c>
      <c r="B5497" s="2" t="n">
        <v>0.534189</v>
      </c>
      <c r="C5497" s="2" t="s">
        <v>8542</v>
      </c>
      <c r="D5497" s="2" t="n">
        <v>1908.82156867787</v>
      </c>
      <c r="E5497" s="3" t="s">
        <v>1184</v>
      </c>
      <c r="F5497" s="3" t="s">
        <v>8564</v>
      </c>
    </row>
    <row r="5498" customFormat="false" ht="12.8" hidden="false" customHeight="false" outlineLevel="0" collapsed="false">
      <c r="A5498" s="2" t="n">
        <v>1631811174000</v>
      </c>
      <c r="B5498" s="2" t="n">
        <v>0.5</v>
      </c>
      <c r="C5498" s="2" t="s">
        <v>8565</v>
      </c>
      <c r="D5498" s="2" t="n">
        <v>1786.6537580125</v>
      </c>
      <c r="E5498" s="3" t="s">
        <v>1184</v>
      </c>
      <c r="F5498" s="3" t="s">
        <v>8566</v>
      </c>
    </row>
    <row r="5499" customFormat="false" ht="12.8" hidden="false" customHeight="false" outlineLevel="0" collapsed="false">
      <c r="A5499" s="2" t="n">
        <v>1631811098000</v>
      </c>
      <c r="B5499" s="2" t="n">
        <v>0.4</v>
      </c>
      <c r="C5499" s="2" t="s">
        <v>8565</v>
      </c>
      <c r="D5499" s="2" t="n">
        <v>1429.32300641</v>
      </c>
      <c r="E5499" s="3" t="s">
        <v>1184</v>
      </c>
      <c r="F5499" s="3" t="s">
        <v>8567</v>
      </c>
    </row>
    <row r="5500" customFormat="false" ht="12.8" hidden="false" customHeight="false" outlineLevel="0" collapsed="false">
      <c r="A5500" s="2" t="n">
        <v>1631785008000</v>
      </c>
      <c r="B5500" s="2" t="n">
        <v>1</v>
      </c>
      <c r="C5500" s="2" t="s">
        <v>8568</v>
      </c>
      <c r="D5500" s="2" t="n">
        <v>3573.30751602499</v>
      </c>
      <c r="E5500" s="3" t="s">
        <v>1184</v>
      </c>
      <c r="F5500" s="3" t="s">
        <v>8569</v>
      </c>
    </row>
    <row r="5501" customFormat="false" ht="12.8" hidden="false" customHeight="false" outlineLevel="0" collapsed="false">
      <c r="A5501" s="2" t="n">
        <v>1631704232000</v>
      </c>
      <c r="B5501" s="2" t="n">
        <v>5</v>
      </c>
      <c r="C5501" s="2" t="s">
        <v>8570</v>
      </c>
      <c r="D5501" s="2" t="n">
        <v>17979.8128571462</v>
      </c>
      <c r="E5501" s="3" t="s">
        <v>8571</v>
      </c>
      <c r="F5501" s="3" t="s">
        <v>8572</v>
      </c>
    </row>
    <row r="5502" customFormat="false" ht="12.8" hidden="false" customHeight="false" outlineLevel="0" collapsed="false">
      <c r="A5502" s="2" t="n">
        <v>1631675287000</v>
      </c>
      <c r="B5502" s="2" t="n">
        <v>0.05</v>
      </c>
      <c r="C5502" s="2" t="s">
        <v>8573</v>
      </c>
      <c r="D5502" s="2" t="n">
        <v>179.798128571462</v>
      </c>
      <c r="E5502" s="3" t="s">
        <v>1186</v>
      </c>
      <c r="F5502" s="3" t="s">
        <v>8574</v>
      </c>
    </row>
    <row r="5503" customFormat="false" ht="12.8" hidden="false" customHeight="false" outlineLevel="0" collapsed="false">
      <c r="A5503" s="2" t="n">
        <v>1631646830000</v>
      </c>
      <c r="B5503" s="2" t="n">
        <v>2.6</v>
      </c>
      <c r="C5503" s="2" t="s">
        <v>8535</v>
      </c>
      <c r="D5503" s="2" t="n">
        <v>8905.65227077469</v>
      </c>
      <c r="E5503" s="3" t="s">
        <v>1186</v>
      </c>
      <c r="F5503" s="3" t="s">
        <v>8575</v>
      </c>
    </row>
    <row r="5504" customFormat="false" ht="12.8" hidden="false" customHeight="false" outlineLevel="0" collapsed="false">
      <c r="A5504" s="2" t="n">
        <v>1631645821000</v>
      </c>
      <c r="B5504" s="2" t="n">
        <v>2.1501619152381</v>
      </c>
      <c r="C5504" s="2" t="s">
        <v>1245</v>
      </c>
      <c r="D5504" s="2" t="n">
        <v>7364.8439780667</v>
      </c>
      <c r="E5504" s="3" t="s">
        <v>1186</v>
      </c>
      <c r="F5504" s="3" t="s">
        <v>1187</v>
      </c>
    </row>
    <row r="5505" customFormat="false" ht="12.8" hidden="false" customHeight="false" outlineLevel="0" collapsed="false">
      <c r="A5505" s="2" t="n">
        <v>1631639120000</v>
      </c>
      <c r="B5505" s="2" t="n">
        <v>0.25</v>
      </c>
      <c r="C5505" s="2" t="s">
        <v>8576</v>
      </c>
      <c r="D5505" s="2" t="n">
        <v>856.312718343721</v>
      </c>
      <c r="E5505" s="3" t="s">
        <v>1186</v>
      </c>
      <c r="F5505" s="3" t="s">
        <v>8577</v>
      </c>
    </row>
    <row r="5506" customFormat="false" ht="12.8" hidden="false" customHeight="false" outlineLevel="0" collapsed="false">
      <c r="A5506" s="2" t="n">
        <v>1631569784000</v>
      </c>
      <c r="B5506" s="2" t="n">
        <v>0.0355327686700175</v>
      </c>
      <c r="C5506" s="2" t="s">
        <v>8531</v>
      </c>
      <c r="D5506" s="2" t="n">
        <v>117.300306077576</v>
      </c>
      <c r="E5506" s="3" t="s">
        <v>1188</v>
      </c>
      <c r="F5506" s="3" t="s">
        <v>1189</v>
      </c>
    </row>
    <row r="5507" customFormat="false" ht="12.8" hidden="false" customHeight="false" outlineLevel="0" collapsed="false">
      <c r="A5507" s="2" t="n">
        <v>1631500372000</v>
      </c>
      <c r="B5507" s="2" t="n">
        <v>0.26</v>
      </c>
      <c r="C5507" s="2" t="s">
        <v>8578</v>
      </c>
      <c r="D5507" s="2" t="n">
        <v>858.308561975469</v>
      </c>
      <c r="E5507" s="3" t="s">
        <v>8579</v>
      </c>
      <c r="F5507" s="3" t="s">
        <v>8580</v>
      </c>
    </row>
    <row r="5508" customFormat="false" ht="12.8" hidden="false" customHeight="false" outlineLevel="0" collapsed="false">
      <c r="A5508" s="2" t="n">
        <v>1631469676000</v>
      </c>
      <c r="B5508" s="2" t="n">
        <v>5</v>
      </c>
      <c r="C5508" s="2" t="s">
        <v>8581</v>
      </c>
      <c r="D5508" s="2" t="n">
        <v>17089.1968338347</v>
      </c>
      <c r="E5508" s="3" t="s">
        <v>8579</v>
      </c>
      <c r="F5508" s="3" t="s">
        <v>8582</v>
      </c>
    </row>
    <row r="5509" customFormat="false" ht="12.8" hidden="false" customHeight="false" outlineLevel="0" collapsed="false">
      <c r="A5509" s="2" t="n">
        <v>1631459199000</v>
      </c>
      <c r="B5509" s="2" t="n">
        <v>35</v>
      </c>
      <c r="C5509" s="2" t="s">
        <v>8583</v>
      </c>
      <c r="D5509" s="2" t="n">
        <v>119624.377836843</v>
      </c>
      <c r="E5509" s="3" t="s">
        <v>8579</v>
      </c>
      <c r="F5509" s="3" t="s">
        <v>8584</v>
      </c>
    </row>
    <row r="5510" customFormat="false" ht="12.8" hidden="false" customHeight="false" outlineLevel="0" collapsed="false">
      <c r="A5510" s="2" t="n">
        <v>1631449512000</v>
      </c>
      <c r="B5510" s="2" t="n">
        <v>0.01</v>
      </c>
      <c r="C5510" s="2" t="s">
        <v>8585</v>
      </c>
      <c r="D5510" s="2" t="n">
        <v>34.1783936676694</v>
      </c>
      <c r="E5510" s="3" t="s">
        <v>8579</v>
      </c>
      <c r="F5510" s="3" t="s">
        <v>8586</v>
      </c>
    </row>
    <row r="5511" customFormat="false" ht="12.8" hidden="false" customHeight="false" outlineLevel="0" collapsed="false">
      <c r="A5511" s="2" t="n">
        <v>1631446690000</v>
      </c>
      <c r="B5511" s="2" t="n">
        <v>46</v>
      </c>
      <c r="C5511" s="2" t="s">
        <v>8587</v>
      </c>
      <c r="D5511" s="2" t="n">
        <v>157220.610871279</v>
      </c>
      <c r="E5511" s="3" t="s">
        <v>8579</v>
      </c>
      <c r="F5511" s="3" t="s">
        <v>8588</v>
      </c>
    </row>
    <row r="5512" customFormat="false" ht="12.8" hidden="false" customHeight="false" outlineLevel="0" collapsed="false">
      <c r="A5512" s="2" t="n">
        <v>1631408420000</v>
      </c>
      <c r="B5512" s="2" t="n">
        <v>2.5</v>
      </c>
      <c r="C5512" s="2" t="s">
        <v>8589</v>
      </c>
      <c r="D5512" s="2" t="n">
        <v>8544.59841691734</v>
      </c>
      <c r="E5512" s="3" t="s">
        <v>305</v>
      </c>
      <c r="F5512" s="3" t="s">
        <v>8590</v>
      </c>
    </row>
    <row r="5513" customFormat="false" ht="12.8" hidden="false" customHeight="false" outlineLevel="0" collapsed="false">
      <c r="A5513" s="2" t="n">
        <v>1631405819000</v>
      </c>
      <c r="B5513" s="2" t="n">
        <v>0.2</v>
      </c>
      <c r="C5513" s="2" t="s">
        <v>8591</v>
      </c>
      <c r="D5513" s="2" t="n">
        <v>683.567873353388</v>
      </c>
      <c r="E5513" s="3" t="s">
        <v>305</v>
      </c>
      <c r="F5513" s="3" t="s">
        <v>8592</v>
      </c>
    </row>
    <row r="5514" customFormat="false" ht="12.8" hidden="false" customHeight="false" outlineLevel="0" collapsed="false">
      <c r="A5514" s="2" t="n">
        <v>1631395672000</v>
      </c>
      <c r="B5514" s="2" t="n">
        <v>0.507561414308543</v>
      </c>
      <c r="C5514" s="2" t="s">
        <v>1453</v>
      </c>
      <c r="D5514" s="2" t="n">
        <v>1658.76357064082</v>
      </c>
      <c r="E5514" s="3" t="s">
        <v>305</v>
      </c>
      <c r="F5514" s="3" t="s">
        <v>306</v>
      </c>
    </row>
    <row r="5515" customFormat="false" ht="12.8" hidden="false" customHeight="false" outlineLevel="0" collapsed="false">
      <c r="A5515" s="2" t="n">
        <v>1631387717000</v>
      </c>
      <c r="B5515" s="2" t="n">
        <v>0.5</v>
      </c>
      <c r="C5515" s="2" t="s">
        <v>8593</v>
      </c>
      <c r="D5515" s="2" t="n">
        <v>1634.05208106744</v>
      </c>
      <c r="E5515" s="3" t="s">
        <v>305</v>
      </c>
      <c r="F5515" s="3" t="s">
        <v>8594</v>
      </c>
    </row>
    <row r="5516" customFormat="false" ht="12.8" hidden="false" customHeight="false" outlineLevel="0" collapsed="false">
      <c r="A5516" s="2" t="n">
        <v>1631377459000</v>
      </c>
      <c r="B5516" s="2" t="n">
        <v>110</v>
      </c>
      <c r="C5516" s="2" t="s">
        <v>8595</v>
      </c>
      <c r="D5516" s="2" t="n">
        <v>359491.457834837</v>
      </c>
      <c r="E5516" s="3" t="s">
        <v>305</v>
      </c>
      <c r="F5516" s="3" t="s">
        <v>8596</v>
      </c>
    </row>
    <row r="5517" customFormat="false" ht="12.8" hidden="false" customHeight="false" outlineLevel="0" collapsed="false">
      <c r="A5517" s="2" t="n">
        <v>1631336768000</v>
      </c>
      <c r="B5517" s="2" t="n">
        <v>3</v>
      </c>
      <c r="C5517" s="2" t="s">
        <v>1286</v>
      </c>
      <c r="D5517" s="2" t="n">
        <v>9804.31248640464</v>
      </c>
      <c r="E5517" s="3" t="s">
        <v>305</v>
      </c>
      <c r="F5517" s="3" t="s">
        <v>7277</v>
      </c>
    </row>
    <row r="5518" customFormat="false" ht="12.8" hidden="false" customHeight="false" outlineLevel="0" collapsed="false">
      <c r="A5518" s="2" t="n">
        <v>1631317827000</v>
      </c>
      <c r="B5518" s="2" t="n">
        <v>20</v>
      </c>
      <c r="C5518" s="2" t="s">
        <v>8597</v>
      </c>
      <c r="D5518" s="2" t="n">
        <v>64198.31392181</v>
      </c>
      <c r="E5518" s="3" t="s">
        <v>1191</v>
      </c>
      <c r="F5518" s="3" t="s">
        <v>8598</v>
      </c>
    </row>
    <row r="5519" customFormat="false" ht="12.8" hidden="false" customHeight="false" outlineLevel="0" collapsed="false">
      <c r="A5519" s="2" t="n">
        <v>1631297049000</v>
      </c>
      <c r="B5519" s="2" t="n">
        <v>0.01</v>
      </c>
      <c r="C5519" s="2" t="s">
        <v>1309</v>
      </c>
      <c r="D5519" s="2" t="n">
        <v>32.099156960905</v>
      </c>
      <c r="E5519" s="3" t="s">
        <v>1191</v>
      </c>
      <c r="F5519" s="3" t="s">
        <v>8599</v>
      </c>
    </row>
    <row r="5520" customFormat="false" ht="12.8" hidden="false" customHeight="false" outlineLevel="0" collapsed="false">
      <c r="A5520" s="2" t="n">
        <v>1631291042000</v>
      </c>
      <c r="B5520" s="2" t="n">
        <v>1</v>
      </c>
      <c r="C5520" s="2" t="s">
        <v>8583</v>
      </c>
      <c r="D5520" s="2" t="n">
        <v>3209.9156960905</v>
      </c>
      <c r="E5520" s="3" t="s">
        <v>1191</v>
      </c>
      <c r="F5520" s="3" t="s">
        <v>8600</v>
      </c>
    </row>
    <row r="5521" customFormat="false" ht="12.8" hidden="false" customHeight="false" outlineLevel="0" collapsed="false">
      <c r="A5521" s="2" t="n">
        <v>1631271646000</v>
      </c>
      <c r="B5521" s="2" t="n">
        <v>1</v>
      </c>
      <c r="C5521" s="2" t="s">
        <v>8601</v>
      </c>
      <c r="D5521" s="2" t="n">
        <v>3209.9156960905</v>
      </c>
      <c r="E5521" s="3" t="s">
        <v>1191</v>
      </c>
      <c r="F5521" s="3" t="s">
        <v>8602</v>
      </c>
    </row>
    <row r="5522" customFormat="false" ht="12.8" hidden="false" customHeight="false" outlineLevel="0" collapsed="false">
      <c r="A5522" s="2" t="n">
        <v>1631256187000</v>
      </c>
      <c r="B5522" s="2" t="n">
        <v>0.08</v>
      </c>
      <c r="C5522" s="2" t="s">
        <v>8603</v>
      </c>
      <c r="D5522" s="2" t="n">
        <v>256.79325568724</v>
      </c>
      <c r="E5522" s="3" t="s">
        <v>1191</v>
      </c>
      <c r="F5522" s="3" t="s">
        <v>8604</v>
      </c>
    </row>
    <row r="5523" customFormat="false" ht="12.8" hidden="false" customHeight="false" outlineLevel="0" collapsed="false">
      <c r="A5523" s="2" t="n">
        <v>1631250666000</v>
      </c>
      <c r="B5523" s="2" t="n">
        <v>2.00005</v>
      </c>
      <c r="C5523" s="2" t="s">
        <v>1453</v>
      </c>
      <c r="D5523" s="2" t="n">
        <v>6419.99188796581</v>
      </c>
      <c r="E5523" s="3" t="s">
        <v>1191</v>
      </c>
      <c r="F5523" s="3" t="s">
        <v>1192</v>
      </c>
    </row>
    <row r="5524" customFormat="false" ht="12.8" hidden="false" customHeight="false" outlineLevel="0" collapsed="false">
      <c r="A5524" s="2" t="n">
        <v>1631250666000</v>
      </c>
      <c r="B5524" s="2" t="n">
        <v>0.2125</v>
      </c>
      <c r="C5524" s="2" t="s">
        <v>1453</v>
      </c>
      <c r="D5524" s="2" t="n">
        <v>682.107085419232</v>
      </c>
      <c r="E5524" s="3" t="s">
        <v>1191</v>
      </c>
      <c r="F5524" s="3" t="s">
        <v>1192</v>
      </c>
    </row>
    <row r="5525" customFormat="false" ht="12.8" hidden="false" customHeight="false" outlineLevel="0" collapsed="false">
      <c r="A5525" s="2" t="n">
        <v>1631143206000</v>
      </c>
      <c r="B5525" s="2" t="n">
        <v>1</v>
      </c>
      <c r="C5525" s="2" t="s">
        <v>8605</v>
      </c>
      <c r="D5525" s="2" t="n">
        <v>3496.85902299607</v>
      </c>
      <c r="E5525" s="3" t="s">
        <v>8606</v>
      </c>
      <c r="F5525" s="3" t="s">
        <v>8607</v>
      </c>
    </row>
    <row r="5526" customFormat="false" ht="12.8" hidden="false" customHeight="false" outlineLevel="0" collapsed="false">
      <c r="A5526" s="2" t="n">
        <v>1631138531000</v>
      </c>
      <c r="B5526" s="2" t="n">
        <v>0.45</v>
      </c>
      <c r="C5526" s="2" t="s">
        <v>8608</v>
      </c>
      <c r="D5526" s="2" t="n">
        <v>1573.58656034823</v>
      </c>
      <c r="E5526" s="3" t="s">
        <v>8606</v>
      </c>
      <c r="F5526" s="3" t="s">
        <v>8609</v>
      </c>
    </row>
    <row r="5527" customFormat="false" ht="12.8" hidden="false" customHeight="false" outlineLevel="0" collapsed="false">
      <c r="A5527" s="2" t="n">
        <v>1631133332000</v>
      </c>
      <c r="B5527" s="2" t="n">
        <v>0.574</v>
      </c>
      <c r="C5527" s="2" t="s">
        <v>8610</v>
      </c>
      <c r="D5527" s="2" t="n">
        <v>2007.19707919975</v>
      </c>
      <c r="E5527" s="3" t="s">
        <v>8606</v>
      </c>
      <c r="F5527" s="3" t="s">
        <v>8611</v>
      </c>
    </row>
    <row r="5528" customFormat="false" ht="12.8" hidden="false" customHeight="false" outlineLevel="0" collapsed="false">
      <c r="A5528" s="2" t="n">
        <v>1631074876000</v>
      </c>
      <c r="B5528" s="2" t="n">
        <v>0.12</v>
      </c>
      <c r="C5528" s="2" t="s">
        <v>8612</v>
      </c>
      <c r="D5528" s="2" t="n">
        <v>419.623082759529</v>
      </c>
      <c r="E5528" s="3" t="s">
        <v>8606</v>
      </c>
      <c r="F5528" s="3" t="s">
        <v>8613</v>
      </c>
    </row>
    <row r="5529" customFormat="false" ht="12.8" hidden="false" customHeight="false" outlineLevel="0" collapsed="false">
      <c r="A5529" s="2" t="n">
        <v>1631058885000</v>
      </c>
      <c r="B5529" s="2" t="n">
        <v>0.86</v>
      </c>
      <c r="C5529" s="2" t="s">
        <v>8614</v>
      </c>
      <c r="D5529" s="2" t="n">
        <v>2958.69391087945</v>
      </c>
      <c r="E5529" s="3" t="s">
        <v>8615</v>
      </c>
      <c r="F5529" s="3" t="s">
        <v>8616</v>
      </c>
    </row>
    <row r="5530" customFormat="false" ht="12.8" hidden="false" customHeight="false" outlineLevel="0" collapsed="false">
      <c r="A5530" s="2" t="n">
        <v>1631056590000</v>
      </c>
      <c r="B5530" s="2" t="n">
        <v>0.02920608</v>
      </c>
      <c r="C5530" s="2" t="s">
        <v>8617</v>
      </c>
      <c r="D5530" s="2" t="n">
        <v>100.478896577509</v>
      </c>
      <c r="E5530" s="3" t="s">
        <v>8615</v>
      </c>
      <c r="F5530" s="3" t="s">
        <v>8618</v>
      </c>
    </row>
    <row r="5531" customFormat="false" ht="12.8" hidden="false" customHeight="false" outlineLevel="0" collapsed="false">
      <c r="A5531" s="2" t="n">
        <v>1631021039000</v>
      </c>
      <c r="B5531" s="2" t="n">
        <v>0.5</v>
      </c>
      <c r="C5531" s="2" t="s">
        <v>8619</v>
      </c>
      <c r="D5531" s="2" t="n">
        <v>1720.17087841828</v>
      </c>
      <c r="E5531" s="3" t="s">
        <v>8615</v>
      </c>
      <c r="F5531" s="3" t="s">
        <v>8620</v>
      </c>
    </row>
    <row r="5532" customFormat="false" ht="12.8" hidden="false" customHeight="false" outlineLevel="0" collapsed="false">
      <c r="A5532" s="2" t="n">
        <v>1630972795000</v>
      </c>
      <c r="B5532" s="2" t="n">
        <v>0.22</v>
      </c>
      <c r="C5532" s="2" t="s">
        <v>8621</v>
      </c>
      <c r="D5532" s="2" t="n">
        <v>867.51649276642</v>
      </c>
      <c r="E5532" s="3" t="s">
        <v>1193</v>
      </c>
      <c r="F5532" s="3" t="s">
        <v>8622</v>
      </c>
    </row>
    <row r="5533" customFormat="false" ht="12.8" hidden="false" customHeight="false" outlineLevel="0" collapsed="false">
      <c r="A5533" s="2" t="n">
        <v>1630962805000</v>
      </c>
      <c r="B5533" s="2" t="n">
        <v>3.56928472761905</v>
      </c>
      <c r="C5533" s="2" t="s">
        <v>1245</v>
      </c>
      <c r="D5533" s="2" t="n">
        <v>14074.6062208583</v>
      </c>
      <c r="E5533" s="3" t="s">
        <v>1193</v>
      </c>
      <c r="F5533" s="3" t="s">
        <v>1194</v>
      </c>
    </row>
    <row r="5534" customFormat="false" ht="12.8" hidden="false" customHeight="false" outlineLevel="0" collapsed="false">
      <c r="A5534" s="2" t="n">
        <v>1630948923000</v>
      </c>
      <c r="B5534" s="2" t="n">
        <v>1</v>
      </c>
      <c r="C5534" s="2" t="s">
        <v>8593</v>
      </c>
      <c r="D5534" s="2" t="n">
        <v>3943.25678530191</v>
      </c>
      <c r="E5534" s="3" t="s">
        <v>1193</v>
      </c>
      <c r="F5534" s="3" t="s">
        <v>8623</v>
      </c>
    </row>
    <row r="5535" customFormat="false" ht="12.8" hidden="false" customHeight="false" outlineLevel="0" collapsed="false">
      <c r="A5535" s="2" t="n">
        <v>1630946097000</v>
      </c>
      <c r="B5535" s="2" t="n">
        <v>0.12713674</v>
      </c>
      <c r="C5535" s="2" t="s">
        <v>8624</v>
      </c>
      <c r="D5535" s="2" t="n">
        <v>501.332812666165</v>
      </c>
      <c r="E5535" s="3" t="s">
        <v>1193</v>
      </c>
      <c r="F5535" s="3" t="s">
        <v>8625</v>
      </c>
    </row>
    <row r="5536" customFormat="false" ht="12.8" hidden="false" customHeight="false" outlineLevel="0" collapsed="false">
      <c r="A5536" s="2" t="n">
        <v>1630941256000</v>
      </c>
      <c r="B5536" s="2" t="n">
        <v>20</v>
      </c>
      <c r="C5536" s="2" t="s">
        <v>8626</v>
      </c>
      <c r="D5536" s="2" t="n">
        <v>78865.1357060382</v>
      </c>
      <c r="E5536" s="3" t="s">
        <v>1193</v>
      </c>
      <c r="F5536" s="3" t="s">
        <v>8627</v>
      </c>
    </row>
    <row r="5537" customFormat="false" ht="12.8" hidden="false" customHeight="false" outlineLevel="0" collapsed="false">
      <c r="A5537" s="2" t="n">
        <v>1630885305000</v>
      </c>
      <c r="B5537" s="2" t="n">
        <v>2</v>
      </c>
      <c r="C5537" s="2" t="s">
        <v>1286</v>
      </c>
      <c r="D5537" s="2" t="n">
        <v>7900.54068905312</v>
      </c>
      <c r="E5537" s="3" t="s">
        <v>8628</v>
      </c>
      <c r="F5537" s="3" t="s">
        <v>8629</v>
      </c>
    </row>
    <row r="5538" customFormat="false" ht="12.8" hidden="false" customHeight="false" outlineLevel="0" collapsed="false">
      <c r="A5538" s="2" t="n">
        <v>1630871844000</v>
      </c>
      <c r="B5538" s="2" t="n">
        <v>0.2</v>
      </c>
      <c r="C5538" s="2" t="s">
        <v>8630</v>
      </c>
      <c r="D5538" s="2" t="n">
        <v>790.054068905312</v>
      </c>
      <c r="E5538" s="3" t="s">
        <v>8628</v>
      </c>
      <c r="F5538" s="3" t="s">
        <v>8631</v>
      </c>
    </row>
    <row r="5539" customFormat="false" ht="12.8" hidden="false" customHeight="false" outlineLevel="0" collapsed="false">
      <c r="A5539" s="2" t="n">
        <v>1630869957000</v>
      </c>
      <c r="B5539" s="2" t="n">
        <v>1</v>
      </c>
      <c r="C5539" s="2" t="s">
        <v>8632</v>
      </c>
      <c r="D5539" s="2" t="n">
        <v>3950.27034452656</v>
      </c>
      <c r="E5539" s="3" t="s">
        <v>8628</v>
      </c>
      <c r="F5539" s="3" t="s">
        <v>8633</v>
      </c>
    </row>
    <row r="5540" customFormat="false" ht="12.8" hidden="false" customHeight="false" outlineLevel="0" collapsed="false">
      <c r="A5540" s="2" t="n">
        <v>1630776941000</v>
      </c>
      <c r="B5540" s="2" t="n">
        <v>0.15</v>
      </c>
      <c r="C5540" s="2" t="s">
        <v>8634</v>
      </c>
      <c r="D5540" s="2" t="n">
        <v>584.24062674076</v>
      </c>
      <c r="E5540" s="3" t="s">
        <v>8635</v>
      </c>
      <c r="F5540" s="3" t="s">
        <v>8636</v>
      </c>
    </row>
    <row r="5541" customFormat="false" ht="12.8" hidden="false" customHeight="false" outlineLevel="0" collapsed="false">
      <c r="A5541" s="2" t="n">
        <v>1630663405000</v>
      </c>
      <c r="B5541" s="2" t="n">
        <v>14.262131167619</v>
      </c>
      <c r="C5541" s="2" t="s">
        <v>8637</v>
      </c>
      <c r="D5541" s="2" t="n">
        <v>56138.0785885281</v>
      </c>
      <c r="E5541" s="3" t="s">
        <v>1195</v>
      </c>
      <c r="F5541" s="3" t="s">
        <v>1196</v>
      </c>
    </row>
    <row r="5542" customFormat="false" ht="12.8" hidden="false" customHeight="false" outlineLevel="0" collapsed="false">
      <c r="A5542" s="2" t="n">
        <v>1630632953000</v>
      </c>
      <c r="B5542" s="2" t="n">
        <v>2.00005</v>
      </c>
      <c r="C5542" s="2" t="s">
        <v>1309</v>
      </c>
      <c r="D5542" s="2" t="n">
        <v>7872.52359141847</v>
      </c>
      <c r="E5542" s="3" t="s">
        <v>1197</v>
      </c>
      <c r="F5542" s="3" t="s">
        <v>1198</v>
      </c>
    </row>
    <row r="5543" customFormat="false" ht="12.8" hidden="false" customHeight="false" outlineLevel="0" collapsed="false">
      <c r="A5543" s="2" t="n">
        <v>1630632953000</v>
      </c>
      <c r="B5543" s="2" t="n">
        <v>0.2125</v>
      </c>
      <c r="C5543" s="2" t="s">
        <v>1309</v>
      </c>
      <c r="D5543" s="2" t="n">
        <v>836.434720720195</v>
      </c>
      <c r="E5543" s="3" t="s">
        <v>1197</v>
      </c>
      <c r="F5543" s="3" t="s">
        <v>1198</v>
      </c>
    </row>
    <row r="5544" customFormat="false" ht="12.8" hidden="false" customHeight="false" outlineLevel="0" collapsed="false">
      <c r="A5544" s="2" t="n">
        <v>1630608239000</v>
      </c>
      <c r="B5544" s="2" t="n">
        <v>0.5</v>
      </c>
      <c r="C5544" s="2" t="s">
        <v>8638</v>
      </c>
      <c r="D5544" s="2" t="n">
        <v>1896.65037167321</v>
      </c>
      <c r="E5544" s="3" t="s">
        <v>1197</v>
      </c>
      <c r="F5544" s="3" t="s">
        <v>8639</v>
      </c>
    </row>
    <row r="5545" customFormat="false" ht="12.8" hidden="false" customHeight="false" outlineLevel="0" collapsed="false">
      <c r="A5545" s="2" t="n">
        <v>1630546704000</v>
      </c>
      <c r="B5545" s="2" t="n">
        <v>1.145</v>
      </c>
      <c r="C5545" s="2" t="s">
        <v>8610</v>
      </c>
      <c r="D5545" s="2" t="n">
        <v>4343.32935113165</v>
      </c>
      <c r="E5545" s="3" t="s">
        <v>8640</v>
      </c>
      <c r="F5545" s="3" t="s">
        <v>8641</v>
      </c>
    </row>
    <row r="5546" customFormat="false" ht="12.8" hidden="false" customHeight="false" outlineLevel="0" collapsed="false">
      <c r="A5546" s="2" t="n">
        <v>1630495626000</v>
      </c>
      <c r="B5546" s="2" t="n">
        <v>0.28188476</v>
      </c>
      <c r="C5546" s="2" t="s">
        <v>8642</v>
      </c>
      <c r="D5546" s="2" t="n">
        <v>1068.51631657755</v>
      </c>
      <c r="E5546" s="3" t="s">
        <v>8640</v>
      </c>
      <c r="F5546" s="3" t="s">
        <v>8643</v>
      </c>
    </row>
    <row r="5547" customFormat="false" ht="12.8" hidden="false" customHeight="false" outlineLevel="0" collapsed="false">
      <c r="A5547" s="2" t="n">
        <v>1630469822000</v>
      </c>
      <c r="B5547" s="2" t="n">
        <v>1.145</v>
      </c>
      <c r="C5547" s="2" t="s">
        <v>8535</v>
      </c>
      <c r="D5547" s="2" t="n">
        <v>4340.25302567368</v>
      </c>
      <c r="E5547" s="3" t="s">
        <v>8640</v>
      </c>
      <c r="F5547" s="3" t="s">
        <v>8644</v>
      </c>
    </row>
    <row r="5548" customFormat="false" ht="12.8" hidden="false" customHeight="false" outlineLevel="0" collapsed="false">
      <c r="A5548" s="2" t="n">
        <v>1630464389000</v>
      </c>
      <c r="B5548" s="2" t="n">
        <v>2.29</v>
      </c>
      <c r="C5548" s="2" t="s">
        <v>8645</v>
      </c>
      <c r="D5548" s="2" t="n">
        <v>8680.50605134736</v>
      </c>
      <c r="E5548" s="3" t="s">
        <v>1199</v>
      </c>
      <c r="F5548" s="3" t="s">
        <v>8646</v>
      </c>
    </row>
    <row r="5549" customFormat="false" ht="12.8" hidden="false" customHeight="false" outlineLevel="0" collapsed="false">
      <c r="A5549" s="2" t="n">
        <v>1630411492000</v>
      </c>
      <c r="B5549" s="2" t="n">
        <v>0.0466701124966132</v>
      </c>
      <c r="C5549" s="2" t="s">
        <v>1304</v>
      </c>
      <c r="D5549" s="2" t="n">
        <v>160.571431267452</v>
      </c>
      <c r="E5549" s="3" t="s">
        <v>1199</v>
      </c>
      <c r="F5549" s="3" t="s">
        <v>1200</v>
      </c>
    </row>
    <row r="5550" customFormat="false" ht="12.8" hidden="false" customHeight="false" outlineLevel="0" collapsed="false">
      <c r="A5550" s="2" t="n">
        <v>1630210766000</v>
      </c>
      <c r="B5550" s="2" t="n">
        <v>0.0238095238095238</v>
      </c>
      <c r="C5550" s="2" t="s">
        <v>1245</v>
      </c>
      <c r="D5550" s="2" t="n">
        <v>76.9853131355607</v>
      </c>
      <c r="E5550" s="3" t="s">
        <v>1201</v>
      </c>
      <c r="F5550" s="3" t="s">
        <v>1202</v>
      </c>
    </row>
    <row r="5551" customFormat="false" ht="12.8" hidden="false" customHeight="false" outlineLevel="0" collapsed="false">
      <c r="A5551" s="2" t="n">
        <v>1630205964000</v>
      </c>
      <c r="B5551" s="2" t="n">
        <v>1.09159868499604</v>
      </c>
      <c r="C5551" s="2" t="s">
        <v>1245</v>
      </c>
      <c r="D5551" s="2" t="n">
        <v>3529.55679647704</v>
      </c>
      <c r="E5551" s="3" t="s">
        <v>307</v>
      </c>
      <c r="F5551" s="3" t="s">
        <v>308</v>
      </c>
    </row>
    <row r="5552" customFormat="false" ht="12.8" hidden="false" customHeight="false" outlineLevel="0" collapsed="false">
      <c r="A5552" s="2" t="n">
        <v>1630162051000</v>
      </c>
      <c r="B5552" s="2" t="n">
        <v>6</v>
      </c>
      <c r="C5552" s="2" t="s">
        <v>8647</v>
      </c>
      <c r="D5552" s="2" t="n">
        <v>19472.5813343258</v>
      </c>
      <c r="E5552" s="3" t="s">
        <v>307</v>
      </c>
      <c r="F5552" s="3" t="s">
        <v>8648</v>
      </c>
    </row>
    <row r="5553" customFormat="false" ht="12.8" hidden="false" customHeight="false" outlineLevel="0" collapsed="false">
      <c r="A5553" s="2" t="n">
        <v>1630155375000</v>
      </c>
      <c r="B5553" s="2" t="n">
        <v>1</v>
      </c>
      <c r="C5553" s="2" t="s">
        <v>8649</v>
      </c>
      <c r="D5553" s="2" t="n">
        <v>3245.43022238763</v>
      </c>
      <c r="E5553" s="3" t="s">
        <v>307</v>
      </c>
      <c r="F5553" s="3" t="s">
        <v>8650</v>
      </c>
    </row>
    <row r="5554" customFormat="false" ht="12.8" hidden="false" customHeight="false" outlineLevel="0" collapsed="false">
      <c r="A5554" s="2" t="n">
        <v>1630037771000</v>
      </c>
      <c r="B5554" s="2" t="n">
        <v>2</v>
      </c>
      <c r="C5554" s="2" t="s">
        <v>1453</v>
      </c>
      <c r="D5554" s="2" t="n">
        <v>6535.078869502</v>
      </c>
      <c r="E5554" s="3" t="s">
        <v>1203</v>
      </c>
      <c r="F5554" s="3" t="s">
        <v>1204</v>
      </c>
    </row>
    <row r="5555" customFormat="false" ht="12.8" hidden="false" customHeight="false" outlineLevel="0" collapsed="false">
      <c r="A5555" s="2" t="n">
        <v>1630037771000</v>
      </c>
      <c r="B5555" s="2" t="n">
        <v>0.2</v>
      </c>
      <c r="C5555" s="2" t="s">
        <v>1453</v>
      </c>
      <c r="D5555" s="2" t="n">
        <v>653.5078869502</v>
      </c>
      <c r="E5555" s="3" t="s">
        <v>1203</v>
      </c>
      <c r="F5555" s="3" t="s">
        <v>1204</v>
      </c>
    </row>
    <row r="5556" customFormat="false" ht="12.8" hidden="false" customHeight="false" outlineLevel="0" collapsed="false">
      <c r="A5556" s="2" t="n">
        <v>1629955206000</v>
      </c>
      <c r="B5556" s="2" t="n">
        <v>0.00428571428571429</v>
      </c>
      <c r="C5556" s="2" t="s">
        <v>8651</v>
      </c>
      <c r="D5556" s="2" t="n">
        <v>13.3841648453051</v>
      </c>
      <c r="E5556" s="3" t="s">
        <v>1205</v>
      </c>
      <c r="F5556" s="3" t="s">
        <v>1206</v>
      </c>
    </row>
    <row r="5557" customFormat="false" ht="12.8" hidden="false" customHeight="false" outlineLevel="0" collapsed="false">
      <c r="A5557" s="2" t="n">
        <v>1629877999000</v>
      </c>
      <c r="B5557" s="2" t="n">
        <v>0.05</v>
      </c>
      <c r="C5557" s="2" t="s">
        <v>8652</v>
      </c>
      <c r="D5557" s="2" t="n">
        <v>161.57207258644</v>
      </c>
      <c r="E5557" s="3" t="s">
        <v>8653</v>
      </c>
      <c r="F5557" s="3" t="s">
        <v>8654</v>
      </c>
    </row>
    <row r="5558" customFormat="false" ht="12.8" hidden="false" customHeight="false" outlineLevel="0" collapsed="false">
      <c r="A5558" s="2" t="n">
        <v>1629877248000</v>
      </c>
      <c r="B5558" s="2" t="n">
        <v>1</v>
      </c>
      <c r="C5558" s="2" t="s">
        <v>8655</v>
      </c>
      <c r="D5558" s="2" t="n">
        <v>3231.4414517288</v>
      </c>
      <c r="E5558" s="3" t="s">
        <v>8653</v>
      </c>
      <c r="F5558" s="3" t="s">
        <v>8656</v>
      </c>
    </row>
    <row r="5559" customFormat="false" ht="12.8" hidden="false" customHeight="false" outlineLevel="0" collapsed="false">
      <c r="A5559" s="2" t="n">
        <v>1629845677000</v>
      </c>
      <c r="B5559" s="2" t="n">
        <v>1</v>
      </c>
      <c r="C5559" s="2" t="s">
        <v>8657</v>
      </c>
      <c r="D5559" s="2" t="n">
        <v>3177.66379630469</v>
      </c>
      <c r="E5559" s="3" t="s">
        <v>8658</v>
      </c>
      <c r="F5559" s="3" t="s">
        <v>8659</v>
      </c>
    </row>
    <row r="5560" customFormat="false" ht="12.8" hidden="false" customHeight="false" outlineLevel="0" collapsed="false">
      <c r="A5560" s="2" t="n">
        <v>1629811355000</v>
      </c>
      <c r="B5560" s="2" t="n">
        <v>0.12072379</v>
      </c>
      <c r="C5560" s="2" t="s">
        <v>8660</v>
      </c>
      <c r="D5560" s="2" t="n">
        <v>383.61961683569</v>
      </c>
      <c r="E5560" s="3" t="s">
        <v>8658</v>
      </c>
      <c r="F5560" s="3" t="s">
        <v>8661</v>
      </c>
    </row>
    <row r="5561" customFormat="false" ht="12.8" hidden="false" customHeight="false" outlineLevel="0" collapsed="false">
      <c r="A5561" s="2" t="n">
        <v>1629779751000</v>
      </c>
      <c r="B5561" s="2" t="n">
        <v>1</v>
      </c>
      <c r="C5561" s="2" t="s">
        <v>8662</v>
      </c>
      <c r="D5561" s="2" t="n">
        <v>3177.66379630469</v>
      </c>
      <c r="E5561" s="3" t="s">
        <v>8658</v>
      </c>
      <c r="F5561" s="3" t="s">
        <v>8663</v>
      </c>
    </row>
    <row r="5562" customFormat="false" ht="12.8" hidden="false" customHeight="false" outlineLevel="0" collapsed="false">
      <c r="A5562" s="2" t="n">
        <v>1629726495000</v>
      </c>
      <c r="B5562" s="2" t="n">
        <v>0.59843106</v>
      </c>
      <c r="C5562" s="2" t="s">
        <v>8647</v>
      </c>
      <c r="D5562" s="2" t="n">
        <v>1987.0359791058</v>
      </c>
      <c r="E5562" s="3" t="s">
        <v>8664</v>
      </c>
      <c r="F5562" s="3" t="s">
        <v>3739</v>
      </c>
    </row>
    <row r="5563" customFormat="false" ht="12.8" hidden="false" customHeight="false" outlineLevel="0" collapsed="false">
      <c r="A5563" s="2" t="n">
        <v>1629675379000</v>
      </c>
      <c r="B5563" s="2" t="n">
        <v>0.03095509</v>
      </c>
      <c r="C5563" s="2" t="s">
        <v>8665</v>
      </c>
      <c r="D5563" s="2" t="n">
        <v>100.402412136612</v>
      </c>
      <c r="E5563" s="3" t="s">
        <v>8666</v>
      </c>
      <c r="F5563" s="3" t="s">
        <v>8667</v>
      </c>
    </row>
    <row r="5564" customFormat="false" ht="12.8" hidden="false" customHeight="false" outlineLevel="0" collapsed="false">
      <c r="A5564" s="2" t="n">
        <v>1629625697000</v>
      </c>
      <c r="B5564" s="2" t="n">
        <v>0.03070867</v>
      </c>
      <c r="C5564" s="2" t="s">
        <v>8668</v>
      </c>
      <c r="D5564" s="2" t="n">
        <v>99.6031522281867</v>
      </c>
      <c r="E5564" s="3" t="s">
        <v>8666</v>
      </c>
      <c r="F5564" s="3" t="s">
        <v>8669</v>
      </c>
    </row>
    <row r="5565" customFormat="false" ht="12.8" hidden="false" customHeight="false" outlineLevel="0" collapsed="false">
      <c r="A5565" s="2" t="n">
        <v>1629625465000</v>
      </c>
      <c r="B5565" s="2" t="n">
        <v>3.071E-005</v>
      </c>
      <c r="C5565" s="2" t="s">
        <v>8668</v>
      </c>
      <c r="D5565" s="2" t="n">
        <v>0.0996074660650434</v>
      </c>
      <c r="E5565" s="3" t="s">
        <v>8666</v>
      </c>
      <c r="F5565" s="3" t="s">
        <v>8670</v>
      </c>
    </row>
    <row r="5566" customFormat="false" ht="12.8" hidden="false" customHeight="false" outlineLevel="0" collapsed="false">
      <c r="A5566" s="2" t="n">
        <v>1629618108000</v>
      </c>
      <c r="B5566" s="2" t="n">
        <v>0.16849664</v>
      </c>
      <c r="C5566" s="2" t="s">
        <v>8671</v>
      </c>
      <c r="D5566" s="2" t="n">
        <v>546.516553268441</v>
      </c>
      <c r="E5566" s="3" t="s">
        <v>8666</v>
      </c>
      <c r="F5566" s="3" t="s">
        <v>8672</v>
      </c>
    </row>
    <row r="5567" customFormat="false" ht="12.8" hidden="false" customHeight="false" outlineLevel="0" collapsed="false">
      <c r="A5567" s="2" t="n">
        <v>1629598877000</v>
      </c>
      <c r="B5567" s="2" t="n">
        <v>0.5</v>
      </c>
      <c r="C5567" s="2" t="s">
        <v>8673</v>
      </c>
      <c r="D5567" s="2" t="n">
        <v>1621.74317917687</v>
      </c>
      <c r="E5567" s="3" t="s">
        <v>1207</v>
      </c>
      <c r="F5567" s="3" t="s">
        <v>8674</v>
      </c>
    </row>
    <row r="5568" customFormat="false" ht="12.8" hidden="false" customHeight="false" outlineLevel="0" collapsed="false">
      <c r="A5568" s="2" t="n">
        <v>1629588424000</v>
      </c>
      <c r="B5568" s="2" t="n">
        <v>0.01230768</v>
      </c>
      <c r="C5568" s="2" t="s">
        <v>8675</v>
      </c>
      <c r="D5568" s="2" t="n">
        <v>39.6799659834055</v>
      </c>
      <c r="E5568" s="3" t="s">
        <v>1207</v>
      </c>
      <c r="F5568" s="3" t="s">
        <v>8676</v>
      </c>
    </row>
    <row r="5569" customFormat="false" ht="12.8" hidden="false" customHeight="false" outlineLevel="0" collapsed="false">
      <c r="A5569" s="2" t="n">
        <v>1629581637000</v>
      </c>
      <c r="B5569" s="2" t="n">
        <v>0.0119047619047619</v>
      </c>
      <c r="C5569" s="2" t="s">
        <v>1309</v>
      </c>
      <c r="D5569" s="2" t="n">
        <v>38.3809578589542</v>
      </c>
      <c r="E5569" s="3" t="s">
        <v>1207</v>
      </c>
      <c r="F5569" s="3" t="s">
        <v>1208</v>
      </c>
    </row>
    <row r="5570" customFormat="false" ht="12.8" hidden="false" customHeight="false" outlineLevel="0" collapsed="false">
      <c r="A5570" s="2" t="n">
        <v>1629467062000</v>
      </c>
      <c r="B5570" s="2" t="n">
        <v>0.5</v>
      </c>
      <c r="C5570" s="2" t="s">
        <v>8677</v>
      </c>
      <c r="D5570" s="2" t="n">
        <v>1638.48491832167</v>
      </c>
      <c r="E5570" s="3" t="s">
        <v>1209</v>
      </c>
      <c r="F5570" s="3" t="s">
        <v>8678</v>
      </c>
    </row>
    <row r="5571" customFormat="false" ht="12.8" hidden="false" customHeight="false" outlineLevel="0" collapsed="false">
      <c r="A5571" s="2" t="n">
        <v>1629450477000</v>
      </c>
      <c r="B5571" s="2" t="n">
        <v>0.1</v>
      </c>
      <c r="C5571" s="2" t="s">
        <v>8679</v>
      </c>
      <c r="D5571" s="2" t="n">
        <v>327.696983664334</v>
      </c>
      <c r="E5571" s="3" t="s">
        <v>1209</v>
      </c>
      <c r="F5571" s="3" t="s">
        <v>8680</v>
      </c>
    </row>
    <row r="5572" customFormat="false" ht="12.8" hidden="false" customHeight="false" outlineLevel="0" collapsed="false">
      <c r="A5572" s="2" t="n">
        <v>1629440461000</v>
      </c>
      <c r="B5572" s="2" t="n">
        <v>3.32891906714286</v>
      </c>
      <c r="C5572" s="2" t="s">
        <v>8681</v>
      </c>
      <c r="D5572" s="2" t="n">
        <v>10908.767371654</v>
      </c>
      <c r="E5572" s="3" t="s">
        <v>1209</v>
      </c>
      <c r="F5572" s="3" t="s">
        <v>1210</v>
      </c>
    </row>
    <row r="5573" customFormat="false" ht="12.8" hidden="false" customHeight="false" outlineLevel="0" collapsed="false">
      <c r="A5573" s="2" t="n">
        <v>1629422005000</v>
      </c>
      <c r="B5573" s="2" t="n">
        <v>2</v>
      </c>
      <c r="C5573" s="2" t="s">
        <v>1453</v>
      </c>
      <c r="D5573" s="2" t="n">
        <v>6553.93967328667</v>
      </c>
      <c r="E5573" s="3" t="s">
        <v>1211</v>
      </c>
      <c r="F5573" s="3" t="s">
        <v>1212</v>
      </c>
    </row>
    <row r="5574" customFormat="false" ht="12.8" hidden="false" customHeight="false" outlineLevel="0" collapsed="false">
      <c r="A5574" s="2" t="n">
        <v>1629422005000</v>
      </c>
      <c r="B5574" s="2" t="n">
        <v>0.2</v>
      </c>
      <c r="C5574" s="2" t="s">
        <v>1453</v>
      </c>
      <c r="D5574" s="2" t="n">
        <v>655.393967328667</v>
      </c>
      <c r="E5574" s="3" t="s">
        <v>1211</v>
      </c>
      <c r="F5574" s="3" t="s">
        <v>1212</v>
      </c>
    </row>
    <row r="5575" customFormat="false" ht="12.8" hidden="false" customHeight="false" outlineLevel="0" collapsed="false">
      <c r="A5575" s="2" t="n">
        <v>1629420565000</v>
      </c>
      <c r="B5575" s="2" t="n">
        <v>0.3</v>
      </c>
      <c r="C5575" s="2" t="s">
        <v>8682</v>
      </c>
      <c r="D5575" s="2" t="n">
        <v>983.090950993001</v>
      </c>
      <c r="E5575" s="3" t="s">
        <v>1211</v>
      </c>
      <c r="F5575" s="3" t="s">
        <v>8683</v>
      </c>
    </row>
    <row r="5576" customFormat="false" ht="12.8" hidden="false" customHeight="false" outlineLevel="0" collapsed="false">
      <c r="A5576" s="2" t="n">
        <v>1629407238000</v>
      </c>
      <c r="B5576" s="2" t="n">
        <v>0.0377595110415621</v>
      </c>
      <c r="C5576" s="2" t="s">
        <v>1304</v>
      </c>
      <c r="D5576" s="2" t="n">
        <v>118.746806487498</v>
      </c>
      <c r="E5576" s="3" t="s">
        <v>1211</v>
      </c>
      <c r="F5576" s="3" t="s">
        <v>1213</v>
      </c>
    </row>
    <row r="5577" customFormat="false" ht="12.8" hidden="false" customHeight="false" outlineLevel="0" collapsed="false">
      <c r="A5577" s="2" t="n">
        <v>1629390840000</v>
      </c>
      <c r="B5577" s="2" t="n">
        <v>0.23</v>
      </c>
      <c r="C5577" s="2" t="s">
        <v>8684</v>
      </c>
      <c r="D5577" s="2" t="n">
        <v>723.308240460594</v>
      </c>
      <c r="E5577" s="3" t="s">
        <v>1211</v>
      </c>
      <c r="F5577" s="3" t="s">
        <v>8685</v>
      </c>
    </row>
    <row r="5578" customFormat="false" ht="12.8" hidden="false" customHeight="false" outlineLevel="0" collapsed="false">
      <c r="A5578" s="2" t="n">
        <v>1629383278000</v>
      </c>
      <c r="B5578" s="2" t="n">
        <v>4</v>
      </c>
      <c r="C5578" s="2" t="s">
        <v>8686</v>
      </c>
      <c r="D5578" s="2" t="n">
        <v>12579.2737471408</v>
      </c>
      <c r="E5578" s="3" t="s">
        <v>1211</v>
      </c>
      <c r="F5578" s="3" t="s">
        <v>8687</v>
      </c>
    </row>
    <row r="5579" customFormat="false" ht="12.8" hidden="false" customHeight="false" outlineLevel="0" collapsed="false">
      <c r="A5579" s="2" t="n">
        <v>1629382970000</v>
      </c>
      <c r="B5579" s="2" t="n">
        <v>0.25</v>
      </c>
      <c r="C5579" s="2" t="s">
        <v>8688</v>
      </c>
      <c r="D5579" s="2" t="n">
        <v>786.204609196298</v>
      </c>
      <c r="E5579" s="3" t="s">
        <v>1211</v>
      </c>
      <c r="F5579" s="3" t="s">
        <v>8689</v>
      </c>
    </row>
    <row r="5580" customFormat="false" ht="12.8" hidden="false" customHeight="false" outlineLevel="0" collapsed="false">
      <c r="A5580" s="2" t="n">
        <v>1629382730000</v>
      </c>
      <c r="B5580" s="2" t="n">
        <v>1.366</v>
      </c>
      <c r="C5580" s="2" t="s">
        <v>8684</v>
      </c>
      <c r="D5580" s="2" t="n">
        <v>4295.82198464857</v>
      </c>
      <c r="E5580" s="3" t="s">
        <v>1211</v>
      </c>
      <c r="F5580" s="3" t="s">
        <v>8690</v>
      </c>
    </row>
    <row r="5581" customFormat="false" ht="12.8" hidden="false" customHeight="false" outlineLevel="0" collapsed="false">
      <c r="A5581" s="2" t="n">
        <v>1629304919000</v>
      </c>
      <c r="B5581" s="2" t="n">
        <v>1</v>
      </c>
      <c r="C5581" s="2" t="s">
        <v>8691</v>
      </c>
      <c r="D5581" s="2" t="n">
        <v>3037.23025119644</v>
      </c>
      <c r="E5581" s="3" t="s">
        <v>8692</v>
      </c>
      <c r="F5581" s="3" t="s">
        <v>8693</v>
      </c>
    </row>
    <row r="5582" customFormat="false" ht="12.8" hidden="false" customHeight="false" outlineLevel="0" collapsed="false">
      <c r="A5582" s="2" t="n">
        <v>1629272114000</v>
      </c>
      <c r="B5582" s="2" t="n">
        <v>0.03271898</v>
      </c>
      <c r="C5582" s="2" t="s">
        <v>8694</v>
      </c>
      <c r="D5582" s="2" t="n">
        <v>99.3750758442913</v>
      </c>
      <c r="E5582" s="3" t="s">
        <v>8692</v>
      </c>
      <c r="F5582" s="3" t="s">
        <v>8695</v>
      </c>
    </row>
    <row r="5583" customFormat="false" ht="12.8" hidden="false" customHeight="false" outlineLevel="0" collapsed="false">
      <c r="A5583" s="2" t="n">
        <v>1629253869000</v>
      </c>
      <c r="B5583" s="2" t="n">
        <v>0.00619047619047619</v>
      </c>
      <c r="C5583" s="2" t="s">
        <v>8696</v>
      </c>
      <c r="D5583" s="2" t="n">
        <v>18.8019015550256</v>
      </c>
      <c r="E5583" s="3" t="s">
        <v>1214</v>
      </c>
      <c r="F5583" s="3" t="s">
        <v>1215</v>
      </c>
    </row>
    <row r="5584" customFormat="false" ht="12.8" hidden="false" customHeight="false" outlineLevel="0" collapsed="false">
      <c r="A5584" s="2" t="n">
        <v>1629249486000</v>
      </c>
      <c r="B5584" s="2" t="n">
        <v>0.01664717</v>
      </c>
      <c r="C5584" s="2" t="s">
        <v>8697</v>
      </c>
      <c r="D5584" s="2" t="n">
        <v>50.5612883208098</v>
      </c>
      <c r="E5584" s="3" t="s">
        <v>1214</v>
      </c>
      <c r="F5584" s="3" t="s">
        <v>8698</v>
      </c>
    </row>
    <row r="5585" customFormat="false" ht="12.8" hidden="false" customHeight="false" outlineLevel="0" collapsed="false">
      <c r="A5585" s="2" t="n">
        <v>1629243851000</v>
      </c>
      <c r="B5585" s="2" t="n">
        <v>0.16509669</v>
      </c>
      <c r="C5585" s="2" t="s">
        <v>8699</v>
      </c>
      <c r="D5585" s="2" t="n">
        <v>496.469525239247</v>
      </c>
      <c r="E5585" s="3" t="s">
        <v>1214</v>
      </c>
      <c r="F5585" s="3" t="s">
        <v>8700</v>
      </c>
    </row>
    <row r="5586" customFormat="false" ht="12.8" hidden="false" customHeight="false" outlineLevel="0" collapsed="false">
      <c r="A5586" s="2" t="n">
        <v>1629234980000</v>
      </c>
      <c r="B5586" s="2" t="n">
        <v>0.1</v>
      </c>
      <c r="C5586" s="2" t="s">
        <v>8524</v>
      </c>
      <c r="D5586" s="2" t="n">
        <v>300.714402717127</v>
      </c>
      <c r="E5586" s="3" t="s">
        <v>1214</v>
      </c>
      <c r="F5586" s="3" t="s">
        <v>8701</v>
      </c>
    </row>
    <row r="5587" customFormat="false" ht="12.8" hidden="false" customHeight="false" outlineLevel="0" collapsed="false">
      <c r="A5587" s="2" t="n">
        <v>1629234239000</v>
      </c>
      <c r="B5587" s="2" t="n">
        <v>0.0255212857142857</v>
      </c>
      <c r="C5587" s="2" t="s">
        <v>8702</v>
      </c>
      <c r="D5587" s="2" t="n">
        <v>76.7461819014458</v>
      </c>
      <c r="E5587" s="3" t="s">
        <v>1214</v>
      </c>
      <c r="F5587" s="3" t="s">
        <v>1216</v>
      </c>
    </row>
    <row r="5588" customFormat="false" ht="12.8" hidden="false" customHeight="false" outlineLevel="0" collapsed="false">
      <c r="A5588" s="2" t="n">
        <v>1629233133000</v>
      </c>
      <c r="B5588" s="2" t="n">
        <v>0.622991483333333</v>
      </c>
      <c r="C5588" s="2" t="s">
        <v>8703</v>
      </c>
      <c r="D5588" s="2" t="n">
        <v>1873.4251180844</v>
      </c>
      <c r="E5588" s="3" t="s">
        <v>1214</v>
      </c>
      <c r="F5588" s="3" t="s">
        <v>1217</v>
      </c>
    </row>
    <row r="5589" customFormat="false" ht="12.8" hidden="false" customHeight="false" outlineLevel="0" collapsed="false">
      <c r="A5589" s="2" t="n">
        <v>1629229208000</v>
      </c>
      <c r="B5589" s="2" t="n">
        <v>0.714285714285714</v>
      </c>
      <c r="C5589" s="2" t="s">
        <v>1245</v>
      </c>
      <c r="D5589" s="2" t="n">
        <v>2147.96001940805</v>
      </c>
      <c r="E5589" s="3" t="s">
        <v>1214</v>
      </c>
      <c r="F5589" s="3" t="s">
        <v>1218</v>
      </c>
    </row>
    <row r="5590" customFormat="false" ht="12.8" hidden="false" customHeight="false" outlineLevel="0" collapsed="false">
      <c r="A5590" s="2" t="n">
        <v>1629226872000</v>
      </c>
      <c r="B5590" s="2" t="n">
        <v>0.94898041</v>
      </c>
      <c r="C5590" s="2" t="s">
        <v>8704</v>
      </c>
      <c r="D5590" s="2" t="n">
        <v>2853.72077183404</v>
      </c>
      <c r="E5590" s="3" t="s">
        <v>1214</v>
      </c>
      <c r="F5590" s="3" t="s">
        <v>8705</v>
      </c>
    </row>
    <row r="5591" customFormat="false" ht="12.8" hidden="false" customHeight="false" outlineLevel="0" collapsed="false">
      <c r="A5591" s="2" t="n">
        <v>1629224080000</v>
      </c>
      <c r="B5591" s="2" t="n">
        <v>0.1</v>
      </c>
      <c r="C5591" s="2" t="s">
        <v>1245</v>
      </c>
      <c r="D5591" s="2" t="n">
        <v>300.714402717127</v>
      </c>
      <c r="E5591" s="3" t="s">
        <v>1214</v>
      </c>
      <c r="F5591" s="3" t="s">
        <v>8706</v>
      </c>
    </row>
    <row r="5592" customFormat="false" ht="12.8" hidden="false" customHeight="false" outlineLevel="0" collapsed="false">
      <c r="A5592" s="2" t="n">
        <v>1629148955000</v>
      </c>
      <c r="B5592" s="2" t="n">
        <v>31.5</v>
      </c>
      <c r="C5592" s="2" t="s">
        <v>8707</v>
      </c>
      <c r="D5592" s="2" t="n">
        <v>99337.886038554</v>
      </c>
      <c r="E5592" s="3" t="s">
        <v>8708</v>
      </c>
      <c r="F5592" s="3" t="s">
        <v>8709</v>
      </c>
    </row>
    <row r="5593" customFormat="false" ht="12.8" hidden="false" customHeight="false" outlineLevel="0" collapsed="false">
      <c r="A5593" s="2" t="n">
        <v>1629133320000</v>
      </c>
      <c r="B5593" s="2" t="n">
        <v>1</v>
      </c>
      <c r="C5593" s="2" t="s">
        <v>8710</v>
      </c>
      <c r="D5593" s="2" t="n">
        <v>3153.58368376362</v>
      </c>
      <c r="E5593" s="3" t="s">
        <v>8708</v>
      </c>
      <c r="F5593" s="3" t="s">
        <v>8711</v>
      </c>
    </row>
    <row r="5594" customFormat="false" ht="12.8" hidden="false" customHeight="false" outlineLevel="0" collapsed="false">
      <c r="A5594" s="2" t="n">
        <v>1629127454000</v>
      </c>
      <c r="B5594" s="2" t="n">
        <v>0.7</v>
      </c>
      <c r="C5594" s="2" t="s">
        <v>8712</v>
      </c>
      <c r="D5594" s="2" t="n">
        <v>2207.50857863453</v>
      </c>
      <c r="E5594" s="3" t="s">
        <v>8708</v>
      </c>
      <c r="F5594" s="3" t="s">
        <v>8713</v>
      </c>
    </row>
    <row r="5595" customFormat="false" ht="12.8" hidden="false" customHeight="false" outlineLevel="0" collapsed="false">
      <c r="A5595" s="2" t="n">
        <v>1629124306000</v>
      </c>
      <c r="B5595" s="2" t="n">
        <v>0.2</v>
      </c>
      <c r="C5595" s="2" t="s">
        <v>8714</v>
      </c>
      <c r="D5595" s="2" t="n">
        <v>630.716736752724</v>
      </c>
      <c r="E5595" s="3" t="s">
        <v>8708</v>
      </c>
      <c r="F5595" s="3" t="s">
        <v>8715</v>
      </c>
    </row>
    <row r="5596" customFormat="false" ht="12.8" hidden="false" customHeight="false" outlineLevel="0" collapsed="false">
      <c r="A5596" s="2" t="n">
        <v>1629119901000</v>
      </c>
      <c r="B5596" s="2" t="n">
        <v>0.01524866</v>
      </c>
      <c r="C5596" s="2" t="s">
        <v>8716</v>
      </c>
      <c r="D5596" s="2" t="n">
        <v>48.087925375259</v>
      </c>
      <c r="E5596" s="3" t="s">
        <v>8708</v>
      </c>
      <c r="F5596" s="3" t="s">
        <v>8717</v>
      </c>
    </row>
    <row r="5597" customFormat="false" ht="12.8" hidden="false" customHeight="false" outlineLevel="0" collapsed="false">
      <c r="A5597" s="2" t="n">
        <v>1629092066000</v>
      </c>
      <c r="B5597" s="2" t="n">
        <v>0.1</v>
      </c>
      <c r="C5597" s="2" t="s">
        <v>8718</v>
      </c>
      <c r="D5597" s="2" t="n">
        <v>315.358368376362</v>
      </c>
      <c r="E5597" s="3" t="s">
        <v>8708</v>
      </c>
      <c r="F5597" s="3" t="s">
        <v>8719</v>
      </c>
    </row>
    <row r="5598" customFormat="false" ht="12.8" hidden="false" customHeight="false" outlineLevel="0" collapsed="false">
      <c r="A5598" s="2" t="n">
        <v>1629050155000</v>
      </c>
      <c r="B5598" s="2" t="n">
        <v>0.01</v>
      </c>
      <c r="C5598" s="2" t="s">
        <v>8720</v>
      </c>
      <c r="D5598" s="2" t="n">
        <v>33.0975491041324</v>
      </c>
      <c r="E5598" s="3" t="s">
        <v>310</v>
      </c>
      <c r="F5598" s="3" t="s">
        <v>8721</v>
      </c>
    </row>
    <row r="5599" customFormat="false" ht="12.8" hidden="false" customHeight="false" outlineLevel="0" collapsed="false">
      <c r="A5599" s="2" t="n">
        <v>1629048604000</v>
      </c>
      <c r="B5599" s="2" t="n">
        <v>0.172622045462069</v>
      </c>
      <c r="C5599" s="2" t="s">
        <v>1245</v>
      </c>
      <c r="D5599" s="2" t="n">
        <v>571.336662613661</v>
      </c>
      <c r="E5599" s="3" t="s">
        <v>310</v>
      </c>
      <c r="F5599" s="3" t="s">
        <v>311</v>
      </c>
    </row>
    <row r="5600" customFormat="false" ht="12.8" hidden="false" customHeight="false" outlineLevel="0" collapsed="false">
      <c r="A5600" s="2" t="n">
        <v>1629042358000</v>
      </c>
      <c r="B5600" s="2" t="n">
        <v>1.414</v>
      </c>
      <c r="C5600" s="2" t="s">
        <v>8722</v>
      </c>
      <c r="D5600" s="2" t="n">
        <v>4679.99344332432</v>
      </c>
      <c r="E5600" s="3" t="s">
        <v>310</v>
      </c>
      <c r="F5600" s="3" t="s">
        <v>8723</v>
      </c>
    </row>
    <row r="5601" customFormat="false" ht="12.8" hidden="false" customHeight="false" outlineLevel="0" collapsed="false">
      <c r="A5601" s="2" t="n">
        <v>1629036897000</v>
      </c>
      <c r="B5601" s="2" t="n">
        <v>4.24307752351376</v>
      </c>
      <c r="C5601" s="2" t="s">
        <v>8724</v>
      </c>
      <c r="D5601" s="2" t="n">
        <v>14043.5466687137</v>
      </c>
      <c r="E5601" s="3" t="s">
        <v>310</v>
      </c>
      <c r="F5601" s="3" t="s">
        <v>1219</v>
      </c>
    </row>
    <row r="5602" customFormat="false" ht="12.8" hidden="false" customHeight="false" outlineLevel="0" collapsed="false">
      <c r="A5602" s="2" t="n">
        <v>1629027344000</v>
      </c>
      <c r="B5602" s="2" t="n">
        <v>0.15870566</v>
      </c>
      <c r="C5602" s="2" t="s">
        <v>8725</v>
      </c>
      <c r="D5602" s="2" t="n">
        <v>525.276837495374</v>
      </c>
      <c r="E5602" s="3" t="s">
        <v>310</v>
      </c>
      <c r="F5602" s="3" t="s">
        <v>8726</v>
      </c>
    </row>
    <row r="5603" customFormat="false" ht="12.8" hidden="false" customHeight="false" outlineLevel="0" collapsed="false">
      <c r="A5603" s="2" t="n">
        <v>1628994591000</v>
      </c>
      <c r="B5603" s="2" t="n">
        <v>1</v>
      </c>
      <c r="C5603" s="2" t="s">
        <v>8727</v>
      </c>
      <c r="D5603" s="2" t="n">
        <v>3309.75491041324</v>
      </c>
      <c r="E5603" s="3" t="s">
        <v>8728</v>
      </c>
      <c r="F5603" s="3" t="s">
        <v>8729</v>
      </c>
    </row>
    <row r="5604" customFormat="false" ht="12.8" hidden="false" customHeight="false" outlineLevel="0" collapsed="false">
      <c r="A5604" s="2" t="n">
        <v>1628989331000</v>
      </c>
      <c r="B5604" s="2" t="n">
        <v>0.2</v>
      </c>
      <c r="C5604" s="2" t="s">
        <v>8730</v>
      </c>
      <c r="D5604" s="2" t="n">
        <v>661.950982082647</v>
      </c>
      <c r="E5604" s="3" t="s">
        <v>8728</v>
      </c>
      <c r="F5604" s="3" t="s">
        <v>8731</v>
      </c>
    </row>
    <row r="5605" customFormat="false" ht="12.8" hidden="false" customHeight="false" outlineLevel="0" collapsed="false">
      <c r="A5605" s="2" t="n">
        <v>1628988001000</v>
      </c>
      <c r="B5605" s="2" t="n">
        <v>0.1</v>
      </c>
      <c r="C5605" s="2" t="s">
        <v>8732</v>
      </c>
      <c r="D5605" s="2" t="n">
        <v>330.975491041324</v>
      </c>
      <c r="E5605" s="3" t="s">
        <v>8728</v>
      </c>
      <c r="F5605" s="3" t="s">
        <v>8733</v>
      </c>
    </row>
    <row r="5606" customFormat="false" ht="12.8" hidden="false" customHeight="false" outlineLevel="0" collapsed="false">
      <c r="A5606" s="2" t="n">
        <v>1628968661000</v>
      </c>
      <c r="B5606" s="2" t="n">
        <v>0.046744</v>
      </c>
      <c r="C5606" s="2" t="s">
        <v>8533</v>
      </c>
      <c r="D5606" s="2" t="n">
        <v>152.78501598716</v>
      </c>
      <c r="E5606" s="3" t="s">
        <v>8728</v>
      </c>
      <c r="F5606" s="3" t="s">
        <v>8734</v>
      </c>
    </row>
    <row r="5607" customFormat="false" ht="12.8" hidden="false" customHeight="false" outlineLevel="0" collapsed="false">
      <c r="A5607" s="2" t="n">
        <v>1628968614000</v>
      </c>
      <c r="B5607" s="2" t="n">
        <v>0.5</v>
      </c>
      <c r="C5607" s="2" t="s">
        <v>8735</v>
      </c>
      <c r="D5607" s="2" t="n">
        <v>1634.27408851575</v>
      </c>
      <c r="E5607" s="3" t="s">
        <v>8728</v>
      </c>
      <c r="F5607" s="3" t="s">
        <v>8736</v>
      </c>
    </row>
    <row r="5608" customFormat="false" ht="12.8" hidden="false" customHeight="false" outlineLevel="0" collapsed="false">
      <c r="A5608" s="2" t="n">
        <v>1628968607000</v>
      </c>
      <c r="B5608" s="2" t="n">
        <v>0.4</v>
      </c>
      <c r="C5608" s="2" t="s">
        <v>1286</v>
      </c>
      <c r="D5608" s="2" t="n">
        <v>1307.4192708126</v>
      </c>
      <c r="E5608" s="3" t="s">
        <v>8728</v>
      </c>
      <c r="F5608" s="3" t="s">
        <v>8737</v>
      </c>
    </row>
    <row r="5609" customFormat="false" ht="12.8" hidden="false" customHeight="false" outlineLevel="0" collapsed="false">
      <c r="A5609" s="2" t="n">
        <v>1628968368000</v>
      </c>
      <c r="B5609" s="2" t="n">
        <v>0.05</v>
      </c>
      <c r="C5609" s="2" t="s">
        <v>8684</v>
      </c>
      <c r="D5609" s="2" t="n">
        <v>163.427408851575</v>
      </c>
      <c r="E5609" s="3" t="s">
        <v>8728</v>
      </c>
      <c r="F5609" s="3" t="s">
        <v>8738</v>
      </c>
    </row>
    <row r="5610" customFormat="false" ht="12.8" hidden="false" customHeight="false" outlineLevel="0" collapsed="false">
      <c r="A5610" s="2" t="n">
        <v>1628968319000</v>
      </c>
      <c r="B5610" s="2" t="n">
        <v>1.5</v>
      </c>
      <c r="C5610" s="2" t="s">
        <v>1286</v>
      </c>
      <c r="D5610" s="2" t="n">
        <v>4902.82226554724</v>
      </c>
      <c r="E5610" s="3" t="s">
        <v>8728</v>
      </c>
      <c r="F5610" s="3" t="s">
        <v>8739</v>
      </c>
    </row>
    <row r="5611" customFormat="false" ht="12.8" hidden="false" customHeight="false" outlineLevel="0" collapsed="false">
      <c r="A5611" s="2" t="n">
        <v>1628968084000</v>
      </c>
      <c r="B5611" s="2" t="n">
        <v>9.221E-005</v>
      </c>
      <c r="C5611" s="2" t="s">
        <v>8740</v>
      </c>
      <c r="D5611" s="2" t="n">
        <v>0.301392827404074</v>
      </c>
      <c r="E5611" s="3" t="s">
        <v>8728</v>
      </c>
      <c r="F5611" s="3" t="s">
        <v>8741</v>
      </c>
    </row>
    <row r="5612" customFormat="false" ht="12.8" hidden="false" customHeight="false" outlineLevel="0" collapsed="false">
      <c r="A5612" s="2" t="n">
        <v>1628967790000</v>
      </c>
      <c r="B5612" s="2" t="n">
        <v>10</v>
      </c>
      <c r="C5612" s="2" t="s">
        <v>1245</v>
      </c>
      <c r="D5612" s="2" t="n">
        <v>32685.4817703149</v>
      </c>
      <c r="E5612" s="3" t="s">
        <v>8728</v>
      </c>
      <c r="F5612" s="3" t="s">
        <v>8742</v>
      </c>
    </row>
    <row r="5613" customFormat="false" ht="12.8" hidden="false" customHeight="false" outlineLevel="0" collapsed="false">
      <c r="A5613" s="2" t="n">
        <v>1628967530000</v>
      </c>
      <c r="B5613" s="2" t="n">
        <v>0.1</v>
      </c>
      <c r="C5613" s="2" t="s">
        <v>8743</v>
      </c>
      <c r="D5613" s="2" t="n">
        <v>326.854817703149</v>
      </c>
      <c r="E5613" s="3" t="s">
        <v>8728</v>
      </c>
      <c r="F5613" s="3" t="s">
        <v>8744</v>
      </c>
    </row>
    <row r="5614" customFormat="false" ht="12.8" hidden="false" customHeight="false" outlineLevel="0" collapsed="false">
      <c r="A5614" s="2" t="n">
        <v>1628967523000</v>
      </c>
      <c r="B5614" s="2" t="n">
        <v>0.1</v>
      </c>
      <c r="C5614" s="2" t="s">
        <v>8745</v>
      </c>
      <c r="D5614" s="2" t="n">
        <v>326.854817703149</v>
      </c>
      <c r="E5614" s="3" t="s">
        <v>8728</v>
      </c>
      <c r="F5614" s="3" t="s">
        <v>8746</v>
      </c>
    </row>
    <row r="5615" customFormat="false" ht="12.8" hidden="false" customHeight="false" outlineLevel="0" collapsed="false">
      <c r="A5615" s="2" t="n">
        <v>1628967523000</v>
      </c>
      <c r="B5615" s="2" t="n">
        <v>0.3</v>
      </c>
      <c r="C5615" s="2" t="s">
        <v>8747</v>
      </c>
      <c r="D5615" s="2" t="n">
        <v>980.564453109448</v>
      </c>
      <c r="E5615" s="3" t="s">
        <v>8728</v>
      </c>
      <c r="F5615" s="3" t="s">
        <v>8746</v>
      </c>
    </row>
    <row r="5616" customFormat="false" ht="12.8" hidden="false" customHeight="false" outlineLevel="0" collapsed="false">
      <c r="A5616" s="2" t="n">
        <v>1628967322000</v>
      </c>
      <c r="B5616" s="2" t="n">
        <v>0.03101892</v>
      </c>
      <c r="C5616" s="2" t="s">
        <v>8748</v>
      </c>
      <c r="D5616" s="2" t="n">
        <v>101.386834419486</v>
      </c>
      <c r="E5616" s="3" t="s">
        <v>8728</v>
      </c>
      <c r="F5616" s="3" t="s">
        <v>8749</v>
      </c>
    </row>
    <row r="5617" customFormat="false" ht="12.8" hidden="false" customHeight="false" outlineLevel="0" collapsed="false">
      <c r="A5617" s="2" t="n">
        <v>1628966430000</v>
      </c>
      <c r="B5617" s="2" t="n">
        <v>19</v>
      </c>
      <c r="C5617" s="2" t="s">
        <v>1489</v>
      </c>
      <c r="D5617" s="2" t="n">
        <v>62102.4153635984</v>
      </c>
      <c r="E5617" s="3" t="s">
        <v>8728</v>
      </c>
      <c r="F5617" s="3" t="s">
        <v>8750</v>
      </c>
    </row>
    <row r="5618" customFormat="false" ht="12.8" hidden="false" customHeight="false" outlineLevel="0" collapsed="false">
      <c r="A5618" s="2" t="n">
        <v>1628953997000</v>
      </c>
      <c r="B5618" s="2" t="n">
        <v>0.06111787</v>
      </c>
      <c r="C5618" s="2" t="s">
        <v>8751</v>
      </c>
      <c r="D5618" s="2" t="n">
        <v>199.766702572548</v>
      </c>
      <c r="E5618" s="3" t="s">
        <v>8728</v>
      </c>
      <c r="F5618" s="3" t="s">
        <v>8752</v>
      </c>
    </row>
    <row r="5619" customFormat="false" ht="12.8" hidden="false" customHeight="false" outlineLevel="0" collapsed="false">
      <c r="A5619" s="2" t="n">
        <v>1628953968000</v>
      </c>
      <c r="B5619" s="2" t="n">
        <v>0.1</v>
      </c>
      <c r="C5619" s="2" t="s">
        <v>8753</v>
      </c>
      <c r="D5619" s="2" t="n">
        <v>326.854817703149</v>
      </c>
      <c r="E5619" s="3" t="s">
        <v>8728</v>
      </c>
      <c r="F5619" s="3" t="s">
        <v>8754</v>
      </c>
    </row>
    <row r="5620" customFormat="false" ht="12.8" hidden="false" customHeight="false" outlineLevel="0" collapsed="false">
      <c r="A5620" s="2" t="n">
        <v>1628951038000</v>
      </c>
      <c r="B5620" s="2" t="n">
        <v>2</v>
      </c>
      <c r="C5620" s="2" t="s">
        <v>8755</v>
      </c>
      <c r="D5620" s="2" t="n">
        <v>6537.09635406299</v>
      </c>
      <c r="E5620" s="3" t="s">
        <v>8728</v>
      </c>
      <c r="F5620" s="3" t="s">
        <v>8756</v>
      </c>
    </row>
    <row r="5621" customFormat="false" ht="12.8" hidden="false" customHeight="false" outlineLevel="0" collapsed="false">
      <c r="A5621" s="2" t="n">
        <v>1628944652000</v>
      </c>
      <c r="B5621" s="2" t="n">
        <v>0.9</v>
      </c>
      <c r="C5621" s="2" t="s">
        <v>8757</v>
      </c>
      <c r="D5621" s="2" t="n">
        <v>2941.69335932834</v>
      </c>
      <c r="E5621" s="3" t="s">
        <v>8728</v>
      </c>
      <c r="F5621" s="3" t="s">
        <v>8758</v>
      </c>
    </row>
    <row r="5622" customFormat="false" ht="12.8" hidden="false" customHeight="false" outlineLevel="0" collapsed="false">
      <c r="A5622" s="2" t="n">
        <v>1628914426000</v>
      </c>
      <c r="B5622" s="2" t="n">
        <v>11</v>
      </c>
      <c r="C5622" s="2" t="s">
        <v>8759</v>
      </c>
      <c r="D5622" s="2" t="n">
        <v>35954.0299473464</v>
      </c>
      <c r="E5622" s="3" t="s">
        <v>8728</v>
      </c>
      <c r="F5622" s="3" t="s">
        <v>8760</v>
      </c>
    </row>
    <row r="5623" customFormat="false" ht="12.8" hidden="false" customHeight="false" outlineLevel="0" collapsed="false">
      <c r="A5623" s="2" t="n">
        <v>1628914352000</v>
      </c>
      <c r="B5623" s="2" t="n">
        <v>1</v>
      </c>
      <c r="C5623" s="2" t="s">
        <v>8761</v>
      </c>
      <c r="D5623" s="2" t="n">
        <v>3268.54817703149</v>
      </c>
      <c r="E5623" s="3" t="s">
        <v>8728</v>
      </c>
      <c r="F5623" s="3" t="s">
        <v>8762</v>
      </c>
    </row>
    <row r="5624" customFormat="false" ht="12.8" hidden="false" customHeight="false" outlineLevel="0" collapsed="false">
      <c r="A5624" s="2" t="n">
        <v>1628914121000</v>
      </c>
      <c r="B5624" s="2" t="n">
        <v>7</v>
      </c>
      <c r="C5624" s="2" t="s">
        <v>8763</v>
      </c>
      <c r="D5624" s="2" t="n">
        <v>22879.8372392204</v>
      </c>
      <c r="E5624" s="3" t="s">
        <v>8728</v>
      </c>
      <c r="F5624" s="3" t="s">
        <v>8764</v>
      </c>
    </row>
    <row r="5625" customFormat="false" ht="12.8" hidden="false" customHeight="false" outlineLevel="0" collapsed="false">
      <c r="A5625" s="2" t="n">
        <v>1628914106000</v>
      </c>
      <c r="B5625" s="2" t="n">
        <v>1</v>
      </c>
      <c r="C5625" s="2" t="s">
        <v>8761</v>
      </c>
      <c r="D5625" s="2" t="n">
        <v>3268.54817703149</v>
      </c>
      <c r="E5625" s="3" t="s">
        <v>8728</v>
      </c>
      <c r="F5625" s="3" t="s">
        <v>8765</v>
      </c>
    </row>
    <row r="5626" customFormat="false" ht="12.8" hidden="false" customHeight="false" outlineLevel="0" collapsed="false">
      <c r="A5626" s="2" t="n">
        <v>1628909796000</v>
      </c>
      <c r="B5626" s="2" t="n">
        <v>2</v>
      </c>
      <c r="C5626" s="2" t="s">
        <v>1453</v>
      </c>
      <c r="D5626" s="2" t="n">
        <v>6537.09635406299</v>
      </c>
      <c r="E5626" s="3" t="s">
        <v>1220</v>
      </c>
      <c r="F5626" s="3" t="s">
        <v>1221</v>
      </c>
    </row>
    <row r="5627" customFormat="false" ht="12.8" hidden="false" customHeight="false" outlineLevel="0" collapsed="false">
      <c r="A5627" s="2" t="n">
        <v>1628909796000</v>
      </c>
      <c r="B5627" s="2" t="n">
        <v>0.2</v>
      </c>
      <c r="C5627" s="2" t="s">
        <v>1453</v>
      </c>
      <c r="D5627" s="2" t="n">
        <v>653.709635406299</v>
      </c>
      <c r="E5627" s="3" t="s">
        <v>1220</v>
      </c>
      <c r="F5627" s="3" t="s">
        <v>1221</v>
      </c>
    </row>
    <row r="5628" customFormat="false" ht="12.8" hidden="false" customHeight="false" outlineLevel="0" collapsed="false">
      <c r="A5628" s="2" t="n">
        <v>1628906172000</v>
      </c>
      <c r="B5628" s="2" t="n">
        <v>1</v>
      </c>
      <c r="C5628" s="2" t="s">
        <v>8766</v>
      </c>
      <c r="D5628" s="2" t="n">
        <v>3268.54817703149</v>
      </c>
      <c r="E5628" s="3" t="s">
        <v>1220</v>
      </c>
      <c r="F5628" s="3" t="s">
        <v>8767</v>
      </c>
    </row>
    <row r="5629" customFormat="false" ht="12.8" hidden="false" customHeight="false" outlineLevel="0" collapsed="false">
      <c r="A5629" s="2" t="n">
        <v>1628879734000</v>
      </c>
      <c r="B5629" s="2" t="n">
        <v>2.5</v>
      </c>
      <c r="C5629" s="2" t="s">
        <v>1245</v>
      </c>
      <c r="D5629" s="2" t="n">
        <v>8307.99497635245</v>
      </c>
      <c r="E5629" s="3" t="s">
        <v>1220</v>
      </c>
      <c r="F5629" s="3" t="s">
        <v>1222</v>
      </c>
    </row>
    <row r="5630" customFormat="false" ht="12.8" hidden="false" customHeight="false" outlineLevel="0" collapsed="false">
      <c r="A5630" s="2" t="n">
        <v>1628859399000</v>
      </c>
      <c r="B5630" s="2" t="n">
        <v>0.03094121</v>
      </c>
      <c r="C5630" s="2" t="s">
        <v>8768</v>
      </c>
      <c r="D5630" s="2" t="n">
        <v>102.823766896906</v>
      </c>
      <c r="E5630" s="3" t="s">
        <v>1220</v>
      </c>
      <c r="F5630" s="3" t="s">
        <v>8769</v>
      </c>
    </row>
    <row r="5631" customFormat="false" ht="12.8" hidden="false" customHeight="false" outlineLevel="0" collapsed="false">
      <c r="A5631" s="2" t="n">
        <v>1628847600000</v>
      </c>
      <c r="B5631" s="2" t="n">
        <v>0.111111</v>
      </c>
      <c r="C5631" s="2" t="s">
        <v>8770</v>
      </c>
      <c r="D5631" s="2" t="n">
        <v>369.243851926999</v>
      </c>
      <c r="E5631" s="3" t="s">
        <v>1220</v>
      </c>
      <c r="F5631" s="3" t="s">
        <v>8771</v>
      </c>
    </row>
    <row r="5632" customFormat="false" ht="12.8" hidden="false" customHeight="false" outlineLevel="0" collapsed="false">
      <c r="A5632" s="2" t="n">
        <v>1628841608000</v>
      </c>
      <c r="B5632" s="2" t="n">
        <v>0.02</v>
      </c>
      <c r="C5632" s="2" t="s">
        <v>8772</v>
      </c>
      <c r="D5632" s="2" t="n">
        <v>66.4639598108196</v>
      </c>
      <c r="E5632" s="3" t="s">
        <v>1220</v>
      </c>
      <c r="F5632" s="3" t="s">
        <v>8773</v>
      </c>
    </row>
    <row r="5633" customFormat="false" ht="12.8" hidden="false" customHeight="false" outlineLevel="0" collapsed="false">
      <c r="A5633" s="2" t="n">
        <v>1628838209000</v>
      </c>
      <c r="B5633" s="2" t="n">
        <v>21</v>
      </c>
      <c r="C5633" s="2" t="s">
        <v>8774</v>
      </c>
      <c r="D5633" s="2" t="n">
        <v>69787.1578013606</v>
      </c>
      <c r="E5633" s="3" t="s">
        <v>1220</v>
      </c>
      <c r="F5633" s="3" t="s">
        <v>8775</v>
      </c>
    </row>
    <row r="5634" customFormat="false" ht="12.8" hidden="false" customHeight="false" outlineLevel="0" collapsed="false">
      <c r="A5634" s="2" t="n">
        <v>1628838206000</v>
      </c>
      <c r="B5634" s="2" t="n">
        <v>10</v>
      </c>
      <c r="C5634" s="2" t="s">
        <v>8776</v>
      </c>
      <c r="D5634" s="2" t="n">
        <v>33231.9799054098</v>
      </c>
      <c r="E5634" s="3" t="s">
        <v>1220</v>
      </c>
      <c r="F5634" s="3" t="s">
        <v>8777</v>
      </c>
    </row>
    <row r="5635" customFormat="false" ht="12.8" hidden="false" customHeight="false" outlineLevel="0" collapsed="false">
      <c r="A5635" s="2" t="n">
        <v>1628813921000</v>
      </c>
      <c r="B5635" s="2" t="n">
        <v>0.3</v>
      </c>
      <c r="C5635" s="2" t="s">
        <v>8778</v>
      </c>
      <c r="D5635" s="2" t="n">
        <v>996.959397162294</v>
      </c>
      <c r="E5635" s="3" t="s">
        <v>1223</v>
      </c>
      <c r="F5635" s="3" t="s">
        <v>8779</v>
      </c>
    </row>
    <row r="5636" customFormat="false" ht="12.8" hidden="false" customHeight="false" outlineLevel="0" collapsed="false">
      <c r="A5636" s="2" t="n">
        <v>1628812794000</v>
      </c>
      <c r="B5636" s="2" t="n">
        <v>9.84E-005</v>
      </c>
      <c r="C5636" s="2" t="s">
        <v>8778</v>
      </c>
      <c r="D5636" s="2" t="n">
        <v>0.299963807877944</v>
      </c>
      <c r="E5636" s="3" t="s">
        <v>1223</v>
      </c>
      <c r="F5636" s="3" t="s">
        <v>8780</v>
      </c>
    </row>
    <row r="5637" customFormat="false" ht="12.8" hidden="false" customHeight="false" outlineLevel="0" collapsed="false">
      <c r="A5637" s="2" t="n">
        <v>1628798098000</v>
      </c>
      <c r="B5637" s="2" t="n">
        <v>0.00265233571428572</v>
      </c>
      <c r="C5637" s="2" t="s">
        <v>8781</v>
      </c>
      <c r="D5637" s="2" t="n">
        <v>8.08541382751838</v>
      </c>
      <c r="E5637" s="3" t="s">
        <v>1223</v>
      </c>
      <c r="F5637" s="3" t="s">
        <v>1224</v>
      </c>
    </row>
    <row r="5638" customFormat="false" ht="12.8" hidden="false" customHeight="false" outlineLevel="0" collapsed="false">
      <c r="A5638" s="2" t="n">
        <v>1628784120000</v>
      </c>
      <c r="B5638" s="2" t="n">
        <v>3.5</v>
      </c>
      <c r="C5638" s="2" t="s">
        <v>8782</v>
      </c>
      <c r="D5638" s="2" t="n">
        <v>10669.4443859025</v>
      </c>
      <c r="E5638" s="3" t="s">
        <v>1223</v>
      </c>
      <c r="F5638" s="3" t="s">
        <v>8783</v>
      </c>
    </row>
    <row r="5639" customFormat="false" ht="12.8" hidden="false" customHeight="false" outlineLevel="0" collapsed="false">
      <c r="A5639" s="2" t="n">
        <v>1628769770000</v>
      </c>
      <c r="B5639" s="2" t="n">
        <v>0.7</v>
      </c>
      <c r="C5639" s="2" t="s">
        <v>8761</v>
      </c>
      <c r="D5639" s="2" t="n">
        <v>2133.88887718049</v>
      </c>
      <c r="E5639" s="3" t="s">
        <v>1223</v>
      </c>
      <c r="F5639" s="3" t="s">
        <v>8784</v>
      </c>
    </row>
    <row r="5640" customFormat="false" ht="12.8" hidden="false" customHeight="false" outlineLevel="0" collapsed="false">
      <c r="A5640" s="2" t="n">
        <v>1628756755000</v>
      </c>
      <c r="B5640" s="2" t="n">
        <v>0.5</v>
      </c>
      <c r="C5640" s="2" t="s">
        <v>8662</v>
      </c>
      <c r="D5640" s="2" t="n">
        <v>1524.20634084321</v>
      </c>
      <c r="E5640" s="3" t="s">
        <v>1223</v>
      </c>
      <c r="F5640" s="3" t="s">
        <v>8785</v>
      </c>
    </row>
    <row r="5641" customFormat="false" ht="12.8" hidden="false" customHeight="false" outlineLevel="0" collapsed="false">
      <c r="A5641" s="2" t="n">
        <v>1628752732000</v>
      </c>
      <c r="B5641" s="2" t="n">
        <v>0.15</v>
      </c>
      <c r="C5641" s="2" t="s">
        <v>8786</v>
      </c>
      <c r="D5641" s="2" t="n">
        <v>457.261902252963</v>
      </c>
      <c r="E5641" s="3" t="s">
        <v>1223</v>
      </c>
      <c r="F5641" s="3" t="s">
        <v>8787</v>
      </c>
    </row>
    <row r="5642" customFormat="false" ht="12.8" hidden="false" customHeight="false" outlineLevel="0" collapsed="false">
      <c r="A5642" s="2" t="n">
        <v>1628749317000</v>
      </c>
      <c r="B5642" s="2" t="n">
        <v>7</v>
      </c>
      <c r="C5642" s="2" t="s">
        <v>8788</v>
      </c>
      <c r="D5642" s="2" t="n">
        <v>21338.8887718049</v>
      </c>
      <c r="E5642" s="3" t="s">
        <v>1223</v>
      </c>
      <c r="F5642" s="3" t="s">
        <v>8789</v>
      </c>
    </row>
    <row r="5643" customFormat="false" ht="12.8" hidden="false" customHeight="false" outlineLevel="0" collapsed="false">
      <c r="A5643" s="2" t="n">
        <v>1628748568000</v>
      </c>
      <c r="B5643" s="2" t="n">
        <v>7</v>
      </c>
      <c r="C5643" s="2" t="s">
        <v>8790</v>
      </c>
      <c r="D5643" s="2" t="n">
        <v>21338.8887718049</v>
      </c>
      <c r="E5643" s="3" t="s">
        <v>1223</v>
      </c>
      <c r="F5643" s="3" t="s">
        <v>8791</v>
      </c>
    </row>
    <row r="5644" customFormat="false" ht="12.8" hidden="false" customHeight="false" outlineLevel="0" collapsed="false">
      <c r="A5644" s="2" t="n">
        <v>1628748240000</v>
      </c>
      <c r="B5644" s="2" t="n">
        <v>1.5</v>
      </c>
      <c r="C5644" s="2" t="s">
        <v>8788</v>
      </c>
      <c r="D5644" s="2" t="n">
        <v>4572.61902252963</v>
      </c>
      <c r="E5644" s="3" t="s">
        <v>1223</v>
      </c>
      <c r="F5644" s="3" t="s">
        <v>8792</v>
      </c>
    </row>
    <row r="5645" customFormat="false" ht="12.8" hidden="false" customHeight="false" outlineLevel="0" collapsed="false">
      <c r="A5645" s="2" t="n">
        <v>1628748112000</v>
      </c>
      <c r="B5645" s="2" t="n">
        <v>1.5</v>
      </c>
      <c r="C5645" s="2" t="s">
        <v>8793</v>
      </c>
      <c r="D5645" s="2" t="n">
        <v>4572.61902252963</v>
      </c>
      <c r="E5645" s="3" t="s">
        <v>1223</v>
      </c>
      <c r="F5645" s="3" t="s">
        <v>8794</v>
      </c>
    </row>
    <row r="5646" customFormat="false" ht="12.8" hidden="false" customHeight="false" outlineLevel="0" collapsed="false">
      <c r="A5646" s="2" t="n">
        <v>1628747769000</v>
      </c>
      <c r="B5646" s="2" t="n">
        <v>1</v>
      </c>
      <c r="C5646" s="2" t="s">
        <v>8766</v>
      </c>
      <c r="D5646" s="2" t="n">
        <v>3048.41268168642</v>
      </c>
      <c r="E5646" s="3" t="s">
        <v>1223</v>
      </c>
      <c r="F5646" s="3" t="s">
        <v>8795</v>
      </c>
    </row>
    <row r="5647" customFormat="false" ht="12.8" hidden="false" customHeight="false" outlineLevel="0" collapsed="false">
      <c r="A5647" s="2" t="n">
        <v>1628747707000</v>
      </c>
      <c r="B5647" s="2" t="n">
        <v>7</v>
      </c>
      <c r="C5647" s="2" t="s">
        <v>8790</v>
      </c>
      <c r="D5647" s="2" t="n">
        <v>21338.8887718049</v>
      </c>
      <c r="E5647" s="3" t="s">
        <v>1223</v>
      </c>
      <c r="F5647" s="3" t="s">
        <v>8796</v>
      </c>
    </row>
    <row r="5648" customFormat="false" ht="12.8" hidden="false" customHeight="false" outlineLevel="0" collapsed="false">
      <c r="A5648" s="2" t="n">
        <v>1628745357000</v>
      </c>
      <c r="B5648" s="2" t="n">
        <v>1</v>
      </c>
      <c r="C5648" s="2" t="s">
        <v>8797</v>
      </c>
      <c r="D5648" s="2" t="n">
        <v>3048.41268168642</v>
      </c>
      <c r="E5648" s="3" t="s">
        <v>1223</v>
      </c>
      <c r="F5648" s="3" t="s">
        <v>8798</v>
      </c>
    </row>
    <row r="5649" customFormat="false" ht="12.8" hidden="false" customHeight="false" outlineLevel="0" collapsed="false">
      <c r="A5649" s="2" t="n">
        <v>1628744149000</v>
      </c>
      <c r="B5649" s="2" t="n">
        <v>1</v>
      </c>
      <c r="C5649" s="2" t="s">
        <v>1286</v>
      </c>
      <c r="D5649" s="2" t="n">
        <v>3048.41268168642</v>
      </c>
      <c r="E5649" s="3" t="s">
        <v>1223</v>
      </c>
      <c r="F5649" s="3" t="s">
        <v>8799</v>
      </c>
    </row>
    <row r="5650" customFormat="false" ht="12.8" hidden="false" customHeight="false" outlineLevel="0" collapsed="false">
      <c r="A5650" s="2" t="n">
        <v>1628731605000</v>
      </c>
      <c r="B5650" s="2" t="n">
        <v>0.25</v>
      </c>
      <c r="C5650" s="2" t="s">
        <v>8800</v>
      </c>
      <c r="D5650" s="2" t="n">
        <v>762.103170421605</v>
      </c>
      <c r="E5650" s="3" t="s">
        <v>1225</v>
      </c>
      <c r="F5650" s="3" t="s">
        <v>8801</v>
      </c>
    </row>
    <row r="5651" customFormat="false" ht="12.8" hidden="false" customHeight="false" outlineLevel="0" collapsed="false">
      <c r="A5651" s="2" t="n">
        <v>1628712759000</v>
      </c>
      <c r="B5651" s="2" t="n">
        <v>0.8</v>
      </c>
      <c r="C5651" s="2" t="s">
        <v>8682</v>
      </c>
      <c r="D5651" s="2" t="n">
        <v>2533.31777437434</v>
      </c>
      <c r="E5651" s="3" t="s">
        <v>1225</v>
      </c>
      <c r="F5651" s="3" t="s">
        <v>8802</v>
      </c>
    </row>
    <row r="5652" customFormat="false" ht="12.8" hidden="false" customHeight="false" outlineLevel="0" collapsed="false">
      <c r="A5652" s="2" t="n">
        <v>1628701736000</v>
      </c>
      <c r="B5652" s="2" t="n">
        <v>2.5</v>
      </c>
      <c r="C5652" s="2" t="s">
        <v>1245</v>
      </c>
      <c r="D5652" s="2" t="n">
        <v>7916.61804491982</v>
      </c>
      <c r="E5652" s="3" t="s">
        <v>1225</v>
      </c>
      <c r="F5652" s="3" t="s">
        <v>1226</v>
      </c>
    </row>
    <row r="5653" customFormat="false" ht="12.8" hidden="false" customHeight="false" outlineLevel="0" collapsed="false">
      <c r="A5653" s="2" t="n">
        <v>1628698604000</v>
      </c>
      <c r="B5653" s="2" t="n">
        <v>0.1114628</v>
      </c>
      <c r="C5653" s="2" t="s">
        <v>8803</v>
      </c>
      <c r="D5653" s="2" t="n">
        <v>352.963365526916</v>
      </c>
      <c r="E5653" s="3" t="s">
        <v>1225</v>
      </c>
      <c r="F5653" s="3" t="s">
        <v>8804</v>
      </c>
    </row>
    <row r="5654" customFormat="false" ht="12.8" hidden="false" customHeight="false" outlineLevel="0" collapsed="false">
      <c r="A5654" s="2" t="n">
        <v>1628691223000</v>
      </c>
      <c r="B5654" s="2" t="n">
        <v>0.15</v>
      </c>
      <c r="C5654" s="2" t="s">
        <v>8805</v>
      </c>
      <c r="D5654" s="2" t="n">
        <v>474.997082695189</v>
      </c>
      <c r="E5654" s="3" t="s">
        <v>1225</v>
      </c>
      <c r="F5654" s="3" t="s">
        <v>8806</v>
      </c>
    </row>
    <row r="5655" customFormat="false" ht="12.8" hidden="false" customHeight="false" outlineLevel="0" collapsed="false">
      <c r="A5655" s="2" t="n">
        <v>1628691154000</v>
      </c>
      <c r="B5655" s="2" t="n">
        <v>3.5</v>
      </c>
      <c r="C5655" s="2" t="s">
        <v>8807</v>
      </c>
      <c r="D5655" s="2" t="n">
        <v>11083.2652628878</v>
      </c>
      <c r="E5655" s="3" t="s">
        <v>1225</v>
      </c>
      <c r="F5655" s="3" t="s">
        <v>8808</v>
      </c>
    </row>
    <row r="5656" customFormat="false" ht="12.8" hidden="false" customHeight="false" outlineLevel="0" collapsed="false">
      <c r="A5656" s="2" t="n">
        <v>1628682270000</v>
      </c>
      <c r="B5656" s="2" t="n">
        <v>0.1</v>
      </c>
      <c r="C5656" s="2" t="s">
        <v>1861</v>
      </c>
      <c r="D5656" s="2" t="n">
        <v>316.664721796793</v>
      </c>
      <c r="E5656" s="3" t="s">
        <v>1225</v>
      </c>
      <c r="F5656" s="3" t="s">
        <v>8809</v>
      </c>
    </row>
    <row r="5657" customFormat="false" ht="12.8" hidden="false" customHeight="false" outlineLevel="0" collapsed="false">
      <c r="A5657" s="2" t="n">
        <v>1628681518000</v>
      </c>
      <c r="B5657" s="2" t="n">
        <v>0.15479943</v>
      </c>
      <c r="C5657" s="2" t="s">
        <v>1304</v>
      </c>
      <c r="D5657" s="2" t="n">
        <v>490.195184352521</v>
      </c>
      <c r="E5657" s="3" t="s">
        <v>1225</v>
      </c>
      <c r="F5657" s="3" t="s">
        <v>8810</v>
      </c>
    </row>
    <row r="5658" customFormat="false" ht="12.8" hidden="false" customHeight="false" outlineLevel="0" collapsed="false">
      <c r="A5658" s="2" t="n">
        <v>1628638354000</v>
      </c>
      <c r="B5658" s="2" t="n">
        <v>1</v>
      </c>
      <c r="C5658" s="2" t="s">
        <v>1245</v>
      </c>
      <c r="D5658" s="2" t="n">
        <v>3147.84299540175</v>
      </c>
      <c r="E5658" s="3" t="s">
        <v>1227</v>
      </c>
      <c r="F5658" s="3" t="s">
        <v>8811</v>
      </c>
    </row>
    <row r="5659" customFormat="false" ht="12.8" hidden="false" customHeight="false" outlineLevel="0" collapsed="false">
      <c r="A5659" s="2" t="n">
        <v>1628628888000</v>
      </c>
      <c r="B5659" s="2" t="n">
        <v>0.95014585</v>
      </c>
      <c r="C5659" s="2" t="s">
        <v>8812</v>
      </c>
      <c r="D5659" s="2" t="n">
        <v>2990.90995853254</v>
      </c>
      <c r="E5659" s="3" t="s">
        <v>1227</v>
      </c>
      <c r="F5659" s="3" t="s">
        <v>8813</v>
      </c>
    </row>
    <row r="5660" customFormat="false" ht="12.8" hidden="false" customHeight="false" outlineLevel="0" collapsed="false">
      <c r="A5660" s="2" t="n">
        <v>1628617631000</v>
      </c>
      <c r="B5660" s="2" t="n">
        <v>0.2879807</v>
      </c>
      <c r="C5660" s="2" t="s">
        <v>8814</v>
      </c>
      <c r="D5660" s="2" t="n">
        <v>906.518029305894</v>
      </c>
      <c r="E5660" s="3" t="s">
        <v>1227</v>
      </c>
      <c r="F5660" s="3" t="s">
        <v>8815</v>
      </c>
    </row>
    <row r="5661" customFormat="false" ht="12.8" hidden="false" customHeight="false" outlineLevel="0" collapsed="false">
      <c r="A5661" s="2" t="n">
        <v>1628616584000</v>
      </c>
      <c r="B5661" s="2" t="n">
        <v>9.23694683568945</v>
      </c>
      <c r="C5661" s="2" t="s">
        <v>1245</v>
      </c>
      <c r="D5661" s="2" t="n">
        <v>29076.4583956234</v>
      </c>
      <c r="E5661" s="3" t="s">
        <v>1227</v>
      </c>
      <c r="F5661" s="3" t="s">
        <v>1228</v>
      </c>
    </row>
    <row r="5662" customFormat="false" ht="12.8" hidden="false" customHeight="false" outlineLevel="0" collapsed="false">
      <c r="A5662" s="2" t="n">
        <v>1628558386000</v>
      </c>
      <c r="B5662" s="2" t="n">
        <v>0.01</v>
      </c>
      <c r="C5662" s="2" t="s">
        <v>8816</v>
      </c>
      <c r="D5662" s="2" t="n">
        <v>31.4784299540175</v>
      </c>
      <c r="E5662" s="3" t="s">
        <v>1229</v>
      </c>
      <c r="F5662" s="3" t="s">
        <v>8817</v>
      </c>
    </row>
    <row r="5663" customFormat="false" ht="12.8" hidden="false" customHeight="false" outlineLevel="0" collapsed="false">
      <c r="A5663" s="2" t="n">
        <v>1628528920000</v>
      </c>
      <c r="B5663" s="2" t="n">
        <v>0.476190476190476</v>
      </c>
      <c r="C5663" s="2" t="s">
        <v>8818</v>
      </c>
      <c r="D5663" s="2" t="n">
        <v>1506.22126437852</v>
      </c>
      <c r="E5663" s="3" t="s">
        <v>1229</v>
      </c>
      <c r="F5663" s="3" t="s">
        <v>1091</v>
      </c>
    </row>
    <row r="5664" customFormat="false" ht="12.8" hidden="false" customHeight="false" outlineLevel="0" collapsed="false">
      <c r="A5664" s="2" t="n">
        <v>1628528753000</v>
      </c>
      <c r="B5664" s="2" t="n">
        <v>0.119047619047619</v>
      </c>
      <c r="C5664" s="2" t="s">
        <v>8818</v>
      </c>
      <c r="D5664" s="2" t="n">
        <v>376.555316094629</v>
      </c>
      <c r="E5664" s="3" t="s">
        <v>1229</v>
      </c>
      <c r="F5664" s="3" t="s">
        <v>1230</v>
      </c>
    </row>
    <row r="5665" customFormat="false" ht="12.8" hidden="false" customHeight="false" outlineLevel="0" collapsed="false">
      <c r="A5665" s="2" t="n">
        <v>1628528622000</v>
      </c>
      <c r="B5665" s="2" t="n">
        <v>2.26882352904762</v>
      </c>
      <c r="C5665" s="2" t="s">
        <v>8818</v>
      </c>
      <c r="D5665" s="2" t="n">
        <v>7176.43551360505</v>
      </c>
      <c r="E5665" s="3" t="s">
        <v>1229</v>
      </c>
      <c r="F5665" s="3" t="s">
        <v>1231</v>
      </c>
    </row>
    <row r="5666" customFormat="false" ht="12.8" hidden="false" customHeight="false" outlineLevel="0" collapsed="false">
      <c r="A5666" s="2" t="n">
        <v>1628525569000</v>
      </c>
      <c r="B5666" s="2" t="n">
        <v>2.84794777714286</v>
      </c>
      <c r="C5666" s="2" t="s">
        <v>1245</v>
      </c>
      <c r="D5666" s="2" t="n">
        <v>9008.24295372141</v>
      </c>
      <c r="E5666" s="3" t="s">
        <v>1229</v>
      </c>
      <c r="F5666" s="3" t="s">
        <v>1232</v>
      </c>
    </row>
    <row r="5667" customFormat="false" ht="12.8" hidden="false" customHeight="false" outlineLevel="0" collapsed="false">
      <c r="A5667" s="2" t="n">
        <v>1628525426000</v>
      </c>
      <c r="B5667" s="2" t="n">
        <v>2.47619047619048</v>
      </c>
      <c r="C5667" s="2" t="s">
        <v>8819</v>
      </c>
      <c r="D5667" s="2" t="n">
        <v>7832.35057476829</v>
      </c>
      <c r="E5667" s="3" t="s">
        <v>1229</v>
      </c>
      <c r="F5667" s="3" t="s">
        <v>1233</v>
      </c>
    </row>
    <row r="5668" customFormat="false" ht="12.8" hidden="false" customHeight="false" outlineLevel="0" collapsed="false">
      <c r="A5668" s="2" t="n">
        <v>1628525185000</v>
      </c>
      <c r="B5668" s="2" t="n">
        <v>0.0476190476190476</v>
      </c>
      <c r="C5668" s="2" t="s">
        <v>1245</v>
      </c>
      <c r="D5668" s="2" t="n">
        <v>150.622126437852</v>
      </c>
      <c r="E5668" s="3" t="s">
        <v>1229</v>
      </c>
      <c r="F5668" s="3" t="s">
        <v>1234</v>
      </c>
    </row>
    <row r="5669" customFormat="false" ht="12.8" hidden="false" customHeight="false" outlineLevel="0" collapsed="false">
      <c r="A5669" s="2" t="n">
        <v>1628454570000</v>
      </c>
      <c r="B5669" s="2" t="n">
        <v>0.01</v>
      </c>
      <c r="C5669" s="2" t="s">
        <v>1309</v>
      </c>
      <c r="D5669" s="2" t="n">
        <v>30.1230855927021</v>
      </c>
      <c r="E5669" s="3" t="s">
        <v>8820</v>
      </c>
      <c r="F5669" s="3" t="s">
        <v>8821</v>
      </c>
    </row>
    <row r="5670" customFormat="false" ht="12.8" hidden="false" customHeight="false" outlineLevel="0" collapsed="false">
      <c r="A5670" s="2" t="n">
        <v>1628392648000</v>
      </c>
      <c r="B5670" s="2" t="n">
        <v>0.02</v>
      </c>
      <c r="C5670" s="2" t="s">
        <v>8822</v>
      </c>
      <c r="D5670" s="2" t="n">
        <v>60.2461711854042</v>
      </c>
      <c r="E5670" s="3" t="s">
        <v>8823</v>
      </c>
      <c r="F5670" s="3" t="s">
        <v>8824</v>
      </c>
    </row>
    <row r="5671" customFormat="false" ht="12.8" hidden="false" customHeight="false" outlineLevel="0" collapsed="false">
      <c r="A5671" s="2" t="n">
        <v>1628204014000</v>
      </c>
      <c r="B5671" s="2" t="n">
        <v>2.00521895238095</v>
      </c>
      <c r="C5671" s="2" t="s">
        <v>1304</v>
      </c>
      <c r="D5671" s="2" t="n">
        <v>5658.02544087444</v>
      </c>
      <c r="E5671" s="3" t="s">
        <v>1235</v>
      </c>
      <c r="F5671" s="3" t="s">
        <v>1236</v>
      </c>
    </row>
    <row r="5672" customFormat="false" ht="12.8" hidden="false" customHeight="false" outlineLevel="0" collapsed="false">
      <c r="A5672" s="2" t="n">
        <v>1628204014000</v>
      </c>
      <c r="B5672" s="2" t="n">
        <v>0.220547619047619</v>
      </c>
      <c r="C5672" s="2" t="s">
        <v>1304</v>
      </c>
      <c r="D5672" s="2" t="n">
        <v>622.308121521606</v>
      </c>
      <c r="E5672" s="3" t="s">
        <v>1235</v>
      </c>
      <c r="F5672" s="3" t="s">
        <v>1236</v>
      </c>
    </row>
    <row r="5673" customFormat="false" ht="12.8" hidden="false" customHeight="false" outlineLevel="0" collapsed="false">
      <c r="A5673" s="2" t="n">
        <v>1628070540000</v>
      </c>
      <c r="B5673" s="2" t="n">
        <v>0.00619205390980125</v>
      </c>
      <c r="C5673" s="2" t="s">
        <v>1861</v>
      </c>
      <c r="D5673" s="2" t="n">
        <v>16.8704505258745</v>
      </c>
      <c r="E5673" s="3" t="s">
        <v>1237</v>
      </c>
      <c r="F5673" s="3" t="s">
        <v>1238</v>
      </c>
    </row>
    <row r="5674" customFormat="false" ht="12.8" hidden="false" customHeight="false" outlineLevel="0" collapsed="false">
      <c r="A5674" s="2" t="n">
        <v>1627960501000</v>
      </c>
      <c r="B5674" s="2" t="n">
        <v>0.004</v>
      </c>
      <c r="C5674" s="2" t="s">
        <v>1309</v>
      </c>
      <c r="D5674" s="2" t="n">
        <v>10.0850738995564</v>
      </c>
      <c r="E5674" s="3" t="s">
        <v>8825</v>
      </c>
      <c r="F5674" s="3" t="s">
        <v>8826</v>
      </c>
    </row>
    <row r="5675" customFormat="false" ht="12.8" hidden="false" customHeight="false" outlineLevel="0" collapsed="false">
      <c r="A5675" s="2" t="n">
        <v>1627880438000</v>
      </c>
      <c r="B5675" s="2" t="n">
        <v>0.4</v>
      </c>
      <c r="C5675" s="2" t="s">
        <v>8827</v>
      </c>
      <c r="D5675" s="2" t="n">
        <v>1044.66922797927</v>
      </c>
      <c r="E5675" s="3" t="s">
        <v>8825</v>
      </c>
      <c r="F5675" s="3" t="s">
        <v>8828</v>
      </c>
    </row>
    <row r="5676" customFormat="false" ht="12.8" hidden="false" customHeight="false" outlineLevel="0" collapsed="false">
      <c r="A5676" s="2" t="n">
        <v>1627842688000</v>
      </c>
      <c r="B5676" s="2" t="n">
        <v>2.00521895238095</v>
      </c>
      <c r="C5676" s="2" t="s">
        <v>1245</v>
      </c>
      <c r="D5676" s="2" t="n">
        <v>5124.15291062363</v>
      </c>
      <c r="E5676" s="3" t="s">
        <v>1239</v>
      </c>
      <c r="F5676" s="3" t="s">
        <v>1240</v>
      </c>
    </row>
    <row r="5677" customFormat="false" ht="12.8" hidden="false" customHeight="false" outlineLevel="0" collapsed="false">
      <c r="A5677" s="2" t="n">
        <v>1627842688000</v>
      </c>
      <c r="B5677" s="2" t="n">
        <v>0.220547619047619</v>
      </c>
      <c r="C5677" s="2" t="s">
        <v>1245</v>
      </c>
      <c r="D5677" s="2" t="n">
        <v>563.589189465864</v>
      </c>
      <c r="E5677" s="3" t="s">
        <v>1239</v>
      </c>
      <c r="F5677" s="3" t="s">
        <v>1240</v>
      </c>
    </row>
    <row r="5678" customFormat="false" ht="12.8" hidden="false" customHeight="false" outlineLevel="0" collapsed="false">
      <c r="A5678" s="2" t="n">
        <v>1627401477000</v>
      </c>
      <c r="B5678" s="2" t="n">
        <v>3.5</v>
      </c>
      <c r="C5678" s="2" t="s">
        <v>8829</v>
      </c>
      <c r="D5678" s="2" t="n">
        <v>8024.02872881333</v>
      </c>
      <c r="E5678" s="3" t="s">
        <v>8830</v>
      </c>
      <c r="F5678" s="3" t="s">
        <v>8831</v>
      </c>
    </row>
    <row r="5679" customFormat="false" ht="12.8" hidden="false" customHeight="false" outlineLevel="0" collapsed="false">
      <c r="A5679" s="2" t="n">
        <v>1627400441000</v>
      </c>
      <c r="B5679" s="2" t="n">
        <v>0.005</v>
      </c>
      <c r="C5679" s="2" t="s">
        <v>8832</v>
      </c>
      <c r="D5679" s="2" t="n">
        <v>11.462898184019</v>
      </c>
      <c r="E5679" s="3" t="s">
        <v>8830</v>
      </c>
      <c r="F5679" s="3" t="s">
        <v>8833</v>
      </c>
    </row>
    <row r="5680" customFormat="false" ht="12.8" hidden="false" customHeight="false" outlineLevel="0" collapsed="false">
      <c r="A5680" s="2" t="n">
        <v>1627398542000</v>
      </c>
      <c r="B5680" s="2" t="n">
        <v>0.005</v>
      </c>
      <c r="C5680" s="2" t="s">
        <v>8834</v>
      </c>
      <c r="D5680" s="2" t="n">
        <v>11.462898184019</v>
      </c>
      <c r="E5680" s="3" t="s">
        <v>8830</v>
      </c>
      <c r="F5680" s="3" t="s">
        <v>8835</v>
      </c>
    </row>
    <row r="5681" customFormat="false" ht="12.8" hidden="false" customHeight="false" outlineLevel="0" collapsed="false">
      <c r="A5681" s="2" t="n">
        <v>1627301174000</v>
      </c>
      <c r="B5681" s="2" t="n">
        <v>0.06370877</v>
      </c>
      <c r="C5681" s="2" t="s">
        <v>8836</v>
      </c>
      <c r="D5681" s="2" t="n">
        <v>142.084067670634</v>
      </c>
      <c r="E5681" s="3" t="s">
        <v>8837</v>
      </c>
      <c r="F5681" s="3" t="s">
        <v>8838</v>
      </c>
    </row>
    <row r="5682" customFormat="false" ht="12.8" hidden="false" customHeight="false" outlineLevel="0" collapsed="false">
      <c r="A5682" s="2" t="n">
        <v>1627269070000</v>
      </c>
      <c r="B5682" s="2" t="n">
        <v>1</v>
      </c>
      <c r="C5682" s="2" t="s">
        <v>8839</v>
      </c>
      <c r="D5682" s="2" t="n">
        <v>2230.21206767347</v>
      </c>
      <c r="E5682" s="3" t="s">
        <v>8840</v>
      </c>
      <c r="F5682" s="3" t="s">
        <v>8841</v>
      </c>
    </row>
    <row r="5683" customFormat="false" ht="12.8" hidden="false" customHeight="false" outlineLevel="0" collapsed="false">
      <c r="A5683" s="2" t="n">
        <v>1627268793000</v>
      </c>
      <c r="B5683" s="2" t="n">
        <v>1</v>
      </c>
      <c r="C5683" s="2" t="s">
        <v>8842</v>
      </c>
      <c r="D5683" s="2" t="n">
        <v>2230.21206767347</v>
      </c>
      <c r="E5683" s="3" t="s">
        <v>8840</v>
      </c>
      <c r="F5683" s="3" t="s">
        <v>8843</v>
      </c>
    </row>
    <row r="5684" customFormat="false" ht="12.8" hidden="false" customHeight="false" outlineLevel="0" collapsed="false">
      <c r="A5684" s="2" t="n">
        <v>1627244573000</v>
      </c>
      <c r="B5684" s="2" t="n">
        <v>0.1</v>
      </c>
      <c r="C5684" s="2" t="s">
        <v>8542</v>
      </c>
      <c r="D5684" s="2" t="n">
        <v>220.949936010301</v>
      </c>
      <c r="E5684" s="3" t="s">
        <v>8840</v>
      </c>
      <c r="F5684" s="3" t="s">
        <v>8844</v>
      </c>
    </row>
    <row r="5685" customFormat="false" ht="12.8" hidden="false" customHeight="false" outlineLevel="0" collapsed="false">
      <c r="A5685" s="2" t="n">
        <v>1627140062000</v>
      </c>
      <c r="B5685" s="2" t="n">
        <v>0.1</v>
      </c>
      <c r="C5685" s="2" t="s">
        <v>8845</v>
      </c>
      <c r="D5685" s="2" t="n">
        <v>218.36274145577</v>
      </c>
      <c r="E5685" s="3" t="s">
        <v>8846</v>
      </c>
      <c r="F5685" s="3" t="s">
        <v>8847</v>
      </c>
    </row>
    <row r="5686" customFormat="false" ht="12.8" hidden="false" customHeight="false" outlineLevel="0" collapsed="false">
      <c r="A5686" s="2" t="n">
        <v>1627065293000</v>
      </c>
      <c r="B5686" s="2" t="n">
        <v>0.03</v>
      </c>
      <c r="C5686" s="2" t="s">
        <v>8845</v>
      </c>
      <c r="D5686" s="2" t="n">
        <v>63.5146382338351</v>
      </c>
      <c r="E5686" s="3" t="s">
        <v>8848</v>
      </c>
      <c r="F5686" s="3" t="s">
        <v>8849</v>
      </c>
    </row>
    <row r="5687" customFormat="false" ht="12.8" hidden="false" customHeight="false" outlineLevel="0" collapsed="false">
      <c r="A5687" s="2" t="n">
        <v>1627018997000</v>
      </c>
      <c r="B5687" s="2" t="n">
        <v>0.111111</v>
      </c>
      <c r="C5687" s="2" t="s">
        <v>8850</v>
      </c>
      <c r="D5687" s="2" t="n">
        <v>235.239165626655</v>
      </c>
      <c r="E5687" s="3" t="s">
        <v>8848</v>
      </c>
      <c r="F5687" s="3" t="s">
        <v>2218</v>
      </c>
    </row>
    <row r="5688" customFormat="false" ht="12.8" hidden="false" customHeight="false" outlineLevel="0" collapsed="false">
      <c r="A5688" s="2" t="n">
        <v>1627010577000</v>
      </c>
      <c r="B5688" s="2" t="n">
        <v>0.124247385779806</v>
      </c>
      <c r="C5688" s="2" t="s">
        <v>1453</v>
      </c>
      <c r="D5688" s="2" t="n">
        <v>263.050925310137</v>
      </c>
      <c r="E5688" s="3" t="s">
        <v>312</v>
      </c>
      <c r="F5688" s="3" t="s">
        <v>313</v>
      </c>
    </row>
    <row r="5689" customFormat="false" ht="12.8" hidden="false" customHeight="false" outlineLevel="0" collapsed="false">
      <c r="A5689" s="2" t="n">
        <v>1626993568000</v>
      </c>
      <c r="B5689" s="2" t="n">
        <v>1.92380952380952</v>
      </c>
      <c r="C5689" s="2" t="s">
        <v>1453</v>
      </c>
      <c r="D5689" s="2" t="n">
        <v>3900.58815694452</v>
      </c>
      <c r="E5689" s="3" t="s">
        <v>312</v>
      </c>
      <c r="F5689" s="3" t="s">
        <v>1241</v>
      </c>
    </row>
    <row r="5690" customFormat="false" ht="12.8" hidden="false" customHeight="false" outlineLevel="0" collapsed="false">
      <c r="A5690" s="2" t="n">
        <v>1626993568000</v>
      </c>
      <c r="B5690" s="2" t="n">
        <v>0.24047619047619</v>
      </c>
      <c r="C5690" s="2" t="s">
        <v>1453</v>
      </c>
      <c r="D5690" s="2" t="n">
        <v>487.573519618065</v>
      </c>
      <c r="E5690" s="3" t="s">
        <v>312</v>
      </c>
      <c r="F5690" s="3" t="s">
        <v>1241</v>
      </c>
    </row>
    <row r="5691" customFormat="false" ht="12.8" hidden="false" customHeight="false" outlineLevel="0" collapsed="false">
      <c r="A5691" s="2" t="n">
        <v>1626908012000</v>
      </c>
      <c r="B5691" s="2" t="n">
        <v>0.50681612</v>
      </c>
      <c r="C5691" s="2" t="s">
        <v>8497</v>
      </c>
      <c r="D5691" s="2" t="n">
        <v>1015.51958342154</v>
      </c>
      <c r="E5691" s="3" t="s">
        <v>8851</v>
      </c>
      <c r="F5691" s="3" t="s">
        <v>8852</v>
      </c>
    </row>
    <row r="5692" customFormat="false" ht="12.8" hidden="false" customHeight="false" outlineLevel="0" collapsed="false">
      <c r="A5692" s="2" t="n">
        <v>1626858171000</v>
      </c>
      <c r="B5692" s="2" t="n">
        <v>0.02</v>
      </c>
      <c r="C5692" s="2" t="s">
        <v>8853</v>
      </c>
      <c r="D5692" s="2" t="n">
        <v>40.0744784290421</v>
      </c>
      <c r="E5692" s="3" t="s">
        <v>8851</v>
      </c>
      <c r="F5692" s="3" t="s">
        <v>8854</v>
      </c>
    </row>
    <row r="5693" customFormat="false" ht="12.8" hidden="false" customHeight="false" outlineLevel="0" collapsed="false">
      <c r="A5693" s="2" t="n">
        <v>1626835632000</v>
      </c>
      <c r="B5693" s="2" t="n">
        <v>0.0239498968158612</v>
      </c>
      <c r="C5693" s="2" t="s">
        <v>1245</v>
      </c>
      <c r="D5693" s="2" t="n">
        <v>47.9889811662508</v>
      </c>
      <c r="E5693" s="3" t="s">
        <v>314</v>
      </c>
      <c r="F5693" s="3" t="s">
        <v>315</v>
      </c>
    </row>
    <row r="5694" customFormat="false" ht="12.8" hidden="false" customHeight="false" outlineLevel="0" collapsed="false">
      <c r="A5694" s="2" t="n">
        <v>1626818213000</v>
      </c>
      <c r="B5694" s="2" t="n">
        <v>0.56</v>
      </c>
      <c r="C5694" s="2" t="s">
        <v>8855</v>
      </c>
      <c r="D5694" s="2" t="n">
        <v>1005.18511810463</v>
      </c>
      <c r="E5694" s="3" t="s">
        <v>314</v>
      </c>
      <c r="F5694" s="3" t="s">
        <v>8856</v>
      </c>
    </row>
    <row r="5695" customFormat="false" ht="12.8" hidden="false" customHeight="false" outlineLevel="0" collapsed="false">
      <c r="A5695" s="2" t="n">
        <v>1626671470000</v>
      </c>
      <c r="B5695" s="2" t="n">
        <v>0.00753096452103709</v>
      </c>
      <c r="C5695" s="2" t="s">
        <v>8857</v>
      </c>
      <c r="D5695" s="2" t="n">
        <v>13.7434785052419</v>
      </c>
      <c r="E5695" s="3" t="s">
        <v>316</v>
      </c>
      <c r="F5695" s="3" t="s">
        <v>317</v>
      </c>
    </row>
    <row r="5696" customFormat="false" ht="12.8" hidden="false" customHeight="false" outlineLevel="0" collapsed="false">
      <c r="A5696" s="2" t="n">
        <v>1626658249000</v>
      </c>
      <c r="B5696" s="2" t="n">
        <v>0.15994811</v>
      </c>
      <c r="C5696" s="2" t="s">
        <v>8497</v>
      </c>
      <c r="D5696" s="2" t="n">
        <v>291.894007148549</v>
      </c>
      <c r="E5696" s="3" t="s">
        <v>318</v>
      </c>
      <c r="F5696" s="3" t="s">
        <v>8858</v>
      </c>
    </row>
    <row r="5697" customFormat="false" ht="12.8" hidden="false" customHeight="false" outlineLevel="0" collapsed="false">
      <c r="A5697" s="2" t="n">
        <v>1626644747000</v>
      </c>
      <c r="B5697" s="2" t="n">
        <v>0.008571</v>
      </c>
      <c r="C5697" s="2" t="s">
        <v>8859</v>
      </c>
      <c r="D5697" s="2" t="n">
        <v>16.3339551143488</v>
      </c>
      <c r="E5697" s="3" t="s">
        <v>318</v>
      </c>
      <c r="F5697" s="3" t="s">
        <v>8860</v>
      </c>
    </row>
    <row r="5698" customFormat="false" ht="12.8" hidden="false" customHeight="false" outlineLevel="0" collapsed="false">
      <c r="A5698" s="2" t="n">
        <v>1626639337000</v>
      </c>
      <c r="B5698" s="2" t="n">
        <v>0.00142767304719007</v>
      </c>
      <c r="C5698" s="2" t="s">
        <v>8857</v>
      </c>
      <c r="D5698" s="2" t="n">
        <v>2.72074990908507</v>
      </c>
      <c r="E5698" s="3" t="s">
        <v>318</v>
      </c>
      <c r="F5698" s="3" t="s">
        <v>319</v>
      </c>
    </row>
    <row r="5699" customFormat="false" ht="12.8" hidden="false" customHeight="false" outlineLevel="0" collapsed="false">
      <c r="A5699" s="2" t="n">
        <v>1626638016000</v>
      </c>
      <c r="B5699" s="2" t="n">
        <v>0.0301057872858327</v>
      </c>
      <c r="C5699" s="2" t="s">
        <v>1245</v>
      </c>
      <c r="D5699" s="2" t="n">
        <v>57.373302789514</v>
      </c>
      <c r="E5699" s="3" t="s">
        <v>318</v>
      </c>
      <c r="F5699" s="3" t="s">
        <v>320</v>
      </c>
    </row>
    <row r="5700" customFormat="false" ht="12.8" hidden="false" customHeight="false" outlineLevel="0" collapsed="false">
      <c r="A5700" s="2" t="n">
        <v>1626630932000</v>
      </c>
      <c r="B5700" s="2" t="n">
        <v>0.05261607</v>
      </c>
      <c r="C5700" s="2" t="s">
        <v>8861</v>
      </c>
      <c r="D5700" s="2" t="n">
        <v>100.271674912313</v>
      </c>
      <c r="E5700" s="3" t="s">
        <v>318</v>
      </c>
      <c r="F5700" s="3" t="s">
        <v>8862</v>
      </c>
    </row>
    <row r="5701" customFormat="false" ht="12.8" hidden="false" customHeight="false" outlineLevel="0" collapsed="false">
      <c r="A5701" s="2" t="n">
        <v>1626622962000</v>
      </c>
      <c r="B5701" s="2" t="n">
        <v>2.7650956874277E-005</v>
      </c>
      <c r="C5701" s="2" t="s">
        <v>8863</v>
      </c>
      <c r="D5701" s="2" t="n">
        <v>0.0526950750732977</v>
      </c>
      <c r="E5701" s="3" t="s">
        <v>318</v>
      </c>
      <c r="F5701" s="3" t="s">
        <v>321</v>
      </c>
    </row>
    <row r="5702" customFormat="false" ht="12.8" hidden="false" customHeight="false" outlineLevel="0" collapsed="false">
      <c r="A5702" s="2" t="n">
        <v>1626622962000</v>
      </c>
      <c r="B5702" s="2" t="n">
        <v>2.7650956874277E-005</v>
      </c>
      <c r="C5702" s="2" t="s">
        <v>8863</v>
      </c>
      <c r="D5702" s="2" t="n">
        <v>0.0526950750732977</v>
      </c>
      <c r="E5702" s="3" t="s">
        <v>318</v>
      </c>
      <c r="F5702" s="3" t="s">
        <v>321</v>
      </c>
    </row>
    <row r="5703" customFormat="false" ht="12.8" hidden="false" customHeight="false" outlineLevel="0" collapsed="false">
      <c r="A5703" s="2" t="n">
        <v>1626622228000</v>
      </c>
      <c r="B5703" s="2" t="n">
        <v>0.58067009</v>
      </c>
      <c r="C5703" s="2" t="s">
        <v>8497</v>
      </c>
      <c r="D5703" s="2" t="n">
        <v>1106.59656823065</v>
      </c>
      <c r="E5703" s="3" t="s">
        <v>318</v>
      </c>
      <c r="F5703" s="3" t="s">
        <v>8864</v>
      </c>
    </row>
    <row r="5704" customFormat="false" ht="12.8" hidden="false" customHeight="false" outlineLevel="0" collapsed="false">
      <c r="A5704" s="2" t="n">
        <v>1626610839000</v>
      </c>
      <c r="B5704" s="2" t="n">
        <v>0.000266699202119888</v>
      </c>
      <c r="C5704" s="2" t="s">
        <v>8857</v>
      </c>
      <c r="D5704" s="2" t="n">
        <v>0.508254905665487</v>
      </c>
      <c r="E5704" s="3" t="s">
        <v>318</v>
      </c>
      <c r="F5704" s="3" t="s">
        <v>322</v>
      </c>
    </row>
    <row r="5705" customFormat="false" ht="12.8" hidden="false" customHeight="false" outlineLevel="0" collapsed="false">
      <c r="A5705" s="2" t="n">
        <v>1626610178000</v>
      </c>
      <c r="B5705" s="2" t="n">
        <v>0.00121226910054494</v>
      </c>
      <c r="C5705" s="2" t="s">
        <v>8857</v>
      </c>
      <c r="D5705" s="2" t="n">
        <v>2.31024957120676</v>
      </c>
      <c r="E5705" s="3" t="s">
        <v>318</v>
      </c>
      <c r="F5705" s="3" t="s">
        <v>323</v>
      </c>
    </row>
    <row r="5706" customFormat="false" ht="12.8" hidden="false" customHeight="false" outlineLevel="0" collapsed="false">
      <c r="A5706" s="2" t="n">
        <v>1626610110000</v>
      </c>
      <c r="B5706" s="2" t="n">
        <v>0.0257001049315528</v>
      </c>
      <c r="C5706" s="2" t="s">
        <v>8857</v>
      </c>
      <c r="D5706" s="2" t="n">
        <v>48.9772909095832</v>
      </c>
      <c r="E5706" s="3" t="s">
        <v>318</v>
      </c>
      <c r="F5706" s="3" t="s">
        <v>324</v>
      </c>
    </row>
    <row r="5707" customFormat="false" ht="12.8" hidden="false" customHeight="false" outlineLevel="0" collapsed="false">
      <c r="A5707" s="2" t="n">
        <v>1626610024000</v>
      </c>
      <c r="B5707" s="2" t="n">
        <v>0.0242453820108989</v>
      </c>
      <c r="C5707" s="2" t="s">
        <v>8857</v>
      </c>
      <c r="D5707" s="2" t="n">
        <v>46.2049914241351</v>
      </c>
      <c r="E5707" s="3" t="s">
        <v>318</v>
      </c>
      <c r="F5707" s="3" t="s">
        <v>325</v>
      </c>
    </row>
    <row r="5708" customFormat="false" ht="12.8" hidden="false" customHeight="false" outlineLevel="0" collapsed="false">
      <c r="A5708" s="2" t="n">
        <v>1626609964000</v>
      </c>
      <c r="B5708" s="2" t="n">
        <v>0.242453820108989</v>
      </c>
      <c r="C5708" s="2" t="s">
        <v>8857</v>
      </c>
      <c r="D5708" s="2" t="n">
        <v>462.049914241351</v>
      </c>
      <c r="E5708" s="3" t="s">
        <v>318</v>
      </c>
      <c r="F5708" s="3" t="s">
        <v>326</v>
      </c>
    </row>
    <row r="5709" customFormat="false" ht="12.8" hidden="false" customHeight="false" outlineLevel="0" collapsed="false">
      <c r="A5709" s="2" t="n">
        <v>1626606635000</v>
      </c>
      <c r="B5709" s="2" t="n">
        <v>0.1</v>
      </c>
      <c r="C5709" s="2" t="s">
        <v>8865</v>
      </c>
      <c r="D5709" s="2" t="n">
        <v>190.572338284317</v>
      </c>
      <c r="E5709" s="3" t="s">
        <v>318</v>
      </c>
      <c r="F5709" s="3" t="s">
        <v>8866</v>
      </c>
    </row>
    <row r="5710" customFormat="false" ht="12.8" hidden="false" customHeight="false" outlineLevel="0" collapsed="false">
      <c r="A5710" s="2" t="n">
        <v>1626602339000</v>
      </c>
      <c r="B5710" s="2" t="n">
        <v>0.05</v>
      </c>
      <c r="C5710" s="2" t="s">
        <v>8786</v>
      </c>
      <c r="D5710" s="2" t="n">
        <v>95.2861691421585</v>
      </c>
      <c r="E5710" s="3" t="s">
        <v>318</v>
      </c>
      <c r="F5710" s="3" t="s">
        <v>8867</v>
      </c>
    </row>
    <row r="5711" customFormat="false" ht="12.8" hidden="false" customHeight="false" outlineLevel="0" collapsed="false">
      <c r="A5711" s="2" t="n">
        <v>1626592900000</v>
      </c>
      <c r="B5711" s="2" t="n">
        <v>0.3</v>
      </c>
      <c r="C5711" s="2" t="s">
        <v>8753</v>
      </c>
      <c r="D5711" s="2" t="n">
        <v>571.717014852951</v>
      </c>
      <c r="E5711" s="3" t="s">
        <v>318</v>
      </c>
      <c r="F5711" s="3" t="s">
        <v>8868</v>
      </c>
    </row>
    <row r="5712" customFormat="false" ht="12.8" hidden="false" customHeight="false" outlineLevel="0" collapsed="false">
      <c r="A5712" s="2" t="n">
        <v>1626590406000</v>
      </c>
      <c r="B5712" s="2" t="n">
        <v>1.92380952380952</v>
      </c>
      <c r="C5712" s="2" t="s">
        <v>1453</v>
      </c>
      <c r="D5712" s="2" t="n">
        <v>3666.24879366019</v>
      </c>
      <c r="E5712" s="3" t="s">
        <v>318</v>
      </c>
      <c r="F5712" s="3" t="s">
        <v>1242</v>
      </c>
    </row>
    <row r="5713" customFormat="false" ht="12.8" hidden="false" customHeight="false" outlineLevel="0" collapsed="false">
      <c r="A5713" s="2" t="n">
        <v>1626590406000</v>
      </c>
      <c r="B5713" s="2" t="n">
        <v>0.24047619047619</v>
      </c>
      <c r="C5713" s="2" t="s">
        <v>1453</v>
      </c>
      <c r="D5713" s="2" t="n">
        <v>458.281099207524</v>
      </c>
      <c r="E5713" s="3" t="s">
        <v>318</v>
      </c>
      <c r="F5713" s="3" t="s">
        <v>1242</v>
      </c>
    </row>
    <row r="5714" customFormat="false" ht="12.8" hidden="false" customHeight="false" outlineLevel="0" collapsed="false">
      <c r="A5714" s="2" t="n">
        <v>1626570703000</v>
      </c>
      <c r="B5714" s="2" t="n">
        <v>0.25368818</v>
      </c>
      <c r="C5714" s="2" t="s">
        <v>8869</v>
      </c>
      <c r="D5714" s="2" t="n">
        <v>483.459496576927</v>
      </c>
      <c r="E5714" s="3" t="s">
        <v>8870</v>
      </c>
      <c r="F5714" s="3" t="s">
        <v>8871</v>
      </c>
    </row>
    <row r="5715" customFormat="false" ht="12.8" hidden="false" customHeight="false" outlineLevel="0" collapsed="false">
      <c r="A5715" s="2" t="n">
        <v>1626545450000</v>
      </c>
      <c r="B5715" s="2" t="n">
        <v>0.01</v>
      </c>
      <c r="C5715" s="2" t="s">
        <v>8872</v>
      </c>
      <c r="D5715" s="2" t="n">
        <v>18.9984275006636</v>
      </c>
      <c r="E5715" s="3" t="s">
        <v>8870</v>
      </c>
      <c r="F5715" s="3" t="s">
        <v>8873</v>
      </c>
    </row>
    <row r="5716" customFormat="false" ht="12.8" hidden="false" customHeight="false" outlineLevel="0" collapsed="false">
      <c r="A5716" s="2" t="n">
        <v>1626385036000</v>
      </c>
      <c r="B5716" s="2" t="n">
        <v>3</v>
      </c>
      <c r="C5716" s="2" t="s">
        <v>1245</v>
      </c>
      <c r="D5716" s="2" t="n">
        <v>5732.18085489299</v>
      </c>
      <c r="E5716" s="3" t="s">
        <v>8874</v>
      </c>
      <c r="F5716" s="3" t="s">
        <v>8875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65"/>
    <col collapsed="false" customWidth="true" hidden="false" outlineLevel="0" max="2" min="2" style="2" width="19.03"/>
    <col collapsed="false" customWidth="true" hidden="false" outlineLevel="0" max="3" min="3" style="2" width="16.21"/>
    <col collapsed="false" customWidth="true" hidden="false" outlineLevel="0" max="4" min="4" style="2" width="39.87"/>
    <col collapsed="false" customWidth="true" hidden="false" outlineLevel="0" max="5" min="5" style="2" width="17.15"/>
    <col collapsed="false" customWidth="true" hidden="false" outlineLevel="0" max="6" min="6" style="2" width="10.15"/>
    <col collapsed="false" customWidth="true" hidden="false" outlineLevel="0" max="7" min="7" style="2" width="11.9"/>
  </cols>
  <sheetData>
    <row r="1" customFormat="false" ht="12.8" hidden="false" customHeight="false" outlineLevel="0" collapsed="false">
      <c r="A1" s="2" t="s">
        <v>54</v>
      </c>
      <c r="B1" s="2" t="s">
        <v>8876</v>
      </c>
      <c r="C1" s="2" t="s">
        <v>20</v>
      </c>
      <c r="D1" s="2" t="s">
        <v>226</v>
      </c>
      <c r="E1" s="2" t="s">
        <v>8877</v>
      </c>
      <c r="F1" s="2" t="s">
        <v>228</v>
      </c>
    </row>
    <row r="2" customFormat="false" ht="12.8" hidden="false" customHeight="false" outlineLevel="0" collapsed="false">
      <c r="A2" s="2" t="n">
        <v>1670066111000</v>
      </c>
      <c r="B2" s="2" t="n">
        <v>0.00942245117740666</v>
      </c>
      <c r="C2" s="2" t="n">
        <v>14556.9253420024</v>
      </c>
      <c r="D2" s="2" t="s">
        <v>1620</v>
      </c>
      <c r="E2" s="2" t="n">
        <v>11.7124916483672</v>
      </c>
      <c r="F2" s="3" t="s">
        <v>240</v>
      </c>
      <c r="G2" s="3" t="s">
        <v>8878</v>
      </c>
    </row>
    <row r="3" customFormat="false" ht="12.8" hidden="false" customHeight="false" outlineLevel="0" collapsed="false">
      <c r="A3" s="2" t="n">
        <v>1669759295000</v>
      </c>
      <c r="B3" s="2" t="n">
        <v>1.6178214870021</v>
      </c>
      <c r="C3" s="2" t="n">
        <v>2500000</v>
      </c>
      <c r="D3" s="2" t="s">
        <v>1325</v>
      </c>
      <c r="E3" s="2" t="n">
        <v>1968.78588971376</v>
      </c>
      <c r="F3" s="3" t="s">
        <v>8879</v>
      </c>
      <c r="G3" s="3" t="s">
        <v>8880</v>
      </c>
    </row>
    <row r="4" customFormat="false" ht="12.8" hidden="false" customHeight="false" outlineLevel="0" collapsed="false">
      <c r="A4" s="2" t="n">
        <v>1668952151000</v>
      </c>
      <c r="B4" s="2" t="n">
        <v>6.23173774141184</v>
      </c>
      <c r="C4" s="2" t="n">
        <v>9662969.34058502</v>
      </c>
      <c r="D4" s="2" t="s">
        <v>8881</v>
      </c>
      <c r="E4" s="2" t="n">
        <v>7130.68555621703</v>
      </c>
      <c r="F4" s="3" t="s">
        <v>242</v>
      </c>
      <c r="G4" s="3" t="s">
        <v>8882</v>
      </c>
    </row>
    <row r="5" customFormat="false" ht="12.8" hidden="false" customHeight="false" outlineLevel="0" collapsed="false">
      <c r="A5" s="2" t="n">
        <v>1668734435000</v>
      </c>
      <c r="B5" s="2" t="n">
        <v>10.3883711080834</v>
      </c>
      <c r="C5" s="2" t="n">
        <v>15300000</v>
      </c>
      <c r="D5" s="2" t="s">
        <v>8763</v>
      </c>
      <c r="E5" s="2" t="n">
        <v>12606.2500072279</v>
      </c>
      <c r="F5" s="3" t="s">
        <v>8883</v>
      </c>
      <c r="G5" s="3" t="s">
        <v>8884</v>
      </c>
    </row>
    <row r="6" customFormat="false" ht="12.8" hidden="false" customHeight="false" outlineLevel="0" collapsed="false">
      <c r="A6" s="2" t="n">
        <v>1668729779000</v>
      </c>
      <c r="B6" s="2" t="n">
        <v>12.1332448966373</v>
      </c>
      <c r="C6" s="2" t="n">
        <v>17900000</v>
      </c>
      <c r="D6" s="2" t="s">
        <v>8774</v>
      </c>
      <c r="E6" s="2" t="n">
        <v>14723.6479111644</v>
      </c>
      <c r="F6" s="3" t="s">
        <v>8883</v>
      </c>
      <c r="G6" s="3" t="s">
        <v>8885</v>
      </c>
    </row>
    <row r="7" customFormat="false" ht="12.8" hidden="false" customHeight="false" outlineLevel="0" collapsed="false">
      <c r="A7" s="2" t="n">
        <v>1668044159000</v>
      </c>
      <c r="B7" s="2" t="n">
        <v>0.00882509433291912</v>
      </c>
      <c r="C7" s="2" t="n">
        <v>13025.264616</v>
      </c>
      <c r="D7" s="2" t="s">
        <v>8429</v>
      </c>
      <c r="E7" s="2" t="n">
        <v>11.4863357730901</v>
      </c>
      <c r="F7" s="3" t="s">
        <v>8886</v>
      </c>
      <c r="G7" s="3" t="s">
        <v>8887</v>
      </c>
    </row>
    <row r="8" customFormat="false" ht="12.8" hidden="false" customHeight="false" outlineLevel="0" collapsed="false">
      <c r="A8" s="2" t="n">
        <v>1663415759000</v>
      </c>
      <c r="B8" s="2" t="n">
        <v>0.00830573393510064</v>
      </c>
      <c r="C8" s="2" t="n">
        <v>9000</v>
      </c>
      <c r="D8" s="2" t="s">
        <v>8816</v>
      </c>
      <c r="E8" s="2" t="n">
        <v>12.2194286175131</v>
      </c>
      <c r="F8" s="3" t="s">
        <v>1281</v>
      </c>
      <c r="G8" s="3" t="s">
        <v>8888</v>
      </c>
    </row>
    <row r="9" customFormat="false" ht="12.8" hidden="false" customHeight="false" outlineLevel="0" collapsed="false">
      <c r="A9" s="2" t="n">
        <v>1659859236000</v>
      </c>
      <c r="B9" s="2" t="n">
        <v>0.00949852971087353</v>
      </c>
      <c r="C9" s="2" t="n">
        <v>9285.337152</v>
      </c>
      <c r="D9" s="2" t="s">
        <v>3438</v>
      </c>
      <c r="E9" s="2" t="n">
        <v>16.1380629392806</v>
      </c>
      <c r="F9" s="3" t="s">
        <v>424</v>
      </c>
      <c r="G9" s="3" t="s">
        <v>8889</v>
      </c>
    </row>
    <row r="10" customFormat="false" ht="12.8" hidden="false" customHeight="false" outlineLevel="0" collapsed="false">
      <c r="A10" s="2" t="n">
        <v>1659783806000</v>
      </c>
      <c r="B10" s="2" t="n">
        <v>0.00664873354268468</v>
      </c>
      <c r="C10" s="2" t="n">
        <v>6499.7360064</v>
      </c>
      <c r="D10" s="2" t="s">
        <v>2567</v>
      </c>
      <c r="E10" s="2" t="n">
        <v>11.2582778478538</v>
      </c>
      <c r="F10" s="3" t="s">
        <v>1316</v>
      </c>
      <c r="G10" s="3" t="s">
        <v>4133</v>
      </c>
    </row>
    <row r="11" customFormat="false" ht="12.8" hidden="false" customHeight="false" outlineLevel="0" collapsed="false">
      <c r="A11" s="2" t="n">
        <v>1659536392000</v>
      </c>
      <c r="B11" s="2" t="n">
        <v>0.788777172572353</v>
      </c>
      <c r="C11" s="2" t="n">
        <v>771156.393812424</v>
      </c>
      <c r="D11" s="2" t="s">
        <v>4036</v>
      </c>
      <c r="E11" s="2" t="n">
        <v>1278.87702503264</v>
      </c>
      <c r="F11" s="3" t="s">
        <v>8890</v>
      </c>
      <c r="G11" s="3" t="s">
        <v>8891</v>
      </c>
    </row>
    <row r="12" customFormat="false" ht="12.8" hidden="false" customHeight="false" outlineLevel="0" collapsed="false">
      <c r="A12" s="2" t="n">
        <v>1659149465000</v>
      </c>
      <c r="B12" s="2" t="n">
        <v>1.05563668415576</v>
      </c>
      <c r="C12" s="2" t="n">
        <v>1000000</v>
      </c>
      <c r="D12" s="2" t="s">
        <v>4036</v>
      </c>
      <c r="E12" s="2" t="n">
        <v>1791.18859480317</v>
      </c>
      <c r="F12" s="3" t="s">
        <v>8892</v>
      </c>
      <c r="G12" s="3" t="s">
        <v>8893</v>
      </c>
    </row>
    <row r="13" customFormat="false" ht="12.8" hidden="false" customHeight="false" outlineLevel="0" collapsed="false">
      <c r="A13" s="2" t="n">
        <v>1657439402000</v>
      </c>
      <c r="B13" s="2" t="n">
        <v>0.219052640197352</v>
      </c>
      <c r="C13" s="2" t="n">
        <v>200000</v>
      </c>
      <c r="D13" s="2" t="s">
        <v>8712</v>
      </c>
      <c r="E13" s="2" t="n">
        <v>256.075320037402</v>
      </c>
      <c r="F13" s="3" t="s">
        <v>449</v>
      </c>
      <c r="G13" s="3" t="s">
        <v>8894</v>
      </c>
    </row>
    <row r="14" customFormat="false" ht="12.8" hidden="false" customHeight="false" outlineLevel="0" collapsed="false">
      <c r="A14" s="2" t="n">
        <v>1656143724000</v>
      </c>
      <c r="B14" s="2" t="n">
        <v>0.0130846913969234</v>
      </c>
      <c r="C14" s="2" t="n">
        <v>10631</v>
      </c>
      <c r="D14" s="2" t="s">
        <v>3992</v>
      </c>
      <c r="E14" s="2" t="n">
        <v>16.2811009952713</v>
      </c>
      <c r="F14" s="3" t="s">
        <v>471</v>
      </c>
      <c r="G14" s="3" t="s">
        <v>8895</v>
      </c>
    </row>
    <row r="15" customFormat="false" ht="12.8" hidden="false" customHeight="false" outlineLevel="0" collapsed="false">
      <c r="A15" s="2" t="n">
        <v>1655124782000</v>
      </c>
      <c r="B15" s="2" t="n">
        <v>0.159573084714299</v>
      </c>
      <c r="C15" s="2" t="n">
        <v>116066.7144</v>
      </c>
      <c r="D15" s="2" t="s">
        <v>3997</v>
      </c>
      <c r="E15" s="2" t="n">
        <v>192.380558630711</v>
      </c>
      <c r="F15" s="3" t="s">
        <v>1375</v>
      </c>
      <c r="G15" s="3" t="s">
        <v>8896</v>
      </c>
    </row>
    <row r="16" customFormat="false" ht="12.8" hidden="false" customHeight="false" outlineLevel="0" collapsed="false">
      <c r="A16" s="2" t="n">
        <v>1654363649000</v>
      </c>
      <c r="B16" s="2" t="n">
        <v>1.03421525890114</v>
      </c>
      <c r="C16" s="2" t="n">
        <v>463914</v>
      </c>
      <c r="D16" s="2" t="s">
        <v>6372</v>
      </c>
      <c r="E16" s="2" t="n">
        <v>1865.99494965898</v>
      </c>
      <c r="F16" s="3" t="s">
        <v>266</v>
      </c>
      <c r="G16" s="3" t="s">
        <v>8897</v>
      </c>
    </row>
    <row r="17" customFormat="false" ht="12.8" hidden="false" customHeight="false" outlineLevel="0" collapsed="false">
      <c r="A17" s="2" t="n">
        <v>1654322826000</v>
      </c>
      <c r="B17" s="2" t="n">
        <v>1.00317008028329</v>
      </c>
      <c r="C17" s="2" t="n">
        <v>450000</v>
      </c>
      <c r="D17" s="2" t="s">
        <v>8898</v>
      </c>
      <c r="E17" s="2" t="n">
        <v>1809.98132385567</v>
      </c>
      <c r="F17" s="3" t="s">
        <v>266</v>
      </c>
      <c r="G17" s="3" t="s">
        <v>8899</v>
      </c>
    </row>
    <row r="18" customFormat="false" ht="12.8" hidden="false" customHeight="false" outlineLevel="0" collapsed="false">
      <c r="A18" s="2" t="n">
        <v>1654319067000</v>
      </c>
      <c r="B18" s="2" t="n">
        <v>6.94588214480817</v>
      </c>
      <c r="C18" s="2" t="n">
        <v>3115997.17836307</v>
      </c>
      <c r="D18" s="2" t="s">
        <v>8900</v>
      </c>
      <c r="E18" s="2" t="n">
        <v>12532.18891482</v>
      </c>
      <c r="F18" s="3" t="s">
        <v>266</v>
      </c>
      <c r="G18" s="3" t="s">
        <v>8901</v>
      </c>
    </row>
    <row r="19" customFormat="false" ht="12.8" hidden="false" customHeight="false" outlineLevel="0" collapsed="false">
      <c r="A19" s="2" t="n">
        <v>1654271906000</v>
      </c>
      <c r="B19" s="2" t="n">
        <v>3.98369358610722</v>
      </c>
      <c r="C19" s="2" t="n">
        <v>1787254.14193423</v>
      </c>
      <c r="D19" s="2" t="s">
        <v>6372</v>
      </c>
      <c r="E19" s="2" t="n">
        <v>7078.94345998258</v>
      </c>
      <c r="F19" s="3" t="s">
        <v>491</v>
      </c>
      <c r="G19" s="3" t="s">
        <v>8902</v>
      </c>
    </row>
    <row r="20" customFormat="false" ht="12.8" hidden="false" customHeight="false" outlineLevel="0" collapsed="false">
      <c r="A20" s="2" t="n">
        <v>1654156440000</v>
      </c>
      <c r="B20" s="2" t="n">
        <v>3.94591732512892</v>
      </c>
      <c r="C20" s="2" t="n">
        <v>1770407.9831579</v>
      </c>
      <c r="D20" s="2" t="s">
        <v>8903</v>
      </c>
      <c r="E20" s="2" t="n">
        <v>7233.22096151107</v>
      </c>
      <c r="F20" s="3" t="s">
        <v>1392</v>
      </c>
      <c r="G20" s="3" t="s">
        <v>8904</v>
      </c>
    </row>
    <row r="21" customFormat="false" ht="12.8" hidden="false" customHeight="false" outlineLevel="0" collapsed="false">
      <c r="A21" s="2" t="n">
        <v>1653988881000</v>
      </c>
      <c r="B21" s="2" t="n">
        <v>58.7375380219785</v>
      </c>
      <c r="C21" s="2" t="n">
        <v>26369901.1997038</v>
      </c>
      <c r="D21" s="2" t="s">
        <v>8905</v>
      </c>
      <c r="E21" s="2" t="n">
        <v>114190.400484761</v>
      </c>
      <c r="F21" s="3" t="s">
        <v>8906</v>
      </c>
      <c r="G21" s="3" t="s">
        <v>8907</v>
      </c>
    </row>
    <row r="22" customFormat="false" ht="12.8" hidden="false" customHeight="false" outlineLevel="0" collapsed="false">
      <c r="A22" s="2" t="n">
        <v>1653988196000</v>
      </c>
      <c r="B22" s="2" t="n">
        <v>6.52594970094924</v>
      </c>
      <c r="C22" s="2" t="n">
        <v>2929988</v>
      </c>
      <c r="D22" s="2" t="s">
        <v>8905</v>
      </c>
      <c r="E22" s="2" t="n">
        <v>12686.9602470563</v>
      </c>
      <c r="F22" s="3" t="s">
        <v>8906</v>
      </c>
      <c r="G22" s="3" t="s">
        <v>8908</v>
      </c>
    </row>
    <row r="23" customFormat="false" ht="12.8" hidden="false" customHeight="false" outlineLevel="0" collapsed="false">
      <c r="A23" s="2" t="n">
        <v>1653904136000</v>
      </c>
      <c r="B23" s="2" t="n">
        <v>2.8952664948351</v>
      </c>
      <c r="C23" s="2" t="n">
        <v>1300000</v>
      </c>
      <c r="D23" s="2" t="s">
        <v>6372</v>
      </c>
      <c r="E23" s="2" t="n">
        <v>5778.76802839362</v>
      </c>
      <c r="F23" s="3" t="s">
        <v>494</v>
      </c>
      <c r="G23" s="3" t="s">
        <v>8909</v>
      </c>
    </row>
    <row r="24" customFormat="false" ht="12.8" hidden="false" customHeight="false" outlineLevel="0" collapsed="false">
      <c r="A24" s="2" t="n">
        <v>1653835110000</v>
      </c>
      <c r="B24" s="2" t="n">
        <v>1.01303240679915</v>
      </c>
      <c r="C24" s="2" t="n">
        <v>454879</v>
      </c>
      <c r="D24" s="2" t="s">
        <v>8898</v>
      </c>
      <c r="E24" s="2" t="n">
        <v>1838.63675867474</v>
      </c>
      <c r="F24" s="3" t="s">
        <v>497</v>
      </c>
      <c r="G24" s="3" t="s">
        <v>8910</v>
      </c>
    </row>
    <row r="25" customFormat="false" ht="12.8" hidden="false" customHeight="false" outlineLevel="0" collapsed="false">
      <c r="A25" s="2" t="n">
        <v>1653835038000</v>
      </c>
      <c r="B25" s="2" t="n">
        <v>0.996329867334025</v>
      </c>
      <c r="C25" s="2" t="n">
        <v>447383.714962236</v>
      </c>
      <c r="D25" s="2" t="s">
        <v>8108</v>
      </c>
      <c r="E25" s="2" t="n">
        <v>1808.32193081961</v>
      </c>
      <c r="F25" s="3" t="s">
        <v>497</v>
      </c>
      <c r="G25" s="3" t="s">
        <v>8911</v>
      </c>
    </row>
    <row r="26" customFormat="false" ht="12.8" hidden="false" customHeight="false" outlineLevel="0" collapsed="false">
      <c r="A26" s="2" t="n">
        <v>1653714535000</v>
      </c>
      <c r="B26" s="2" t="n">
        <v>0.964104866359392</v>
      </c>
      <c r="C26" s="2" t="n">
        <v>432924.737114057</v>
      </c>
      <c r="D26" s="2" t="s">
        <v>8912</v>
      </c>
      <c r="E26" s="2" t="n">
        <v>1734.1304623951</v>
      </c>
      <c r="F26" s="3" t="s">
        <v>499</v>
      </c>
      <c r="G26" s="3" t="s">
        <v>8913</v>
      </c>
    </row>
    <row r="27" customFormat="false" ht="12.8" hidden="false" customHeight="false" outlineLevel="0" collapsed="false">
      <c r="A27" s="2" t="n">
        <v>1653710979000</v>
      </c>
      <c r="B27" s="2" t="n">
        <v>1.32820256370034</v>
      </c>
      <c r="C27" s="2" t="n">
        <v>596428.519269386</v>
      </c>
      <c r="D27" s="2" t="s">
        <v>5314</v>
      </c>
      <c r="E27" s="2" t="n">
        <v>2389.03111716628</v>
      </c>
      <c r="F27" s="3" t="s">
        <v>499</v>
      </c>
      <c r="G27" s="3" t="s">
        <v>8914</v>
      </c>
    </row>
    <row r="28" customFormat="false" ht="12.8" hidden="false" customHeight="false" outlineLevel="0" collapsed="false">
      <c r="A28" s="2" t="n">
        <v>1653691714000</v>
      </c>
      <c r="B28" s="2" t="n">
        <v>6.81477954761216</v>
      </c>
      <c r="C28" s="2" t="n">
        <v>3062735.04342902</v>
      </c>
      <c r="D28" s="2" t="s">
        <v>8915</v>
      </c>
      <c r="E28" s="2" t="n">
        <v>11754.6478744561</v>
      </c>
      <c r="F28" s="3" t="s">
        <v>503</v>
      </c>
      <c r="G28" s="3" t="s">
        <v>8916</v>
      </c>
    </row>
    <row r="29" customFormat="false" ht="12.8" hidden="false" customHeight="false" outlineLevel="0" collapsed="false">
      <c r="A29" s="2" t="n">
        <v>1653653412000</v>
      </c>
      <c r="B29" s="2" t="n">
        <v>2.10758309972154</v>
      </c>
      <c r="C29" s="2" t="n">
        <v>947222</v>
      </c>
      <c r="D29" s="2" t="s">
        <v>8657</v>
      </c>
      <c r="E29" s="2" t="n">
        <v>3635.31894616636</v>
      </c>
      <c r="F29" s="3" t="s">
        <v>503</v>
      </c>
      <c r="G29" s="3" t="s">
        <v>3932</v>
      </c>
    </row>
    <row r="30" customFormat="false" ht="12.8" hidden="false" customHeight="false" outlineLevel="0" collapsed="false">
      <c r="A30" s="2" t="n">
        <v>1653653221000</v>
      </c>
      <c r="B30" s="2" t="n">
        <v>21.2442370824437</v>
      </c>
      <c r="C30" s="2" t="n">
        <v>9550001.93164449</v>
      </c>
      <c r="D30" s="2" t="s">
        <v>8917</v>
      </c>
      <c r="E30" s="2" t="n">
        <v>36643.6690315372</v>
      </c>
      <c r="F30" s="3" t="s">
        <v>503</v>
      </c>
      <c r="G30" s="3" t="s">
        <v>8918</v>
      </c>
    </row>
    <row r="31" customFormat="false" ht="12.8" hidden="false" customHeight="false" outlineLevel="0" collapsed="false">
      <c r="A31" s="2" t="n">
        <v>1653561490000</v>
      </c>
      <c r="B31" s="2" t="n">
        <v>11.4832087411758</v>
      </c>
      <c r="C31" s="2" t="n">
        <v>5162740.36985349</v>
      </c>
      <c r="D31" s="2" t="s">
        <v>8919</v>
      </c>
      <c r="E31" s="2" t="n">
        <v>20761.2908709242</v>
      </c>
      <c r="F31" s="3" t="s">
        <v>8920</v>
      </c>
      <c r="G31" s="3" t="s">
        <v>8921</v>
      </c>
    </row>
    <row r="32" customFormat="false" ht="12.8" hidden="false" customHeight="false" outlineLevel="0" collapsed="false">
      <c r="A32" s="2" t="n">
        <v>1653429136000</v>
      </c>
      <c r="B32" s="2" t="n">
        <v>2.12679380430959</v>
      </c>
      <c r="C32" s="2" t="n">
        <v>956215</v>
      </c>
      <c r="D32" s="2" t="s">
        <v>8917</v>
      </c>
      <c r="E32" s="2" t="n">
        <v>4210.56372907439</v>
      </c>
      <c r="F32" s="3" t="s">
        <v>1406</v>
      </c>
      <c r="G32" s="3" t="s">
        <v>8922</v>
      </c>
    </row>
    <row r="33" customFormat="false" ht="12.8" hidden="false" customHeight="false" outlineLevel="0" collapsed="false">
      <c r="A33" s="2" t="n">
        <v>1653406068000</v>
      </c>
      <c r="B33" s="2" t="n">
        <v>5.06047452451806</v>
      </c>
      <c r="C33" s="2" t="n">
        <v>2275380</v>
      </c>
      <c r="D33" s="2" t="s">
        <v>6372</v>
      </c>
      <c r="E33" s="2" t="n">
        <v>10018.5784073965</v>
      </c>
      <c r="F33" s="3" t="s">
        <v>1406</v>
      </c>
      <c r="G33" s="3" t="s">
        <v>8923</v>
      </c>
    </row>
    <row r="34" customFormat="false" ht="12.8" hidden="false" customHeight="false" outlineLevel="0" collapsed="false">
      <c r="A34" s="2" t="n">
        <v>1653346579000</v>
      </c>
      <c r="B34" s="2" t="n">
        <v>0.0810064969996788</v>
      </c>
      <c r="C34" s="2" t="n">
        <v>36423.6032</v>
      </c>
      <c r="D34" s="2" t="s">
        <v>8419</v>
      </c>
      <c r="E34" s="2" t="n">
        <v>159.953905606193</v>
      </c>
      <c r="F34" s="3" t="s">
        <v>8924</v>
      </c>
      <c r="G34" s="3" t="s">
        <v>8925</v>
      </c>
    </row>
    <row r="35" customFormat="false" ht="12.8" hidden="false" customHeight="false" outlineLevel="0" collapsed="false">
      <c r="A35" s="2" t="n">
        <v>1653329679000</v>
      </c>
      <c r="B35" s="2" t="n">
        <v>0.300240572117026</v>
      </c>
      <c r="C35" s="2" t="n">
        <v>135000</v>
      </c>
      <c r="D35" s="2" t="s">
        <v>8805</v>
      </c>
      <c r="E35" s="2" t="n">
        <v>592.849387521923</v>
      </c>
      <c r="F35" s="3" t="s">
        <v>8924</v>
      </c>
      <c r="G35" s="3" t="s">
        <v>8926</v>
      </c>
    </row>
    <row r="36" customFormat="false" ht="12.8" hidden="false" customHeight="false" outlineLevel="0" collapsed="false">
      <c r="A36" s="2" t="n">
        <v>1653137207000</v>
      </c>
      <c r="B36" s="2" t="n">
        <v>10.145135134279</v>
      </c>
      <c r="C36" s="2" t="n">
        <v>4458363.72604437</v>
      </c>
      <c r="D36" s="2" t="s">
        <v>5573</v>
      </c>
      <c r="E36" s="2" t="n">
        <v>20068.5699753328</v>
      </c>
      <c r="F36" s="3" t="s">
        <v>268</v>
      </c>
      <c r="G36" s="3" t="s">
        <v>8927</v>
      </c>
    </row>
    <row r="37" customFormat="false" ht="12.8" hidden="false" customHeight="false" outlineLevel="0" collapsed="false">
      <c r="A37" s="2" t="n">
        <v>1653127451000</v>
      </c>
      <c r="B37" s="2" t="n">
        <v>5.68849870508198</v>
      </c>
      <c r="C37" s="2" t="n">
        <v>2500000</v>
      </c>
      <c r="D37" s="2" t="s">
        <v>8928</v>
      </c>
      <c r="E37" s="2" t="n">
        <v>11252.6874020433</v>
      </c>
      <c r="F37" s="3" t="s">
        <v>268</v>
      </c>
      <c r="G37" s="3" t="s">
        <v>8929</v>
      </c>
    </row>
    <row r="38" customFormat="false" ht="12.8" hidden="false" customHeight="false" outlineLevel="0" collapsed="false">
      <c r="A38" s="2" t="n">
        <v>1653102524000</v>
      </c>
      <c r="B38" s="2" t="n">
        <v>0.586875625577477</v>
      </c>
      <c r="C38" s="2" t="n">
        <v>257926.032</v>
      </c>
      <c r="D38" s="2" t="s">
        <v>8310</v>
      </c>
      <c r="E38" s="2" t="n">
        <v>1160.9263359069</v>
      </c>
      <c r="F38" s="3" t="s">
        <v>516</v>
      </c>
      <c r="G38" s="3" t="s">
        <v>8930</v>
      </c>
    </row>
    <row r="39" customFormat="false" ht="12.8" hidden="false" customHeight="false" outlineLevel="0" collapsed="false">
      <c r="A39" s="2" t="n">
        <v>1653070282000</v>
      </c>
      <c r="B39" s="2" t="n">
        <v>4.63024654679184</v>
      </c>
      <c r="C39" s="2" t="n">
        <v>2035081.37505914</v>
      </c>
      <c r="D39" s="2" t="s">
        <v>6372</v>
      </c>
      <c r="E39" s="2" t="n">
        <v>9093.76226568687</v>
      </c>
      <c r="F39" s="3" t="s">
        <v>516</v>
      </c>
      <c r="G39" s="3" t="s">
        <v>8931</v>
      </c>
    </row>
    <row r="40" customFormat="false" ht="12.8" hidden="false" customHeight="false" outlineLevel="0" collapsed="false">
      <c r="A40" s="2" t="n">
        <v>1653050628000</v>
      </c>
      <c r="B40" s="2" t="n">
        <v>6.00618914801058</v>
      </c>
      <c r="C40" s="2" t="n">
        <v>2640000</v>
      </c>
      <c r="D40" s="2" t="s">
        <v>8928</v>
      </c>
      <c r="E40" s="2" t="n">
        <v>11796.1010677931</v>
      </c>
      <c r="F40" s="3" t="s">
        <v>516</v>
      </c>
      <c r="G40" s="3" t="s">
        <v>8932</v>
      </c>
    </row>
    <row r="41" customFormat="false" ht="12.8" hidden="false" customHeight="false" outlineLevel="0" collapsed="false">
      <c r="A41" s="2" t="n">
        <v>1652994437000</v>
      </c>
      <c r="B41" s="2" t="n">
        <v>2.03900520386521</v>
      </c>
      <c r="C41" s="2" t="n">
        <v>896256</v>
      </c>
      <c r="D41" s="2" t="s">
        <v>8917</v>
      </c>
      <c r="E41" s="2" t="n">
        <v>4126.63713267025</v>
      </c>
      <c r="F41" s="3" t="s">
        <v>8933</v>
      </c>
      <c r="G41" s="3" t="s">
        <v>8934</v>
      </c>
    </row>
    <row r="42" customFormat="false" ht="12.8" hidden="false" customHeight="false" outlineLevel="0" collapsed="false">
      <c r="A42" s="2" t="n">
        <v>1652940866000</v>
      </c>
      <c r="B42" s="2" t="n">
        <v>0.0264054658980761</v>
      </c>
      <c r="C42" s="2" t="n">
        <v>11606.67144</v>
      </c>
      <c r="D42" s="2" t="s">
        <v>3379</v>
      </c>
      <c r="E42" s="2" t="n">
        <v>53.4406561954327</v>
      </c>
      <c r="F42" s="3" t="s">
        <v>8933</v>
      </c>
      <c r="G42" s="3" t="s">
        <v>8935</v>
      </c>
    </row>
    <row r="43" customFormat="false" ht="12.8" hidden="false" customHeight="false" outlineLevel="0" collapsed="false">
      <c r="A43" s="2" t="n">
        <v>1652568855000</v>
      </c>
      <c r="B43" s="2" t="n">
        <v>2.04226642161205</v>
      </c>
      <c r="C43" s="2" t="n">
        <v>897841</v>
      </c>
      <c r="D43" s="2" t="s">
        <v>6372</v>
      </c>
      <c r="E43" s="2" t="n">
        <v>4215.70630335308</v>
      </c>
      <c r="F43" s="3" t="s">
        <v>8936</v>
      </c>
      <c r="G43" s="3" t="s">
        <v>8937</v>
      </c>
    </row>
    <row r="44" customFormat="false" ht="12.8" hidden="false" customHeight="false" outlineLevel="0" collapsed="false">
      <c r="A44" s="2" t="n">
        <v>1652566460000</v>
      </c>
      <c r="B44" s="2" t="n">
        <v>0.0241817082334205</v>
      </c>
      <c r="C44" s="2" t="n">
        <v>10631</v>
      </c>
      <c r="D44" s="2" t="s">
        <v>8853</v>
      </c>
      <c r="E44" s="2" t="n">
        <v>49.9165920502222</v>
      </c>
      <c r="F44" s="3" t="s">
        <v>8936</v>
      </c>
      <c r="G44" s="3" t="s">
        <v>8938</v>
      </c>
    </row>
    <row r="45" customFormat="false" ht="12.8" hidden="false" customHeight="false" outlineLevel="0" collapsed="false">
      <c r="A45" s="2" t="n">
        <v>1652536599000</v>
      </c>
      <c r="B45" s="2" t="n">
        <v>2.55121802260453</v>
      </c>
      <c r="C45" s="2" t="n">
        <v>1121620</v>
      </c>
      <c r="D45" s="2" t="s">
        <v>4112</v>
      </c>
      <c r="E45" s="2" t="n">
        <v>5266.29913967461</v>
      </c>
      <c r="F45" s="3" t="s">
        <v>8936</v>
      </c>
      <c r="G45" s="3" t="s">
        <v>8939</v>
      </c>
    </row>
    <row r="46" customFormat="false" ht="12.8" hidden="false" customHeight="false" outlineLevel="0" collapsed="false">
      <c r="A46" s="2" t="n">
        <v>1652521773000</v>
      </c>
      <c r="B46" s="2" t="n">
        <v>0.315106122837203</v>
      </c>
      <c r="C46" s="2" t="n">
        <v>138534</v>
      </c>
      <c r="D46" s="2" t="s">
        <v>8504</v>
      </c>
      <c r="E46" s="2" t="n">
        <v>650.451309492414</v>
      </c>
      <c r="F46" s="3" t="s">
        <v>8936</v>
      </c>
      <c r="G46" s="3" t="s">
        <v>8940</v>
      </c>
    </row>
    <row r="47" customFormat="false" ht="12.8" hidden="false" customHeight="false" outlineLevel="0" collapsed="false">
      <c r="A47" s="2" t="n">
        <v>1652460695000</v>
      </c>
      <c r="B47" s="2" t="n">
        <v>2.65946306786549</v>
      </c>
      <c r="C47" s="2" t="n">
        <v>1169308</v>
      </c>
      <c r="D47" s="2" t="s">
        <v>6372</v>
      </c>
      <c r="E47" s="2" t="n">
        <v>5346.0900274719</v>
      </c>
      <c r="F47" s="3" t="s">
        <v>532</v>
      </c>
      <c r="G47" s="3" t="s">
        <v>8941</v>
      </c>
    </row>
    <row r="48" customFormat="false" ht="12.8" hidden="false" customHeight="false" outlineLevel="0" collapsed="false">
      <c r="A48" s="2" t="n">
        <v>1652448270000</v>
      </c>
      <c r="B48" s="2" t="n">
        <v>2.50440092233569</v>
      </c>
      <c r="C48" s="2" t="n">
        <v>1101171</v>
      </c>
      <c r="D48" s="2" t="s">
        <v>6372</v>
      </c>
      <c r="E48" s="2" t="n">
        <v>5034.38192373026</v>
      </c>
      <c r="F48" s="3" t="s">
        <v>532</v>
      </c>
      <c r="G48" s="3" t="s">
        <v>8942</v>
      </c>
    </row>
    <row r="49" customFormat="false" ht="12.8" hidden="false" customHeight="false" outlineLevel="0" collapsed="false">
      <c r="A49" s="2" t="n">
        <v>1652430900000</v>
      </c>
      <c r="B49" s="2" t="n">
        <v>2.04309130531202</v>
      </c>
      <c r="C49" s="2" t="n">
        <v>898354</v>
      </c>
      <c r="D49" s="2" t="s">
        <v>6372</v>
      </c>
      <c r="E49" s="2" t="n">
        <v>4107.05084967007</v>
      </c>
      <c r="F49" s="3" t="s">
        <v>532</v>
      </c>
      <c r="G49" s="3" t="s">
        <v>8943</v>
      </c>
    </row>
    <row r="50" customFormat="false" ht="12.8" hidden="false" customHeight="false" outlineLevel="0" collapsed="false">
      <c r="A50" s="2" t="n">
        <v>1652430824000</v>
      </c>
      <c r="B50" s="2" t="n">
        <v>0.113712912553711</v>
      </c>
      <c r="C50" s="2" t="n">
        <v>50000</v>
      </c>
      <c r="D50" s="2" t="s">
        <v>8944</v>
      </c>
      <c r="E50" s="2" t="n">
        <v>228.587294609847</v>
      </c>
      <c r="F50" s="3" t="s">
        <v>532</v>
      </c>
      <c r="G50" s="3" t="s">
        <v>8945</v>
      </c>
    </row>
    <row r="51" customFormat="false" ht="12.8" hidden="false" customHeight="false" outlineLevel="0" collapsed="false">
      <c r="A51" s="2" t="n">
        <v>1652411472000</v>
      </c>
      <c r="B51" s="2" t="n">
        <v>6.82037854756241</v>
      </c>
      <c r="C51" s="2" t="n">
        <v>3000000</v>
      </c>
      <c r="D51" s="2" t="s">
        <v>8928</v>
      </c>
      <c r="E51" s="2" t="n">
        <v>13710.4207903033</v>
      </c>
      <c r="F51" s="3" t="s">
        <v>8946</v>
      </c>
      <c r="G51" s="3" t="s">
        <v>8947</v>
      </c>
    </row>
    <row r="52" customFormat="false" ht="12.8" hidden="false" customHeight="false" outlineLevel="0" collapsed="false">
      <c r="A52" s="2" t="n">
        <v>1652410593000</v>
      </c>
      <c r="B52" s="2" t="n">
        <v>0.105549079939132</v>
      </c>
      <c r="C52" s="2" t="n">
        <v>46426.68576</v>
      </c>
      <c r="D52" s="2" t="s">
        <v>5400</v>
      </c>
      <c r="E52" s="2" t="n">
        <v>212.176243576987</v>
      </c>
      <c r="F52" s="3" t="s">
        <v>8946</v>
      </c>
      <c r="G52" s="3" t="s">
        <v>8948</v>
      </c>
    </row>
    <row r="53" customFormat="false" ht="12.8" hidden="false" customHeight="false" outlineLevel="0" collapsed="false">
      <c r="A53" s="2" t="n">
        <v>1652372859000</v>
      </c>
      <c r="B53" s="2" t="n">
        <v>198.48776050438</v>
      </c>
      <c r="C53" s="2" t="n">
        <v>87478938.8863802</v>
      </c>
      <c r="D53" s="2" t="s">
        <v>8949</v>
      </c>
      <c r="E53" s="2" t="n">
        <v>390365.714064142</v>
      </c>
      <c r="F53" s="3" t="s">
        <v>8946</v>
      </c>
      <c r="G53" s="3" t="s">
        <v>8950</v>
      </c>
    </row>
    <row r="54" customFormat="false" ht="12.8" hidden="false" customHeight="false" outlineLevel="0" collapsed="false">
      <c r="A54" s="2" t="n">
        <v>1652372029000</v>
      </c>
      <c r="B54" s="2" t="n">
        <v>4.70014491331467</v>
      </c>
      <c r="C54" s="2" t="n">
        <v>2071574.49283959</v>
      </c>
      <c r="D54" s="2" t="s">
        <v>6372</v>
      </c>
      <c r="E54" s="2" t="n">
        <v>9243.77110522407</v>
      </c>
      <c r="F54" s="3" t="s">
        <v>8946</v>
      </c>
      <c r="G54" s="3" t="s">
        <v>8951</v>
      </c>
    </row>
    <row r="55" customFormat="false" ht="12.8" hidden="false" customHeight="false" outlineLevel="0" collapsed="false">
      <c r="A55" s="2" t="n">
        <v>1652355406000</v>
      </c>
      <c r="B55" s="2" t="n">
        <v>3.51109469180635</v>
      </c>
      <c r="C55" s="2" t="n">
        <v>1547556.192</v>
      </c>
      <c r="D55" s="2" t="s">
        <v>8277</v>
      </c>
      <c r="E55" s="2" t="n">
        <v>6905.26702014737</v>
      </c>
      <c r="F55" s="3" t="s">
        <v>8946</v>
      </c>
      <c r="G55" s="3" t="s">
        <v>8952</v>
      </c>
    </row>
    <row r="56" customFormat="false" ht="12.8" hidden="false" customHeight="false" outlineLevel="0" collapsed="false">
      <c r="A56" s="2" t="n">
        <v>1652337937000</v>
      </c>
      <c r="B56" s="2" t="n">
        <v>2.6332547680351</v>
      </c>
      <c r="C56" s="2" t="n">
        <v>1160667.144</v>
      </c>
      <c r="D56" s="2" t="s">
        <v>4509</v>
      </c>
      <c r="E56" s="2" t="n">
        <v>5178.81996967841</v>
      </c>
      <c r="F56" s="3" t="s">
        <v>8946</v>
      </c>
      <c r="G56" s="3" t="s">
        <v>8953</v>
      </c>
    </row>
    <row r="57" customFormat="false" ht="12.8" hidden="false" customHeight="false" outlineLevel="0" collapsed="false">
      <c r="A57" s="2" t="n">
        <v>1652335271000</v>
      </c>
      <c r="B57" s="2" t="n">
        <v>1.43847446737115</v>
      </c>
      <c r="C57" s="2" t="n">
        <v>634049.16507051</v>
      </c>
      <c r="D57" s="2" t="s">
        <v>8954</v>
      </c>
      <c r="E57" s="2" t="n">
        <v>2829.04654267578</v>
      </c>
      <c r="F57" s="3" t="s">
        <v>8946</v>
      </c>
      <c r="G57" s="3" t="s">
        <v>8955</v>
      </c>
    </row>
    <row r="58" customFormat="false" ht="12.8" hidden="false" customHeight="false" outlineLevel="0" collapsed="false">
      <c r="A58" s="2" t="n">
        <v>1652291426000</v>
      </c>
      <c r="B58" s="2" t="n">
        <v>137.030679231472</v>
      </c>
      <c r="C58" s="2" t="n">
        <v>60480536.8806148</v>
      </c>
      <c r="D58" s="2" t="s">
        <v>8956</v>
      </c>
      <c r="E58" s="2" t="n">
        <v>285148.544108153</v>
      </c>
      <c r="F58" s="3" t="s">
        <v>538</v>
      </c>
      <c r="G58" s="3" t="s">
        <v>8957</v>
      </c>
    </row>
    <row r="59" customFormat="false" ht="12.8" hidden="false" customHeight="false" outlineLevel="0" collapsed="false">
      <c r="A59" s="2" t="n">
        <v>1652280632000</v>
      </c>
      <c r="B59" s="2" t="n">
        <v>9.06203007622734</v>
      </c>
      <c r="C59" s="2" t="n">
        <v>4000000</v>
      </c>
      <c r="D59" s="2" t="s">
        <v>8928</v>
      </c>
      <c r="E59" s="2" t="n">
        <v>18857.2712139563</v>
      </c>
      <c r="F59" s="3" t="s">
        <v>538</v>
      </c>
      <c r="G59" s="3" t="s">
        <v>8958</v>
      </c>
    </row>
    <row r="60" customFormat="false" ht="12.8" hidden="false" customHeight="false" outlineLevel="0" collapsed="false">
      <c r="A60" s="2" t="n">
        <v>1652280098000</v>
      </c>
      <c r="B60" s="2" t="n">
        <v>4.59595979578916</v>
      </c>
      <c r="C60" s="2" t="n">
        <v>2028753.48114742</v>
      </c>
      <c r="D60" s="2" t="s">
        <v>6372</v>
      </c>
      <c r="E60" s="2" t="n">
        <v>9563.77981849695</v>
      </c>
      <c r="F60" s="3" t="s">
        <v>538</v>
      </c>
      <c r="G60" s="3" t="s">
        <v>8959</v>
      </c>
    </row>
    <row r="61" customFormat="false" ht="12.8" hidden="false" customHeight="false" outlineLevel="0" collapsed="false">
      <c r="A61" s="2" t="n">
        <v>1652254430000</v>
      </c>
      <c r="B61" s="2" t="n">
        <v>6.79362046932662</v>
      </c>
      <c r="C61" s="2" t="n">
        <v>3000000</v>
      </c>
      <c r="D61" s="2" t="s">
        <v>8928</v>
      </c>
      <c r="E61" s="2" t="n">
        <v>14136.9144261449</v>
      </c>
      <c r="F61" s="3" t="s">
        <v>538</v>
      </c>
      <c r="G61" s="3" t="s">
        <v>8960</v>
      </c>
    </row>
    <row r="62" customFormat="false" ht="12.8" hidden="false" customHeight="false" outlineLevel="0" collapsed="false">
      <c r="A62" s="2" t="n">
        <v>1652254234000</v>
      </c>
      <c r="B62" s="2" t="n">
        <v>2.1088343680891</v>
      </c>
      <c r="C62" s="2" t="n">
        <v>931260</v>
      </c>
      <c r="D62" s="2" t="s">
        <v>6372</v>
      </c>
      <c r="E62" s="2" t="n">
        <v>4388.29503873419</v>
      </c>
      <c r="F62" s="3" t="s">
        <v>538</v>
      </c>
      <c r="G62" s="3" t="s">
        <v>8961</v>
      </c>
    </row>
    <row r="63" customFormat="false" ht="12.8" hidden="false" customHeight="false" outlineLevel="0" collapsed="false">
      <c r="A63" s="2" t="n">
        <v>1652249014000</v>
      </c>
      <c r="B63" s="2" t="n">
        <v>2.05183868820074</v>
      </c>
      <c r="C63" s="2" t="n">
        <v>906108</v>
      </c>
      <c r="D63" s="2" t="s">
        <v>6372</v>
      </c>
      <c r="E63" s="2" t="n">
        <v>4269.69214461026</v>
      </c>
      <c r="F63" s="3" t="s">
        <v>538</v>
      </c>
      <c r="G63" s="3" t="s">
        <v>8962</v>
      </c>
    </row>
    <row r="64" customFormat="false" ht="12.8" hidden="false" customHeight="false" outlineLevel="0" collapsed="false">
      <c r="A64" s="2" t="n">
        <v>1652248040000</v>
      </c>
      <c r="B64" s="2" t="n">
        <v>4.52871503800551</v>
      </c>
      <c r="C64" s="2" t="n">
        <v>2000000</v>
      </c>
      <c r="D64" s="2" t="s">
        <v>8928</v>
      </c>
      <c r="E64" s="2" t="n">
        <v>9423.84951319268</v>
      </c>
      <c r="F64" s="3" t="s">
        <v>538</v>
      </c>
      <c r="G64" s="3" t="s">
        <v>8963</v>
      </c>
    </row>
    <row r="65" customFormat="false" ht="12.8" hidden="false" customHeight="false" outlineLevel="0" collapsed="false">
      <c r="A65" s="2" t="n">
        <v>1652181492000</v>
      </c>
      <c r="B65" s="2" t="n">
        <v>1.00679867822449</v>
      </c>
      <c r="C65" s="2" t="n">
        <v>444633</v>
      </c>
      <c r="D65" s="2" t="s">
        <v>6372</v>
      </c>
      <c r="E65" s="2" t="n">
        <v>2360.73924081417</v>
      </c>
      <c r="F65" s="3" t="s">
        <v>8964</v>
      </c>
      <c r="G65" s="3" t="s">
        <v>8965</v>
      </c>
    </row>
    <row r="66" customFormat="false" ht="12.8" hidden="false" customHeight="false" outlineLevel="0" collapsed="false">
      <c r="A66" s="2" t="n">
        <v>1652176271000</v>
      </c>
      <c r="B66" s="2" t="n">
        <v>0.0762160305312084</v>
      </c>
      <c r="C66" s="2" t="n">
        <v>33659.347176</v>
      </c>
      <c r="D66" s="2" t="s">
        <v>2058</v>
      </c>
      <c r="E66" s="2" t="n">
        <v>178.71117428503</v>
      </c>
      <c r="F66" s="3" t="s">
        <v>8964</v>
      </c>
      <c r="G66" s="3" t="s">
        <v>8966</v>
      </c>
    </row>
    <row r="67" customFormat="false" ht="12.8" hidden="false" customHeight="false" outlineLevel="0" collapsed="false">
      <c r="A67" s="2" t="n">
        <v>1652155252000</v>
      </c>
      <c r="B67" s="2" t="n">
        <v>2.01069180704784</v>
      </c>
      <c r="C67" s="2" t="n">
        <v>888000</v>
      </c>
      <c r="D67" s="2" t="s">
        <v>6372</v>
      </c>
      <c r="E67" s="2" t="n">
        <v>4714.66555602985</v>
      </c>
      <c r="F67" s="3" t="s">
        <v>8964</v>
      </c>
      <c r="G67" s="3" t="s">
        <v>8967</v>
      </c>
    </row>
    <row r="68" customFormat="false" ht="12.8" hidden="false" customHeight="false" outlineLevel="0" collapsed="false">
      <c r="A68" s="2" t="n">
        <v>1651941402000</v>
      </c>
      <c r="B68" s="2" t="n">
        <v>2.67143911033301</v>
      </c>
      <c r="C68" s="2" t="n">
        <v>1165120</v>
      </c>
      <c r="D68" s="2" t="s">
        <v>6372</v>
      </c>
      <c r="E68" s="2" t="n">
        <v>7055.8827356301</v>
      </c>
      <c r="F68" s="3" t="s">
        <v>270</v>
      </c>
      <c r="G68" s="3" t="s">
        <v>8968</v>
      </c>
    </row>
    <row r="69" customFormat="false" ht="12.8" hidden="false" customHeight="false" outlineLevel="0" collapsed="false">
      <c r="A69" s="2" t="n">
        <v>1651926538000</v>
      </c>
      <c r="B69" s="2" t="n">
        <v>1.01728996946342</v>
      </c>
      <c r="C69" s="2" t="n">
        <v>443690</v>
      </c>
      <c r="D69" s="2" t="s">
        <v>6372</v>
      </c>
      <c r="E69" s="2" t="n">
        <v>2686.89587754513</v>
      </c>
      <c r="F69" s="3" t="s">
        <v>270</v>
      </c>
      <c r="G69" s="3" t="s">
        <v>8969</v>
      </c>
    </row>
    <row r="70" customFormat="false" ht="12.8" hidden="false" customHeight="false" outlineLevel="0" collapsed="false">
      <c r="A70" s="2" t="n">
        <v>1651905655000</v>
      </c>
      <c r="B70" s="2" t="n">
        <v>1.01570309086983</v>
      </c>
      <c r="C70" s="2" t="n">
        <v>443002</v>
      </c>
      <c r="D70" s="2" t="s">
        <v>6372</v>
      </c>
      <c r="E70" s="2" t="n">
        <v>2682.70456761457</v>
      </c>
      <c r="F70" s="3" t="s">
        <v>270</v>
      </c>
      <c r="G70" s="3" t="s">
        <v>8970</v>
      </c>
    </row>
    <row r="71" customFormat="false" ht="12.8" hidden="false" customHeight="false" outlineLevel="0" collapsed="false">
      <c r="A71" s="2" t="n">
        <v>1651900682000</v>
      </c>
      <c r="B71" s="2" t="n">
        <v>9.39956188508619</v>
      </c>
      <c r="C71" s="2" t="n">
        <v>4100000</v>
      </c>
      <c r="D71" s="2" t="s">
        <v>8928</v>
      </c>
      <c r="E71" s="2" t="n">
        <v>24826.3964433758</v>
      </c>
      <c r="F71" s="3" t="s">
        <v>270</v>
      </c>
      <c r="G71" s="3" t="s">
        <v>8971</v>
      </c>
    </row>
    <row r="72" customFormat="false" ht="12.8" hidden="false" customHeight="false" outlineLevel="0" collapsed="false">
      <c r="A72" s="2" t="n">
        <v>1651893580000</v>
      </c>
      <c r="B72" s="2" t="n">
        <v>2.57342495106946</v>
      </c>
      <c r="C72" s="2" t="n">
        <v>1122530</v>
      </c>
      <c r="D72" s="2" t="s">
        <v>6372</v>
      </c>
      <c r="E72" s="2" t="n">
        <v>6797.00488529093</v>
      </c>
      <c r="F72" s="3" t="s">
        <v>549</v>
      </c>
      <c r="G72" s="3" t="s">
        <v>8972</v>
      </c>
    </row>
    <row r="73" customFormat="false" ht="12.8" hidden="false" customHeight="false" outlineLevel="0" collapsed="false">
      <c r="A73" s="2" t="n">
        <v>1651870806000</v>
      </c>
      <c r="B73" s="2" t="n">
        <v>0.229249347720584</v>
      </c>
      <c r="C73" s="2" t="n">
        <v>100000</v>
      </c>
      <c r="D73" s="2" t="s">
        <v>8408</v>
      </c>
      <c r="E73" s="2" t="n">
        <v>618.906125431773</v>
      </c>
      <c r="F73" s="3" t="s">
        <v>549</v>
      </c>
      <c r="G73" s="3" t="s">
        <v>8973</v>
      </c>
    </row>
    <row r="74" customFormat="false" ht="12.8" hidden="false" customHeight="false" outlineLevel="0" collapsed="false">
      <c r="A74" s="2" t="n">
        <v>1651832960000</v>
      </c>
      <c r="B74" s="2" t="n">
        <v>4.58479512344729</v>
      </c>
      <c r="C74" s="2" t="n">
        <v>2000000</v>
      </c>
      <c r="D74" s="2" t="s">
        <v>8928</v>
      </c>
      <c r="E74" s="2" t="n">
        <v>12377.6046211907</v>
      </c>
      <c r="F74" s="3" t="s">
        <v>549</v>
      </c>
      <c r="G74" s="3" t="s">
        <v>8974</v>
      </c>
    </row>
    <row r="75" customFormat="false" ht="12.8" hidden="false" customHeight="false" outlineLevel="0" collapsed="false">
      <c r="A75" s="2" t="n">
        <v>1651816053000</v>
      </c>
      <c r="B75" s="2" t="n">
        <v>2.47577932266575</v>
      </c>
      <c r="C75" s="2" t="n">
        <v>1080020</v>
      </c>
      <c r="D75" s="2" t="s">
        <v>6372</v>
      </c>
      <c r="E75" s="2" t="n">
        <v>6683.87937959475</v>
      </c>
      <c r="F75" s="3" t="s">
        <v>549</v>
      </c>
      <c r="G75" s="3" t="s">
        <v>8975</v>
      </c>
    </row>
    <row r="76" customFormat="false" ht="12.8" hidden="false" customHeight="false" outlineLevel="0" collapsed="false">
      <c r="A76" s="2" t="n">
        <v>1651653401000</v>
      </c>
      <c r="B76" s="2" t="n">
        <v>2.29198025559522</v>
      </c>
      <c r="C76" s="2" t="n">
        <v>1000000</v>
      </c>
      <c r="D76" s="2" t="s">
        <v>8928</v>
      </c>
      <c r="E76" s="2" t="n">
        <v>6743.12581260537</v>
      </c>
      <c r="F76" s="3" t="s">
        <v>551</v>
      </c>
      <c r="G76" s="3" t="s">
        <v>3029</v>
      </c>
    </row>
    <row r="77" customFormat="false" ht="12.8" hidden="false" customHeight="false" outlineLevel="0" collapsed="false">
      <c r="A77" s="2" t="n">
        <v>1651652335000</v>
      </c>
      <c r="B77" s="2" t="n">
        <v>2.08020310268235</v>
      </c>
      <c r="C77" s="2" t="n">
        <v>907618</v>
      </c>
      <c r="D77" s="2" t="s">
        <v>6372</v>
      </c>
      <c r="E77" s="2" t="n">
        <v>6120.06635001154</v>
      </c>
      <c r="F77" s="3" t="s">
        <v>551</v>
      </c>
      <c r="G77" s="3" t="s">
        <v>4836</v>
      </c>
    </row>
    <row r="78" customFormat="false" ht="12.8" hidden="false" customHeight="false" outlineLevel="0" collapsed="false">
      <c r="A78" s="2" t="n">
        <v>1651611567000</v>
      </c>
      <c r="B78" s="2" t="n">
        <v>0.619234460251249</v>
      </c>
      <c r="C78" s="2" t="n">
        <v>270181.076025</v>
      </c>
      <c r="D78" s="2" t="s">
        <v>8915</v>
      </c>
      <c r="E78" s="2" t="n">
        <v>1725.2164637266</v>
      </c>
      <c r="F78" s="3" t="s">
        <v>553</v>
      </c>
      <c r="G78" s="3" t="s">
        <v>8976</v>
      </c>
    </row>
    <row r="79" customFormat="false" ht="12.8" hidden="false" customHeight="false" outlineLevel="0" collapsed="false">
      <c r="A79" s="2" t="n">
        <v>1651576344000</v>
      </c>
      <c r="B79" s="2" t="n">
        <v>3.43773843824868</v>
      </c>
      <c r="C79" s="2" t="n">
        <v>1500000</v>
      </c>
      <c r="D79" s="2" t="s">
        <v>8928</v>
      </c>
      <c r="E79" s="2" t="n">
        <v>9577.70171454282</v>
      </c>
      <c r="F79" s="3" t="s">
        <v>553</v>
      </c>
      <c r="G79" s="3" t="s">
        <v>8977</v>
      </c>
    </row>
    <row r="80" customFormat="false" ht="12.8" hidden="false" customHeight="false" outlineLevel="0" collapsed="false">
      <c r="A80" s="2" t="n">
        <v>1651566840000</v>
      </c>
      <c r="B80" s="2" t="n">
        <v>1.02219412908214</v>
      </c>
      <c r="C80" s="2" t="n">
        <v>446021.56</v>
      </c>
      <c r="D80" s="2" t="s">
        <v>6372</v>
      </c>
      <c r="E80" s="2" t="n">
        <v>2847.88114004774</v>
      </c>
      <c r="F80" s="3" t="s">
        <v>553</v>
      </c>
      <c r="G80" s="3" t="s">
        <v>8978</v>
      </c>
    </row>
    <row r="81" customFormat="false" ht="12.8" hidden="false" customHeight="false" outlineLevel="0" collapsed="false">
      <c r="A81" s="2" t="n">
        <v>1651563852000</v>
      </c>
      <c r="B81" s="2" t="n">
        <v>2.39094385154092</v>
      </c>
      <c r="C81" s="2" t="n">
        <v>1043281</v>
      </c>
      <c r="D81" s="2" t="s">
        <v>6372</v>
      </c>
      <c r="E81" s="2" t="n">
        <v>6661.28253723256</v>
      </c>
      <c r="F81" s="3" t="s">
        <v>553</v>
      </c>
      <c r="G81" s="3" t="s">
        <v>8979</v>
      </c>
    </row>
    <row r="82" customFormat="false" ht="12.8" hidden="false" customHeight="false" outlineLevel="0" collapsed="false">
      <c r="A82" s="2" t="n">
        <v>1651552090000</v>
      </c>
      <c r="B82" s="2" t="n">
        <v>2.11429300619858</v>
      </c>
      <c r="C82" s="2" t="n">
        <v>922583</v>
      </c>
      <c r="D82" s="2" t="s">
        <v>6372</v>
      </c>
      <c r="E82" s="2" t="n">
        <v>5890.5202109647</v>
      </c>
      <c r="F82" s="3" t="s">
        <v>553</v>
      </c>
      <c r="G82" s="3" t="s">
        <v>8980</v>
      </c>
    </row>
    <row r="83" customFormat="false" ht="12.8" hidden="false" customHeight="false" outlineLevel="0" collapsed="false">
      <c r="A83" s="2" t="n">
        <v>1651544864000</v>
      </c>
      <c r="B83" s="2" t="n">
        <v>1.31749234204434</v>
      </c>
      <c r="C83" s="2" t="n">
        <v>574901.68</v>
      </c>
      <c r="D83" s="2" t="s">
        <v>6372</v>
      </c>
      <c r="E83" s="2" t="n">
        <v>3670.59591355166</v>
      </c>
      <c r="F83" s="3" t="s">
        <v>555</v>
      </c>
      <c r="G83" s="3" t="s">
        <v>8981</v>
      </c>
    </row>
    <row r="84" customFormat="false" ht="12.8" hidden="false" customHeight="false" outlineLevel="0" collapsed="false">
      <c r="A84" s="2" t="n">
        <v>1651485455000</v>
      </c>
      <c r="B84" s="2" t="n">
        <v>1.54774786478337</v>
      </c>
      <c r="C84" s="2" t="n">
        <v>675407</v>
      </c>
      <c r="D84" s="2" t="s">
        <v>6372</v>
      </c>
      <c r="E84" s="2" t="n">
        <v>4428.682984617</v>
      </c>
      <c r="F84" s="3" t="s">
        <v>555</v>
      </c>
      <c r="G84" s="3" t="s">
        <v>8982</v>
      </c>
    </row>
    <row r="85" customFormat="false" ht="12.8" hidden="false" customHeight="false" outlineLevel="0" collapsed="false">
      <c r="A85" s="2" t="n">
        <v>1651415570000</v>
      </c>
      <c r="B85" s="2" t="n">
        <v>2.04024806444501</v>
      </c>
      <c r="C85" s="2" t="n">
        <v>890341</v>
      </c>
      <c r="D85" s="2" t="s">
        <v>6372</v>
      </c>
      <c r="E85" s="2" t="n">
        <v>5779.02938385838</v>
      </c>
      <c r="F85" s="3" t="s">
        <v>8983</v>
      </c>
      <c r="G85" s="3" t="s">
        <v>8984</v>
      </c>
    </row>
    <row r="86" customFormat="false" ht="12.8" hidden="false" customHeight="false" outlineLevel="0" collapsed="false">
      <c r="A86" s="2" t="n">
        <v>1651415459000</v>
      </c>
      <c r="B86" s="2" t="n">
        <v>2.09106208757945</v>
      </c>
      <c r="C86" s="2" t="n">
        <v>912533</v>
      </c>
      <c r="D86" s="2" t="s">
        <v>6372</v>
      </c>
      <c r="E86" s="2" t="n">
        <v>5922.96077040076</v>
      </c>
      <c r="F86" s="3" t="s">
        <v>8983</v>
      </c>
      <c r="G86" s="3" t="s">
        <v>8985</v>
      </c>
    </row>
    <row r="87" customFormat="false" ht="12.8" hidden="false" customHeight="false" outlineLevel="0" collapsed="false">
      <c r="A87" s="2" t="n">
        <v>1651408143000</v>
      </c>
      <c r="B87" s="2" t="n">
        <v>2.02552022789563</v>
      </c>
      <c r="C87" s="2" t="n">
        <v>883947</v>
      </c>
      <c r="D87" s="2" t="s">
        <v>6372</v>
      </c>
      <c r="E87" s="2" t="n">
        <v>5737.31259379603</v>
      </c>
      <c r="F87" s="3" t="s">
        <v>8983</v>
      </c>
      <c r="G87" s="3" t="s">
        <v>8986</v>
      </c>
    </row>
    <row r="88" customFormat="false" ht="12.8" hidden="false" customHeight="false" outlineLevel="0" collapsed="false">
      <c r="A88" s="2" t="n">
        <v>1651394171000</v>
      </c>
      <c r="B88" s="2" t="n">
        <v>2.06699562784067</v>
      </c>
      <c r="C88" s="2" t="n">
        <v>902064</v>
      </c>
      <c r="D88" s="2" t="s">
        <v>6372</v>
      </c>
      <c r="E88" s="2" t="n">
        <v>5854.79220775408</v>
      </c>
      <c r="F88" s="3" t="s">
        <v>8983</v>
      </c>
      <c r="G88" s="3" t="s">
        <v>8987</v>
      </c>
    </row>
    <row r="89" customFormat="false" ht="12.8" hidden="false" customHeight="false" outlineLevel="0" collapsed="false">
      <c r="A89" s="2" t="n">
        <v>1651394000000</v>
      </c>
      <c r="B89" s="2" t="n">
        <v>3.06233912532242</v>
      </c>
      <c r="C89" s="2" t="n">
        <v>1336482.10722291</v>
      </c>
      <c r="D89" s="2" t="s">
        <v>6372</v>
      </c>
      <c r="E89" s="2" t="n">
        <v>8674.11571023421</v>
      </c>
      <c r="F89" s="3" t="s">
        <v>8983</v>
      </c>
      <c r="G89" s="3" t="s">
        <v>8988</v>
      </c>
    </row>
    <row r="90" customFormat="false" ht="12.8" hidden="false" customHeight="false" outlineLevel="0" collapsed="false">
      <c r="A90" s="2" t="n">
        <v>1651358411000</v>
      </c>
      <c r="B90" s="2" t="n">
        <v>1.93034947622816</v>
      </c>
      <c r="C90" s="2" t="n">
        <v>842468</v>
      </c>
      <c r="D90" s="2" t="s">
        <v>6372</v>
      </c>
      <c r="E90" s="2" t="n">
        <v>5285.63300915792</v>
      </c>
      <c r="F90" s="3" t="s">
        <v>557</v>
      </c>
      <c r="G90" s="3" t="s">
        <v>8989</v>
      </c>
    </row>
    <row r="91" customFormat="false" ht="12.8" hidden="false" customHeight="false" outlineLevel="0" collapsed="false">
      <c r="A91" s="2" t="n">
        <v>1651357972000</v>
      </c>
      <c r="B91" s="2" t="n">
        <v>1.9758880841707</v>
      </c>
      <c r="C91" s="2" t="n">
        <v>862358</v>
      </c>
      <c r="D91" s="2" t="s">
        <v>6372</v>
      </c>
      <c r="E91" s="2" t="n">
        <v>5410.32564761349</v>
      </c>
      <c r="F91" s="3" t="s">
        <v>557</v>
      </c>
      <c r="G91" s="3" t="s">
        <v>8990</v>
      </c>
    </row>
    <row r="92" customFormat="false" ht="12.8" hidden="false" customHeight="false" outlineLevel="0" collapsed="false">
      <c r="A92" s="2" t="n">
        <v>1651348743000</v>
      </c>
      <c r="B92" s="2" t="n">
        <v>4.05846962014335</v>
      </c>
      <c r="C92" s="2" t="n">
        <v>1771346.54405526</v>
      </c>
      <c r="D92" s="2" t="s">
        <v>8917</v>
      </c>
      <c r="E92" s="2" t="n">
        <v>11112.7965454266</v>
      </c>
      <c r="F92" s="3" t="s">
        <v>557</v>
      </c>
      <c r="G92" s="3" t="s">
        <v>8991</v>
      </c>
    </row>
    <row r="93" customFormat="false" ht="12.8" hidden="false" customHeight="false" outlineLevel="0" collapsed="false">
      <c r="A93" s="2" t="n">
        <v>1651334660000</v>
      </c>
      <c r="B93" s="2" t="n">
        <v>1.94125318932507</v>
      </c>
      <c r="C93" s="2" t="n">
        <v>847288</v>
      </c>
      <c r="D93" s="2" t="s">
        <v>6372</v>
      </c>
      <c r="E93" s="2" t="n">
        <v>5315.48927434575</v>
      </c>
      <c r="F93" s="3" t="s">
        <v>557</v>
      </c>
      <c r="G93" s="3" t="s">
        <v>8992</v>
      </c>
    </row>
    <row r="94" customFormat="false" ht="12.8" hidden="false" customHeight="false" outlineLevel="0" collapsed="false">
      <c r="A94" s="2" t="n">
        <v>1651322126000</v>
      </c>
      <c r="B94" s="2" t="n">
        <v>1.62211058195262</v>
      </c>
      <c r="C94" s="2" t="n">
        <v>708004</v>
      </c>
      <c r="D94" s="2" t="s">
        <v>6372</v>
      </c>
      <c r="E94" s="2" t="n">
        <v>4441.62124115797</v>
      </c>
      <c r="F94" s="3" t="s">
        <v>557</v>
      </c>
      <c r="G94" s="3" t="s">
        <v>8993</v>
      </c>
    </row>
    <row r="95" customFormat="false" ht="12.8" hidden="false" customHeight="false" outlineLevel="0" collapsed="false">
      <c r="A95" s="2" t="n">
        <v>1651317622000</v>
      </c>
      <c r="B95" s="2" t="n">
        <v>1.14176405443065</v>
      </c>
      <c r="C95" s="2" t="n">
        <v>498351.890279792</v>
      </c>
      <c r="D95" s="2" t="s">
        <v>6613</v>
      </c>
      <c r="E95" s="2" t="n">
        <v>3126.34880320258</v>
      </c>
      <c r="F95" s="3" t="s">
        <v>557</v>
      </c>
      <c r="G95" s="3" t="s">
        <v>8994</v>
      </c>
    </row>
    <row r="96" customFormat="false" ht="12.8" hidden="false" customHeight="false" outlineLevel="0" collapsed="false">
      <c r="A96" s="2" t="n">
        <v>1651307361000</v>
      </c>
      <c r="B96" s="2" t="n">
        <v>1.5310067442674</v>
      </c>
      <c r="C96" s="2" t="n">
        <v>668256</v>
      </c>
      <c r="D96" s="2" t="s">
        <v>6372</v>
      </c>
      <c r="E96" s="2" t="n">
        <v>4192.16306912226</v>
      </c>
      <c r="F96" s="3" t="s">
        <v>557</v>
      </c>
      <c r="G96" s="3" t="s">
        <v>4772</v>
      </c>
    </row>
    <row r="97" customFormat="false" ht="12.8" hidden="false" customHeight="false" outlineLevel="0" collapsed="false">
      <c r="A97" s="2" t="n">
        <v>1651306126000</v>
      </c>
      <c r="B97" s="2" t="n">
        <v>2.29100075382302</v>
      </c>
      <c r="C97" s="2" t="n">
        <v>1000000</v>
      </c>
      <c r="D97" s="2" t="s">
        <v>8928</v>
      </c>
      <c r="E97" s="2" t="n">
        <v>6273.1590095665</v>
      </c>
      <c r="F97" s="3" t="s">
        <v>557</v>
      </c>
      <c r="G97" s="3" t="s">
        <v>8995</v>
      </c>
    </row>
    <row r="98" customFormat="false" ht="12.8" hidden="false" customHeight="false" outlineLevel="0" collapsed="false">
      <c r="A98" s="2" t="n">
        <v>1651281386000</v>
      </c>
      <c r="B98" s="2" t="n">
        <v>1.01769074131671</v>
      </c>
      <c r="C98" s="2" t="n">
        <v>444221</v>
      </c>
      <c r="D98" s="2" t="s">
        <v>6372</v>
      </c>
      <c r="E98" s="2" t="n">
        <v>2786.61446627202</v>
      </c>
      <c r="F98" s="3" t="s">
        <v>559</v>
      </c>
      <c r="G98" s="3" t="s">
        <v>8996</v>
      </c>
    </row>
    <row r="99" customFormat="false" ht="12.8" hidden="false" customHeight="false" outlineLevel="0" collapsed="false">
      <c r="A99" s="2" t="n">
        <v>1651272314000</v>
      </c>
      <c r="B99" s="2" t="n">
        <v>1.95469152632464</v>
      </c>
      <c r="C99" s="2" t="n">
        <v>853236</v>
      </c>
      <c r="D99" s="2" t="s">
        <v>6372</v>
      </c>
      <c r="E99" s="2" t="n">
        <v>5507.32359822535</v>
      </c>
      <c r="F99" s="3" t="s">
        <v>559</v>
      </c>
      <c r="G99" s="3" t="s">
        <v>8997</v>
      </c>
    </row>
    <row r="100" customFormat="false" ht="12.8" hidden="false" customHeight="false" outlineLevel="0" collapsed="false">
      <c r="A100" s="2" t="n">
        <v>1651270199000</v>
      </c>
      <c r="B100" s="2" t="n">
        <v>7.41145382164589</v>
      </c>
      <c r="C100" s="2" t="n">
        <v>3235375.83736571</v>
      </c>
      <c r="D100" s="2" t="s">
        <v>8917</v>
      </c>
      <c r="E100" s="2" t="n">
        <v>20881.6961548177</v>
      </c>
      <c r="F100" s="3" t="s">
        <v>559</v>
      </c>
      <c r="G100" s="3" t="s">
        <v>8998</v>
      </c>
    </row>
    <row r="101" customFormat="false" ht="12.8" hidden="false" customHeight="false" outlineLevel="0" collapsed="false">
      <c r="A101" s="2" t="n">
        <v>1651256878000</v>
      </c>
      <c r="B101" s="2" t="n">
        <v>11.8961505216803</v>
      </c>
      <c r="C101" s="2" t="n">
        <v>5193671.07181086</v>
      </c>
      <c r="D101" s="2" t="s">
        <v>8917</v>
      </c>
      <c r="E101" s="2" t="n">
        <v>33517.2837318629</v>
      </c>
      <c r="F101" s="3" t="s">
        <v>559</v>
      </c>
      <c r="G101" s="3" t="s">
        <v>8999</v>
      </c>
    </row>
    <row r="102" customFormat="false" ht="12.8" hidden="false" customHeight="false" outlineLevel="0" collapsed="false">
      <c r="A102" s="2" t="n">
        <v>1651133767000</v>
      </c>
      <c r="B102" s="2" t="n">
        <v>2.12679007025885</v>
      </c>
      <c r="C102" s="2" t="n">
        <v>928588.356569987</v>
      </c>
      <c r="D102" s="2" t="s">
        <v>6372</v>
      </c>
      <c r="E102" s="2" t="n">
        <v>6236.71635330801</v>
      </c>
      <c r="F102" s="3" t="s">
        <v>561</v>
      </c>
      <c r="G102" s="3" t="s">
        <v>9000</v>
      </c>
    </row>
    <row r="103" customFormat="false" ht="12.8" hidden="false" customHeight="false" outlineLevel="0" collapsed="false">
      <c r="A103" s="2" t="n">
        <v>1651133752000</v>
      </c>
      <c r="B103" s="2" t="n">
        <v>3.43541499181599</v>
      </c>
      <c r="C103" s="2" t="n">
        <v>1500000</v>
      </c>
      <c r="D103" s="2" t="s">
        <v>8928</v>
      </c>
      <c r="E103" s="2" t="n">
        <v>10074.2001570708</v>
      </c>
      <c r="F103" s="3" t="s">
        <v>561</v>
      </c>
      <c r="G103" s="3" t="s">
        <v>9001</v>
      </c>
    </row>
    <row r="104" customFormat="false" ht="12.8" hidden="false" customHeight="false" outlineLevel="0" collapsed="false">
      <c r="A104" s="2" t="n">
        <v>1651133669000</v>
      </c>
      <c r="B104" s="2" t="n">
        <v>2.20399873670771</v>
      </c>
      <c r="C104" s="2" t="n">
        <v>962347.700314262</v>
      </c>
      <c r="D104" s="2" t="s">
        <v>6372</v>
      </c>
      <c r="E104" s="2" t="n">
        <v>6463.12729973493</v>
      </c>
      <c r="F104" s="3" t="s">
        <v>561</v>
      </c>
      <c r="G104" s="3" t="s">
        <v>9002</v>
      </c>
    </row>
    <row r="105" customFormat="false" ht="12.8" hidden="false" customHeight="false" outlineLevel="0" collapsed="false">
      <c r="A105" s="2" t="n">
        <v>1651133598000</v>
      </c>
      <c r="B105" s="2" t="n">
        <v>6.87026874106761</v>
      </c>
      <c r="C105" s="2" t="n">
        <v>3000000</v>
      </c>
      <c r="D105" s="2" t="s">
        <v>8928</v>
      </c>
      <c r="E105" s="2" t="n">
        <v>20146.7544955305</v>
      </c>
      <c r="F105" s="3" t="s">
        <v>561</v>
      </c>
      <c r="G105" s="3" t="s">
        <v>4878</v>
      </c>
    </row>
    <row r="106" customFormat="false" ht="12.8" hidden="false" customHeight="false" outlineLevel="0" collapsed="false">
      <c r="A106" s="2" t="n">
        <v>1651133540000</v>
      </c>
      <c r="B106" s="2" t="n">
        <v>2.2341084872081</v>
      </c>
      <c r="C106" s="2" t="n">
        <v>975574.659309188</v>
      </c>
      <c r="D106" s="2" t="s">
        <v>6372</v>
      </c>
      <c r="E106" s="2" t="n">
        <v>6551.42279065614</v>
      </c>
      <c r="F106" s="3" t="s">
        <v>561</v>
      </c>
      <c r="G106" s="3" t="s">
        <v>4883</v>
      </c>
    </row>
    <row r="107" customFormat="false" ht="12.8" hidden="false" customHeight="false" outlineLevel="0" collapsed="false">
      <c r="A107" s="2" t="n">
        <v>1651133416000</v>
      </c>
      <c r="B107" s="2" t="n">
        <v>2.18997253382423</v>
      </c>
      <c r="C107" s="2" t="n">
        <v>956320.505892638</v>
      </c>
      <c r="D107" s="2" t="s">
        <v>6372</v>
      </c>
      <c r="E107" s="2" t="n">
        <v>6421.9960897855</v>
      </c>
      <c r="F107" s="3" t="s">
        <v>561</v>
      </c>
      <c r="G107" s="3" t="s">
        <v>9003</v>
      </c>
    </row>
    <row r="108" customFormat="false" ht="12.8" hidden="false" customHeight="false" outlineLevel="0" collapsed="false">
      <c r="A108" s="2" t="n">
        <v>1651133363000</v>
      </c>
      <c r="B108" s="2" t="n">
        <v>1.07929102285376</v>
      </c>
      <c r="C108" s="2" t="n">
        <v>471311</v>
      </c>
      <c r="D108" s="2" t="s">
        <v>6372</v>
      </c>
      <c r="E108" s="2" t="n">
        <v>3164.97244666528</v>
      </c>
      <c r="F108" s="3" t="s">
        <v>561</v>
      </c>
      <c r="G108" s="3" t="s">
        <v>4906</v>
      </c>
    </row>
    <row r="109" customFormat="false" ht="12.8" hidden="false" customHeight="false" outlineLevel="0" collapsed="false">
      <c r="A109" s="2" t="n">
        <v>1651133135000</v>
      </c>
      <c r="B109" s="2" t="n">
        <v>4.57976421166608</v>
      </c>
      <c r="C109" s="2" t="n">
        <v>2000000</v>
      </c>
      <c r="D109" s="2" t="s">
        <v>8928</v>
      </c>
      <c r="E109" s="2" t="n">
        <v>13429.9528442486</v>
      </c>
      <c r="F109" s="3" t="s">
        <v>561</v>
      </c>
      <c r="G109" s="3" t="s">
        <v>9004</v>
      </c>
    </row>
    <row r="110" customFormat="false" ht="12.8" hidden="false" customHeight="false" outlineLevel="0" collapsed="false">
      <c r="A110" s="2" t="n">
        <v>1651133104000</v>
      </c>
      <c r="B110" s="2" t="n">
        <v>1.10438774344579</v>
      </c>
      <c r="C110" s="2" t="n">
        <v>482295</v>
      </c>
      <c r="D110" s="2" t="s">
        <v>6372</v>
      </c>
      <c r="E110" s="2" t="n">
        <v>3238.56745254739</v>
      </c>
      <c r="F110" s="3" t="s">
        <v>561</v>
      </c>
      <c r="G110" s="3" t="s">
        <v>9005</v>
      </c>
    </row>
    <row r="111" customFormat="false" ht="12.8" hidden="false" customHeight="false" outlineLevel="0" collapsed="false">
      <c r="A111" s="2" t="n">
        <v>1651073519000</v>
      </c>
      <c r="B111" s="2" t="n">
        <v>0.250173000134553</v>
      </c>
      <c r="C111" s="2" t="n">
        <v>109268.894496215</v>
      </c>
      <c r="D111" s="2" t="s">
        <v>1445</v>
      </c>
      <c r="E111" s="2" t="n">
        <v>722.897955599157</v>
      </c>
      <c r="F111" s="3" t="s">
        <v>564</v>
      </c>
      <c r="G111" s="3" t="s">
        <v>9006</v>
      </c>
    </row>
    <row r="112" customFormat="false" ht="12.8" hidden="false" customHeight="false" outlineLevel="0" collapsed="false">
      <c r="A112" s="2" t="n">
        <v>1650988730000</v>
      </c>
      <c r="B112" s="2" t="n">
        <v>1.02216244211632</v>
      </c>
      <c r="C112" s="2" t="n">
        <v>446713.66</v>
      </c>
      <c r="D112" s="2" t="s">
        <v>6372</v>
      </c>
      <c r="E112" s="2" t="n">
        <v>2868.95324456898</v>
      </c>
      <c r="F112" s="3" t="s">
        <v>569</v>
      </c>
      <c r="G112" s="3" t="s">
        <v>9007</v>
      </c>
    </row>
    <row r="113" customFormat="false" ht="12.8" hidden="false" customHeight="false" outlineLevel="0" collapsed="false">
      <c r="A113" s="2" t="n">
        <v>1650988488000</v>
      </c>
      <c r="B113" s="2" t="n">
        <v>3.43216817132544</v>
      </c>
      <c r="C113" s="2" t="n">
        <v>1500000</v>
      </c>
      <c r="D113" s="2" t="s">
        <v>8928</v>
      </c>
      <c r="E113" s="2" t="n">
        <v>9633.23401967651</v>
      </c>
      <c r="F113" s="3" t="s">
        <v>569</v>
      </c>
      <c r="G113" s="3" t="s">
        <v>9008</v>
      </c>
    </row>
    <row r="114" customFormat="false" ht="12.8" hidden="false" customHeight="false" outlineLevel="0" collapsed="false">
      <c r="A114" s="2" t="n">
        <v>1650977985000</v>
      </c>
      <c r="B114" s="2" t="n">
        <v>1.01574091037263</v>
      </c>
      <c r="C114" s="2" t="n">
        <v>443925</v>
      </c>
      <c r="D114" s="2" t="s">
        <v>6372</v>
      </c>
      <c r="E114" s="2" t="n">
        <v>2850.92961782233</v>
      </c>
      <c r="F114" s="3" t="s">
        <v>569</v>
      </c>
      <c r="G114" s="3" t="s">
        <v>9009</v>
      </c>
    </row>
    <row r="115" customFormat="false" ht="12.8" hidden="false" customHeight="false" outlineLevel="0" collapsed="false">
      <c r="A115" s="2" t="n">
        <v>1650960564000</v>
      </c>
      <c r="B115" s="2" t="n">
        <v>1.06227481079515</v>
      </c>
      <c r="C115" s="2" t="n">
        <v>464266.8576</v>
      </c>
      <c r="D115" s="2" t="s">
        <v>7304</v>
      </c>
      <c r="E115" s="2" t="n">
        <v>2981.53858866576</v>
      </c>
      <c r="F115" s="3" t="s">
        <v>569</v>
      </c>
      <c r="G115" s="3" t="s">
        <v>9010</v>
      </c>
    </row>
    <row r="116" customFormat="false" ht="12.8" hidden="false" customHeight="false" outlineLevel="0" collapsed="false">
      <c r="A116" s="2" t="n">
        <v>1650953510000</v>
      </c>
      <c r="B116" s="2" t="n">
        <v>1.02314433317947</v>
      </c>
      <c r="C116" s="2" t="n">
        <v>447169</v>
      </c>
      <c r="D116" s="2" t="s">
        <v>6372</v>
      </c>
      <c r="E116" s="2" t="n">
        <v>2871.70916616752</v>
      </c>
      <c r="F116" s="3" t="s">
        <v>569</v>
      </c>
      <c r="G116" s="3" t="s">
        <v>9011</v>
      </c>
    </row>
    <row r="117" customFormat="false" ht="12.8" hidden="false" customHeight="false" outlineLevel="0" collapsed="false">
      <c r="A117" s="2" t="n">
        <v>1650945081000</v>
      </c>
      <c r="B117" s="2" t="n">
        <v>1.01607644258764</v>
      </c>
      <c r="C117" s="2" t="n">
        <v>444084</v>
      </c>
      <c r="D117" s="2" t="s">
        <v>6372</v>
      </c>
      <c r="E117" s="2" t="n">
        <v>2851.87137247623</v>
      </c>
      <c r="F117" s="3" t="s">
        <v>571</v>
      </c>
      <c r="G117" s="3" t="s">
        <v>9012</v>
      </c>
    </row>
    <row r="118" customFormat="false" ht="12.8" hidden="false" customHeight="false" outlineLevel="0" collapsed="false">
      <c r="A118" s="2" t="n">
        <v>1650939709000</v>
      </c>
      <c r="B118" s="2" t="n">
        <v>1.02640920176401</v>
      </c>
      <c r="C118" s="2" t="n">
        <v>448607</v>
      </c>
      <c r="D118" s="2" t="s">
        <v>6372</v>
      </c>
      <c r="E118" s="2" t="n">
        <v>2880.87283226674</v>
      </c>
      <c r="F118" s="3" t="s">
        <v>571</v>
      </c>
      <c r="G118" s="3" t="s">
        <v>9013</v>
      </c>
    </row>
    <row r="119" customFormat="false" ht="12.8" hidden="false" customHeight="false" outlineLevel="0" collapsed="false">
      <c r="A119" s="2" t="n">
        <v>1650882880000</v>
      </c>
      <c r="B119" s="2" t="n">
        <v>4.57508458553323</v>
      </c>
      <c r="C119" s="2" t="n">
        <v>2000000</v>
      </c>
      <c r="D119" s="2" t="s">
        <v>8928</v>
      </c>
      <c r="E119" s="2" t="n">
        <v>13763.3932496493</v>
      </c>
      <c r="F119" s="3" t="s">
        <v>571</v>
      </c>
      <c r="G119" s="3" t="s">
        <v>9014</v>
      </c>
    </row>
    <row r="120" customFormat="false" ht="12.8" hidden="false" customHeight="false" outlineLevel="0" collapsed="false">
      <c r="A120" s="2" t="n">
        <v>1650882019000</v>
      </c>
      <c r="B120" s="2" t="n">
        <v>4.57489700169639</v>
      </c>
      <c r="C120" s="2" t="n">
        <v>2000000</v>
      </c>
      <c r="D120" s="2" t="s">
        <v>8928</v>
      </c>
      <c r="E120" s="2" t="n">
        <v>13762.8289343748</v>
      </c>
      <c r="F120" s="3" t="s">
        <v>571</v>
      </c>
      <c r="G120" s="3" t="s">
        <v>9015</v>
      </c>
    </row>
    <row r="121" customFormat="false" ht="12.8" hidden="false" customHeight="false" outlineLevel="0" collapsed="false">
      <c r="A121" s="2" t="n">
        <v>1650881678000</v>
      </c>
      <c r="B121" s="2" t="n">
        <v>2.25428361683701</v>
      </c>
      <c r="C121" s="2" t="n">
        <v>985521.258975864</v>
      </c>
      <c r="D121" s="2" t="s">
        <v>6372</v>
      </c>
      <c r="E121" s="2" t="n">
        <v>6781.64334116969</v>
      </c>
      <c r="F121" s="3" t="s">
        <v>571</v>
      </c>
      <c r="G121" s="3" t="s">
        <v>9016</v>
      </c>
    </row>
    <row r="122" customFormat="false" ht="12.8" hidden="false" customHeight="false" outlineLevel="0" collapsed="false">
      <c r="A122" s="2" t="n">
        <v>1650881566000</v>
      </c>
      <c r="B122" s="2" t="n">
        <v>2.2542381265612</v>
      </c>
      <c r="C122" s="2" t="n">
        <v>985521.258975864</v>
      </c>
      <c r="D122" s="2" t="s">
        <v>6372</v>
      </c>
      <c r="E122" s="2" t="n">
        <v>6781.50649111953</v>
      </c>
      <c r="F122" s="3" t="s">
        <v>571</v>
      </c>
      <c r="G122" s="3" t="s">
        <v>9017</v>
      </c>
    </row>
    <row r="123" customFormat="false" ht="12.8" hidden="false" customHeight="false" outlineLevel="0" collapsed="false">
      <c r="A123" s="2" t="n">
        <v>1650881473000</v>
      </c>
      <c r="B123" s="2" t="n">
        <v>1.98946344390322</v>
      </c>
      <c r="C123" s="2" t="n">
        <v>869780.969437395</v>
      </c>
      <c r="D123" s="2" t="s">
        <v>6372</v>
      </c>
      <c r="E123" s="2" t="n">
        <v>5984.97518949157</v>
      </c>
      <c r="F123" s="3" t="s">
        <v>571</v>
      </c>
      <c r="G123" s="3" t="s">
        <v>9018</v>
      </c>
    </row>
    <row r="124" customFormat="false" ht="12.8" hidden="false" customHeight="false" outlineLevel="0" collapsed="false">
      <c r="A124" s="2" t="n">
        <v>1650879016000</v>
      </c>
      <c r="B124" s="2" t="n">
        <v>0.916833141084936</v>
      </c>
      <c r="C124" s="2" t="n">
        <v>400837</v>
      </c>
      <c r="D124" s="2" t="s">
        <v>6372</v>
      </c>
      <c r="E124" s="2" t="n">
        <v>2758.1424625382</v>
      </c>
      <c r="F124" s="3" t="s">
        <v>571</v>
      </c>
      <c r="G124" s="3" t="s">
        <v>9019</v>
      </c>
    </row>
    <row r="125" customFormat="false" ht="12.8" hidden="false" customHeight="false" outlineLevel="0" collapsed="false">
      <c r="A125" s="2" t="n">
        <v>1650786968000</v>
      </c>
      <c r="B125" s="2" t="n">
        <v>0.457435075376552</v>
      </c>
      <c r="C125" s="2" t="n">
        <v>200000</v>
      </c>
      <c r="D125" s="2" t="s">
        <v>8850</v>
      </c>
      <c r="E125" s="2" t="n">
        <v>1337.03783502594</v>
      </c>
      <c r="F125" s="3" t="s">
        <v>575</v>
      </c>
      <c r="G125" s="3" t="s">
        <v>9020</v>
      </c>
    </row>
    <row r="126" customFormat="false" ht="12.8" hidden="false" customHeight="false" outlineLevel="0" collapsed="false">
      <c r="A126" s="2" t="n">
        <v>1650725391000</v>
      </c>
      <c r="B126" s="2" t="n">
        <v>5.07964421871822</v>
      </c>
      <c r="C126" s="2" t="n">
        <v>2200000</v>
      </c>
      <c r="D126" s="2" t="s">
        <v>8928</v>
      </c>
      <c r="E126" s="2" t="n">
        <v>14937.6486853409</v>
      </c>
      <c r="F126" s="3" t="s">
        <v>230</v>
      </c>
      <c r="G126" s="3" t="s">
        <v>9021</v>
      </c>
    </row>
    <row r="127" customFormat="false" ht="12.8" hidden="false" customHeight="false" outlineLevel="0" collapsed="false">
      <c r="A127" s="2" t="n">
        <v>1650720595000</v>
      </c>
      <c r="B127" s="2" t="n">
        <v>1.83164063685932</v>
      </c>
      <c r="C127" s="2" t="n">
        <v>793300</v>
      </c>
      <c r="D127" s="2" t="s">
        <v>4598</v>
      </c>
      <c r="E127" s="2" t="n">
        <v>5386.28360040983</v>
      </c>
      <c r="F127" s="3" t="s">
        <v>230</v>
      </c>
      <c r="G127" s="3" t="s">
        <v>9022</v>
      </c>
    </row>
    <row r="128" customFormat="false" ht="12.8" hidden="false" customHeight="false" outlineLevel="0" collapsed="false">
      <c r="A128" s="2" t="n">
        <v>1650692770000</v>
      </c>
      <c r="B128" s="2" t="n">
        <v>3.46322545169183</v>
      </c>
      <c r="C128" s="2" t="n">
        <v>1500000</v>
      </c>
      <c r="D128" s="2" t="s">
        <v>8928</v>
      </c>
      <c r="E128" s="2" t="n">
        <v>10184.2654501022</v>
      </c>
      <c r="F128" s="3" t="s">
        <v>230</v>
      </c>
      <c r="G128" s="3" t="s">
        <v>9023</v>
      </c>
    </row>
    <row r="129" customFormat="false" ht="12.8" hidden="false" customHeight="false" outlineLevel="0" collapsed="false">
      <c r="A129" s="2" t="n">
        <v>1650691425000</v>
      </c>
      <c r="B129" s="2" t="n">
        <v>14.6929037703546</v>
      </c>
      <c r="C129" s="2" t="n">
        <v>6364650.62939865</v>
      </c>
      <c r="D129" s="2" t="s">
        <v>9024</v>
      </c>
      <c r="E129" s="2" t="n">
        <v>43207.2454760346</v>
      </c>
      <c r="F129" s="3" t="s">
        <v>230</v>
      </c>
      <c r="G129" s="3" t="s">
        <v>9025</v>
      </c>
    </row>
    <row r="130" customFormat="false" ht="12.8" hidden="false" customHeight="false" outlineLevel="0" collapsed="false">
      <c r="A130" s="2" t="n">
        <v>1650621696000</v>
      </c>
      <c r="B130" s="2" t="n">
        <v>1.1541643163306</v>
      </c>
      <c r="C130" s="2" t="n">
        <v>500000</v>
      </c>
      <c r="D130" s="2" t="s">
        <v>8928</v>
      </c>
      <c r="E130" s="2" t="n">
        <v>3424.50395973153</v>
      </c>
      <c r="F130" s="3" t="s">
        <v>582</v>
      </c>
      <c r="G130" s="3" t="s">
        <v>9026</v>
      </c>
    </row>
    <row r="131" customFormat="false" ht="12.8" hidden="false" customHeight="false" outlineLevel="0" collapsed="false">
      <c r="A131" s="2" t="n">
        <v>1650621612000</v>
      </c>
      <c r="B131" s="2" t="n">
        <v>1.5304857073664</v>
      </c>
      <c r="C131" s="2" t="n">
        <v>663036.601531255</v>
      </c>
      <c r="D131" s="2" t="s">
        <v>6372</v>
      </c>
      <c r="E131" s="2" t="n">
        <v>4541.08162159423</v>
      </c>
      <c r="F131" s="3" t="s">
        <v>582</v>
      </c>
      <c r="G131" s="3" t="s">
        <v>9027</v>
      </c>
    </row>
    <row r="132" customFormat="false" ht="12.8" hidden="false" customHeight="false" outlineLevel="0" collapsed="false">
      <c r="A132" s="2" t="n">
        <v>1650612891000</v>
      </c>
      <c r="B132" s="2" t="n">
        <v>0.438528196935876</v>
      </c>
      <c r="C132" s="2" t="n">
        <v>190000</v>
      </c>
      <c r="D132" s="2" t="s">
        <v>6982</v>
      </c>
      <c r="E132" s="2" t="n">
        <v>1301.15056029048</v>
      </c>
      <c r="F132" s="3" t="s">
        <v>582</v>
      </c>
      <c r="G132" s="3" t="s">
        <v>9028</v>
      </c>
    </row>
    <row r="133" customFormat="false" ht="12.8" hidden="false" customHeight="false" outlineLevel="0" collapsed="false">
      <c r="A133" s="2" t="n">
        <v>1650597880000</v>
      </c>
      <c r="B133" s="2" t="n">
        <v>2.03104157930661</v>
      </c>
      <c r="C133" s="2" t="n">
        <v>880000</v>
      </c>
      <c r="D133" s="2" t="s">
        <v>8928</v>
      </c>
      <c r="E133" s="2" t="n">
        <v>6026.27358366763</v>
      </c>
      <c r="F133" s="3" t="s">
        <v>586</v>
      </c>
      <c r="G133" s="3" t="s">
        <v>9029</v>
      </c>
    </row>
    <row r="134" customFormat="false" ht="12.8" hidden="false" customHeight="false" outlineLevel="0" collapsed="false">
      <c r="A134" s="2" t="n">
        <v>1650597692000</v>
      </c>
      <c r="B134" s="2" t="n">
        <v>3.46189701606984</v>
      </c>
      <c r="C134" s="2" t="n">
        <v>1500000</v>
      </c>
      <c r="D134" s="2" t="s">
        <v>8928</v>
      </c>
      <c r="E134" s="2" t="n">
        <v>10271.7436953909</v>
      </c>
      <c r="F134" s="3" t="s">
        <v>586</v>
      </c>
      <c r="G134" s="3" t="s">
        <v>9030</v>
      </c>
    </row>
    <row r="135" customFormat="false" ht="12.8" hidden="false" customHeight="false" outlineLevel="0" collapsed="false">
      <c r="A135" s="2" t="n">
        <v>1650590070000</v>
      </c>
      <c r="B135" s="2" t="n">
        <v>4.15412434435818</v>
      </c>
      <c r="C135" s="2" t="n">
        <v>1800000</v>
      </c>
      <c r="D135" s="2" t="s">
        <v>8928</v>
      </c>
      <c r="E135" s="2" t="n">
        <v>12325.641215195</v>
      </c>
      <c r="F135" s="3" t="s">
        <v>586</v>
      </c>
      <c r="G135" s="3" t="s">
        <v>1105</v>
      </c>
    </row>
    <row r="136" customFormat="false" ht="12.8" hidden="false" customHeight="false" outlineLevel="0" collapsed="false">
      <c r="A136" s="2" t="n">
        <v>1650365761000</v>
      </c>
      <c r="B136" s="2" t="n">
        <v>1.96039796163778</v>
      </c>
      <c r="C136" s="2" t="n">
        <v>849500.171993695</v>
      </c>
      <c r="D136" s="2" t="s">
        <v>6372</v>
      </c>
      <c r="E136" s="2" t="n">
        <v>6086.42490405055</v>
      </c>
      <c r="F136" s="3" t="s">
        <v>593</v>
      </c>
      <c r="G136" s="3" t="s">
        <v>9031</v>
      </c>
    </row>
    <row r="137" customFormat="false" ht="12.8" hidden="false" customHeight="false" outlineLevel="0" collapsed="false">
      <c r="A137" s="2" t="n">
        <v>1650263440000</v>
      </c>
      <c r="B137" s="2" t="n">
        <v>1.00592142168739</v>
      </c>
      <c r="C137" s="2" t="n">
        <v>436000</v>
      </c>
      <c r="D137" s="2" t="s">
        <v>9032</v>
      </c>
      <c r="E137" s="2" t="n">
        <v>3080.02131637932</v>
      </c>
      <c r="F137" s="3" t="s">
        <v>598</v>
      </c>
      <c r="G137" s="3" t="s">
        <v>9033</v>
      </c>
    </row>
    <row r="138" customFormat="false" ht="12.8" hidden="false" customHeight="false" outlineLevel="0" collapsed="false">
      <c r="A138" s="2" t="n">
        <v>1650263181000</v>
      </c>
      <c r="B138" s="2" t="n">
        <v>0.100592053071911</v>
      </c>
      <c r="C138" s="2" t="n">
        <v>43600</v>
      </c>
      <c r="D138" s="2" t="s">
        <v>9032</v>
      </c>
      <c r="E138" s="2" t="n">
        <v>308.001858833194</v>
      </c>
      <c r="F138" s="3" t="s">
        <v>598</v>
      </c>
      <c r="G138" s="3" t="s">
        <v>9034</v>
      </c>
    </row>
    <row r="139" customFormat="false" ht="12.8" hidden="false" customHeight="false" outlineLevel="0" collapsed="false">
      <c r="A139" s="2" t="n">
        <v>1650262131000</v>
      </c>
      <c r="B139" s="2" t="n">
        <v>1.00748046034333</v>
      </c>
      <c r="C139" s="2" t="n">
        <v>436680</v>
      </c>
      <c r="D139" s="2" t="s">
        <v>6372</v>
      </c>
      <c r="E139" s="2" t="n">
        <v>3084.79492213998</v>
      </c>
      <c r="F139" s="3" t="s">
        <v>598</v>
      </c>
      <c r="G139" s="3" t="s">
        <v>9035</v>
      </c>
    </row>
    <row r="140" customFormat="false" ht="12.8" hidden="false" customHeight="false" outlineLevel="0" collapsed="false">
      <c r="A140" s="2" t="n">
        <v>1650261618000</v>
      </c>
      <c r="B140" s="2" t="n">
        <v>2.08042145377472</v>
      </c>
      <c r="C140" s="2" t="n">
        <v>901749.577506822</v>
      </c>
      <c r="D140" s="2" t="s">
        <v>6372</v>
      </c>
      <c r="E140" s="2" t="n">
        <v>6370.02283332456</v>
      </c>
      <c r="F140" s="3" t="s">
        <v>598</v>
      </c>
      <c r="G140" s="3" t="s">
        <v>9036</v>
      </c>
    </row>
    <row r="141" customFormat="false" ht="12.8" hidden="false" customHeight="false" outlineLevel="0" collapsed="false">
      <c r="A141" s="2" t="n">
        <v>1650261435000</v>
      </c>
      <c r="B141" s="2" t="n">
        <v>1.77549954945509</v>
      </c>
      <c r="C141" s="2" t="n">
        <v>769594.53709198</v>
      </c>
      <c r="D141" s="2" t="s">
        <v>6372</v>
      </c>
      <c r="E141" s="2" t="n">
        <v>5436.38532955211</v>
      </c>
      <c r="F141" s="3" t="s">
        <v>598</v>
      </c>
      <c r="G141" s="3" t="s">
        <v>9037</v>
      </c>
    </row>
    <row r="142" customFormat="false" ht="12.8" hidden="false" customHeight="false" outlineLevel="0" collapsed="false">
      <c r="A142" s="2" t="n">
        <v>1650261376000</v>
      </c>
      <c r="B142" s="2" t="n">
        <v>1.50419086564276</v>
      </c>
      <c r="C142" s="2" t="n">
        <v>652003.765872177</v>
      </c>
      <c r="D142" s="2" t="s">
        <v>6372</v>
      </c>
      <c r="E142" s="2" t="n">
        <v>4605.66782871687</v>
      </c>
      <c r="F142" s="3" t="s">
        <v>598</v>
      </c>
      <c r="G142" s="3" t="s">
        <v>9038</v>
      </c>
    </row>
    <row r="143" customFormat="false" ht="12.8" hidden="false" customHeight="false" outlineLevel="0" collapsed="false">
      <c r="A143" s="2" t="n">
        <v>1650261255000</v>
      </c>
      <c r="B143" s="2" t="n">
        <v>1.35045049129877</v>
      </c>
      <c r="C143" s="2" t="n">
        <v>585370.703117125</v>
      </c>
      <c r="D143" s="2" t="s">
        <v>6372</v>
      </c>
      <c r="E143" s="2" t="n">
        <v>4134.9316261084</v>
      </c>
      <c r="F143" s="3" t="s">
        <v>598</v>
      </c>
      <c r="G143" s="3" t="s">
        <v>6701</v>
      </c>
    </row>
    <row r="144" customFormat="false" ht="12.8" hidden="false" customHeight="false" outlineLevel="0" collapsed="false">
      <c r="A144" s="2" t="n">
        <v>1650087286000</v>
      </c>
      <c r="B144" s="2" t="n">
        <v>0.560621518836566</v>
      </c>
      <c r="C144" s="2" t="n">
        <v>243027.488193406</v>
      </c>
      <c r="D144" s="2" t="s">
        <v>1603</v>
      </c>
      <c r="E144" s="2" t="n">
        <v>1719.06628718663</v>
      </c>
      <c r="F144" s="3" t="s">
        <v>9039</v>
      </c>
      <c r="G144" s="3" t="s">
        <v>9040</v>
      </c>
    </row>
    <row r="145" customFormat="false" ht="12.8" hidden="false" customHeight="false" outlineLevel="0" collapsed="false">
      <c r="A145" s="2" t="n">
        <v>1650040925000</v>
      </c>
      <c r="B145" s="2" t="n">
        <v>1.06953517831335</v>
      </c>
      <c r="C145" s="2" t="n">
        <v>463644.158951635</v>
      </c>
      <c r="D145" s="2" t="s">
        <v>6372</v>
      </c>
      <c r="E145" s="2" t="n">
        <v>3257.19245902308</v>
      </c>
      <c r="F145" s="3" t="s">
        <v>604</v>
      </c>
      <c r="G145" s="3" t="s">
        <v>9041</v>
      </c>
    </row>
    <row r="146" customFormat="false" ht="12.8" hidden="false" customHeight="false" outlineLevel="0" collapsed="false">
      <c r="A146" s="2" t="n">
        <v>1649915112000</v>
      </c>
      <c r="B146" s="2" t="n">
        <v>0.972315209510634</v>
      </c>
      <c r="C146" s="2" t="n">
        <v>421507.168976</v>
      </c>
      <c r="D146" s="2" t="s">
        <v>8182</v>
      </c>
      <c r="E146" s="2" t="n">
        <v>2939.71453981233</v>
      </c>
      <c r="F146" s="3" t="s">
        <v>606</v>
      </c>
      <c r="G146" s="3" t="s">
        <v>9042</v>
      </c>
    </row>
    <row r="147" customFormat="false" ht="12.8" hidden="false" customHeight="false" outlineLevel="0" collapsed="false">
      <c r="A147" s="2" t="n">
        <v>1649857850000</v>
      </c>
      <c r="B147" s="2" t="n">
        <v>9.22628529176536</v>
      </c>
      <c r="C147" s="2" t="n">
        <v>4000000</v>
      </c>
      <c r="D147" s="2" t="s">
        <v>1887</v>
      </c>
      <c r="E147" s="2" t="n">
        <v>28798.9252809268</v>
      </c>
      <c r="F147" s="3" t="s">
        <v>9043</v>
      </c>
      <c r="G147" s="3" t="s">
        <v>9044</v>
      </c>
    </row>
    <row r="148" customFormat="false" ht="12.8" hidden="false" customHeight="false" outlineLevel="0" collapsed="false">
      <c r="A148" s="2" t="n">
        <v>1649853522000</v>
      </c>
      <c r="B148" s="2" t="n">
        <v>1.06094312652553</v>
      </c>
      <c r="C148" s="2" t="n">
        <v>459969.737672069</v>
      </c>
      <c r="D148" s="2" t="s">
        <v>6372</v>
      </c>
      <c r="E148" s="2" t="n">
        <v>3311.62768784005</v>
      </c>
      <c r="F148" s="3" t="s">
        <v>9043</v>
      </c>
      <c r="G148" s="3" t="s">
        <v>9045</v>
      </c>
    </row>
    <row r="149" customFormat="false" ht="12.8" hidden="false" customHeight="false" outlineLevel="0" collapsed="false">
      <c r="A149" s="2" t="n">
        <v>1649832700000</v>
      </c>
      <c r="B149" s="2" t="n">
        <v>1.11293142992939</v>
      </c>
      <c r="C149" s="2" t="n">
        <v>482513.873633994</v>
      </c>
      <c r="D149" s="2" t="s">
        <v>6372</v>
      </c>
      <c r="E149" s="2" t="n">
        <v>3473.90396890696</v>
      </c>
      <c r="F149" s="3" t="s">
        <v>9043</v>
      </c>
      <c r="G149" s="3" t="s">
        <v>9046</v>
      </c>
    </row>
    <row r="150" customFormat="false" ht="12.8" hidden="false" customHeight="false" outlineLevel="0" collapsed="false">
      <c r="A150" s="2" t="n">
        <v>1649659592000</v>
      </c>
      <c r="B150" s="2" t="n">
        <v>0.691739487561212</v>
      </c>
      <c r="C150" s="2" t="n">
        <v>300000</v>
      </c>
      <c r="D150" s="2" t="s">
        <v>6518</v>
      </c>
      <c r="E150" s="2" t="n">
        <v>2070.17022152196</v>
      </c>
      <c r="F150" s="3" t="s">
        <v>609</v>
      </c>
      <c r="G150" s="3" t="s">
        <v>9047</v>
      </c>
    </row>
    <row r="151" customFormat="false" ht="12.8" hidden="false" customHeight="false" outlineLevel="0" collapsed="false">
      <c r="A151" s="2" t="n">
        <v>1649522121000</v>
      </c>
      <c r="B151" s="2" t="n">
        <v>3.48105210609186</v>
      </c>
      <c r="C151" s="2" t="n">
        <v>1500000</v>
      </c>
      <c r="D151" s="2" t="s">
        <v>8928</v>
      </c>
      <c r="E151" s="2" t="n">
        <v>11368.9005890341</v>
      </c>
      <c r="F151" s="3" t="s">
        <v>273</v>
      </c>
      <c r="G151" s="3" t="s">
        <v>9048</v>
      </c>
    </row>
    <row r="152" customFormat="false" ht="12.8" hidden="false" customHeight="false" outlineLevel="0" collapsed="false">
      <c r="A152" s="2" t="n">
        <v>1649511222000</v>
      </c>
      <c r="B152" s="2" t="n">
        <v>0.269355554714414</v>
      </c>
      <c r="C152" s="2" t="n">
        <v>116066.7144</v>
      </c>
      <c r="D152" s="2" t="s">
        <v>6182</v>
      </c>
      <c r="E152" s="2" t="n">
        <v>879.698559896106</v>
      </c>
      <c r="F152" s="3" t="s">
        <v>273</v>
      </c>
      <c r="G152" s="3" t="s">
        <v>9049</v>
      </c>
    </row>
    <row r="153" customFormat="false" ht="12.8" hidden="false" customHeight="false" outlineLevel="0" collapsed="false">
      <c r="A153" s="2" t="n">
        <v>1649510317000</v>
      </c>
      <c r="B153" s="2" t="n">
        <v>2.20140681400925</v>
      </c>
      <c r="C153" s="2" t="n">
        <v>948615.886607119</v>
      </c>
      <c r="D153" s="2" t="s">
        <v>6372</v>
      </c>
      <c r="E153" s="2" t="n">
        <v>7189.65831643114</v>
      </c>
      <c r="F153" s="3" t="s">
        <v>273</v>
      </c>
      <c r="G153" s="3" t="s">
        <v>2053</v>
      </c>
    </row>
    <row r="154" customFormat="false" ht="12.8" hidden="false" customHeight="false" outlineLevel="0" collapsed="false">
      <c r="A154" s="2" t="n">
        <v>1649438674000</v>
      </c>
      <c r="B154" s="2" t="n">
        <v>8.58000613313364</v>
      </c>
      <c r="C154" s="2" t="n">
        <v>3698264.87290786</v>
      </c>
      <c r="D154" s="2" t="s">
        <v>9050</v>
      </c>
      <c r="E154" s="2" t="n">
        <v>27387.5948603792</v>
      </c>
      <c r="F154" s="3" t="s">
        <v>618</v>
      </c>
      <c r="G154" s="3" t="s">
        <v>9051</v>
      </c>
    </row>
    <row r="155" customFormat="false" ht="12.8" hidden="false" customHeight="false" outlineLevel="0" collapsed="false">
      <c r="A155" s="2" t="n">
        <v>1649273878000</v>
      </c>
      <c r="B155" s="2" t="n">
        <v>2.07512736192743</v>
      </c>
      <c r="C155" s="2" t="n">
        <v>894941.842975081</v>
      </c>
      <c r="D155" s="2" t="s">
        <v>6372</v>
      </c>
      <c r="E155" s="2" t="n">
        <v>6580.99895377181</v>
      </c>
      <c r="F155" s="3" t="s">
        <v>624</v>
      </c>
      <c r="G155" s="3" t="s">
        <v>9052</v>
      </c>
    </row>
    <row r="156" customFormat="false" ht="12.8" hidden="false" customHeight="false" outlineLevel="0" collapsed="false">
      <c r="A156" s="2" t="n">
        <v>1649273779000</v>
      </c>
      <c r="B156" s="2" t="n">
        <v>1.70541655155095</v>
      </c>
      <c r="C156" s="2" t="n">
        <v>735507.28615872</v>
      </c>
      <c r="D156" s="2" t="s">
        <v>6372</v>
      </c>
      <c r="E156" s="2" t="n">
        <v>5408.50877272292</v>
      </c>
      <c r="F156" s="3" t="s">
        <v>624</v>
      </c>
      <c r="G156" s="3" t="s">
        <v>9053</v>
      </c>
    </row>
    <row r="157" customFormat="false" ht="12.8" hidden="false" customHeight="false" outlineLevel="0" collapsed="false">
      <c r="A157" s="2" t="n">
        <v>1649273641000</v>
      </c>
      <c r="B157" s="2" t="n">
        <v>1.44346052535167</v>
      </c>
      <c r="C157" s="2" t="n">
        <v>622539.444633976</v>
      </c>
      <c r="D157" s="2" t="s">
        <v>6372</v>
      </c>
      <c r="E157" s="2" t="n">
        <v>4577.74900058518</v>
      </c>
      <c r="F157" s="3" t="s">
        <v>624</v>
      </c>
      <c r="G157" s="3" t="s">
        <v>9054</v>
      </c>
    </row>
    <row r="158" customFormat="false" ht="12.8" hidden="false" customHeight="false" outlineLevel="0" collapsed="false">
      <c r="A158" s="2" t="n">
        <v>1649248688000</v>
      </c>
      <c r="B158" s="2" t="n">
        <v>0.269119217474756</v>
      </c>
      <c r="C158" s="2" t="n">
        <v>116066.7144</v>
      </c>
      <c r="D158" s="2" t="s">
        <v>6399</v>
      </c>
      <c r="E158" s="2" t="n">
        <v>853.476909964812</v>
      </c>
      <c r="F158" s="3" t="s">
        <v>624</v>
      </c>
      <c r="G158" s="3" t="s">
        <v>9055</v>
      </c>
    </row>
    <row r="159" customFormat="false" ht="12.8" hidden="false" customHeight="false" outlineLevel="0" collapsed="false">
      <c r="A159" s="2" t="n">
        <v>1649085776000</v>
      </c>
      <c r="B159" s="2" t="n">
        <v>1.28126188147353</v>
      </c>
      <c r="C159" s="2" t="n">
        <v>557000</v>
      </c>
      <c r="D159" s="2" t="s">
        <v>9056</v>
      </c>
      <c r="E159" s="2" t="n">
        <v>4511.28095358008</v>
      </c>
      <c r="F159" s="3" t="s">
        <v>626</v>
      </c>
      <c r="G159" s="3" t="s">
        <v>9057</v>
      </c>
    </row>
    <row r="160" customFormat="false" ht="12.8" hidden="false" customHeight="false" outlineLevel="0" collapsed="false">
      <c r="A160" s="2" t="n">
        <v>1649074966000</v>
      </c>
      <c r="B160" s="2" t="n">
        <v>3.61578441811172</v>
      </c>
      <c r="C160" s="2" t="n">
        <v>1571931.59997641</v>
      </c>
      <c r="D160" s="2" t="s">
        <v>9056</v>
      </c>
      <c r="E160" s="2" t="n">
        <v>12731.058040156</v>
      </c>
      <c r="F160" s="3" t="s">
        <v>626</v>
      </c>
      <c r="G160" s="3" t="s">
        <v>9058</v>
      </c>
    </row>
    <row r="161" customFormat="false" ht="12.8" hidden="false" customHeight="false" outlineLevel="0" collapsed="false">
      <c r="A161" s="2" t="n">
        <v>1649041751000</v>
      </c>
      <c r="B161" s="2" t="n">
        <v>1.15003444016785</v>
      </c>
      <c r="C161" s="2" t="n">
        <v>500000</v>
      </c>
      <c r="D161" s="2" t="s">
        <v>8928</v>
      </c>
      <c r="E161" s="2" t="n">
        <v>4049.23344782856</v>
      </c>
      <c r="F161" s="3" t="s">
        <v>630</v>
      </c>
      <c r="G161" s="3" t="s">
        <v>8405</v>
      </c>
    </row>
    <row r="162" customFormat="false" ht="12.8" hidden="false" customHeight="false" outlineLevel="0" collapsed="false">
      <c r="A162" s="2" t="n">
        <v>1648974050000</v>
      </c>
      <c r="B162" s="2" t="n">
        <v>0.804270902549918</v>
      </c>
      <c r="C162" s="2" t="n">
        <v>350000</v>
      </c>
      <c r="D162" s="2" t="s">
        <v>8928</v>
      </c>
      <c r="E162" s="2" t="n">
        <v>2832.30812500363</v>
      </c>
      <c r="F162" s="3" t="s">
        <v>630</v>
      </c>
      <c r="G162" s="3" t="s">
        <v>9059</v>
      </c>
    </row>
    <row r="163" customFormat="false" ht="12.8" hidden="false" customHeight="false" outlineLevel="0" collapsed="false">
      <c r="A163" s="2" t="n">
        <v>1648968326000</v>
      </c>
      <c r="B163" s="2" t="n">
        <v>1.14894680299227</v>
      </c>
      <c r="C163" s="2" t="n">
        <v>500000</v>
      </c>
      <c r="D163" s="2" t="s">
        <v>8928</v>
      </c>
      <c r="E163" s="2" t="n">
        <v>4046.1135110007</v>
      </c>
      <c r="F163" s="3" t="s">
        <v>630</v>
      </c>
      <c r="G163" s="3" t="s">
        <v>9060</v>
      </c>
    </row>
    <row r="164" customFormat="false" ht="12.8" hidden="false" customHeight="false" outlineLevel="0" collapsed="false">
      <c r="A164" s="2" t="n">
        <v>1648891742000</v>
      </c>
      <c r="B164" s="2" t="n">
        <v>2.29664153877765</v>
      </c>
      <c r="C164" s="2" t="n">
        <v>1000000</v>
      </c>
      <c r="D164" s="2" t="s">
        <v>8928</v>
      </c>
      <c r="E164" s="2" t="n">
        <v>7901.21911267627</v>
      </c>
      <c r="F164" s="3" t="s">
        <v>633</v>
      </c>
      <c r="G164" s="3" t="s">
        <v>9061</v>
      </c>
    </row>
    <row r="165" customFormat="false" ht="12.8" hidden="false" customHeight="false" outlineLevel="0" collapsed="false">
      <c r="A165" s="2" t="n">
        <v>1648891617000</v>
      </c>
      <c r="B165" s="2" t="n">
        <v>2.2965950641369</v>
      </c>
      <c r="C165" s="2" t="n">
        <v>1000000</v>
      </c>
      <c r="D165" s="2" t="s">
        <v>8928</v>
      </c>
      <c r="E165" s="2" t="n">
        <v>7901.05922428554</v>
      </c>
      <c r="F165" s="3" t="s">
        <v>633</v>
      </c>
      <c r="G165" s="3" t="s">
        <v>731</v>
      </c>
    </row>
    <row r="166" customFormat="false" ht="12.8" hidden="false" customHeight="false" outlineLevel="0" collapsed="false">
      <c r="A166" s="2" t="n">
        <v>1648853827000</v>
      </c>
      <c r="B166" s="2" t="n">
        <v>0.512757753805041</v>
      </c>
      <c r="C166" s="2" t="n">
        <v>223270</v>
      </c>
      <c r="D166" s="2" t="s">
        <v>1489</v>
      </c>
      <c r="E166" s="2" t="n">
        <v>1769.62755549384</v>
      </c>
      <c r="F166" s="3" t="s">
        <v>637</v>
      </c>
      <c r="G166" s="3" t="s">
        <v>9062</v>
      </c>
    </row>
    <row r="167" customFormat="false" ht="12.8" hidden="false" customHeight="false" outlineLevel="0" collapsed="false">
      <c r="A167" s="2" t="n">
        <v>1648800072000</v>
      </c>
      <c r="B167" s="2" t="n">
        <v>0.200339407063318</v>
      </c>
      <c r="C167" s="2" t="n">
        <v>87235.031504</v>
      </c>
      <c r="D167" s="2" t="s">
        <v>6101</v>
      </c>
      <c r="E167" s="2" t="n">
        <v>691.410578503591</v>
      </c>
      <c r="F167" s="3" t="s">
        <v>637</v>
      </c>
      <c r="G167" s="3" t="s">
        <v>9063</v>
      </c>
    </row>
    <row r="168" customFormat="false" ht="12.8" hidden="false" customHeight="false" outlineLevel="0" collapsed="false">
      <c r="A168" s="2" t="n">
        <v>1648774654000</v>
      </c>
      <c r="B168" s="2" t="n">
        <v>0.192877523743677</v>
      </c>
      <c r="C168" s="2" t="n">
        <v>83986</v>
      </c>
      <c r="D168" s="2" t="s">
        <v>1609</v>
      </c>
      <c r="E168" s="2" t="n">
        <v>665.658155960337</v>
      </c>
      <c r="F168" s="3" t="s">
        <v>640</v>
      </c>
      <c r="G168" s="3" t="s">
        <v>9064</v>
      </c>
    </row>
    <row r="169" customFormat="false" ht="12.8" hidden="false" customHeight="false" outlineLevel="0" collapsed="false">
      <c r="A169" s="2" t="n">
        <v>1648715851000</v>
      </c>
      <c r="B169" s="2" t="n">
        <v>0.754110445683579</v>
      </c>
      <c r="C169" s="2" t="n">
        <v>328379.618624</v>
      </c>
      <c r="D169" s="2" t="s">
        <v>8476</v>
      </c>
      <c r="E169" s="2" t="n">
        <v>2475.97296992593</v>
      </c>
      <c r="F169" s="3" t="s">
        <v>640</v>
      </c>
      <c r="G169" s="3" t="s">
        <v>9065</v>
      </c>
    </row>
    <row r="170" customFormat="false" ht="12.8" hidden="false" customHeight="false" outlineLevel="0" collapsed="false">
      <c r="A170" s="2" t="n">
        <v>1648617208000</v>
      </c>
      <c r="B170" s="2" t="n">
        <v>0.204847699609903</v>
      </c>
      <c r="C170" s="2" t="n">
        <v>89203.2130451617</v>
      </c>
      <c r="D170" s="2" t="s">
        <v>4572</v>
      </c>
      <c r="E170" s="2" t="n">
        <v>693.161343816766</v>
      </c>
      <c r="F170" s="3" t="s">
        <v>644</v>
      </c>
      <c r="G170" s="3" t="s">
        <v>7225</v>
      </c>
    </row>
    <row r="171" customFormat="false" ht="12.8" hidden="false" customHeight="false" outlineLevel="0" collapsed="false">
      <c r="A171" s="2" t="n">
        <v>1648539526000</v>
      </c>
      <c r="B171" s="2" t="n">
        <v>2.2963184815023</v>
      </c>
      <c r="C171" s="2" t="n">
        <v>1000000</v>
      </c>
      <c r="D171" s="2" t="s">
        <v>8928</v>
      </c>
      <c r="E171" s="2" t="n">
        <v>7810.20266799535</v>
      </c>
      <c r="F171" s="3" t="s">
        <v>646</v>
      </c>
      <c r="G171" s="3" t="s">
        <v>9066</v>
      </c>
    </row>
    <row r="172" customFormat="false" ht="12.8" hidden="false" customHeight="false" outlineLevel="0" collapsed="false">
      <c r="A172" s="2" t="n">
        <v>1648472722000</v>
      </c>
      <c r="B172" s="2" t="n">
        <v>2.06659921034718</v>
      </c>
      <c r="C172" s="2" t="n">
        <v>900000</v>
      </c>
      <c r="D172" s="2" t="s">
        <v>8928</v>
      </c>
      <c r="E172" s="2" t="n">
        <v>6879.57263337534</v>
      </c>
      <c r="F172" s="3" t="s">
        <v>649</v>
      </c>
      <c r="G172" s="3" t="s">
        <v>9067</v>
      </c>
    </row>
    <row r="173" customFormat="false" ht="12.8" hidden="false" customHeight="false" outlineLevel="0" collapsed="false">
      <c r="A173" s="2" t="n">
        <v>1648433825000</v>
      </c>
      <c r="B173" s="2" t="n">
        <v>0.457935579940185</v>
      </c>
      <c r="C173" s="2" t="n">
        <v>199431</v>
      </c>
      <c r="D173" s="2" t="s">
        <v>8832</v>
      </c>
      <c r="E173" s="2" t="n">
        <v>1524.43737897108</v>
      </c>
      <c r="F173" s="3" t="s">
        <v>275</v>
      </c>
      <c r="G173" s="3" t="s">
        <v>9068</v>
      </c>
    </row>
    <row r="174" customFormat="false" ht="12.8" hidden="false" customHeight="false" outlineLevel="0" collapsed="false">
      <c r="A174" s="2" t="n">
        <v>1647961116000</v>
      </c>
      <c r="B174" s="2" t="n">
        <v>0.0268170033509251</v>
      </c>
      <c r="C174" s="2" t="n">
        <v>11606.67144</v>
      </c>
      <c r="D174" s="2" t="s">
        <v>3231</v>
      </c>
      <c r="E174" s="2" t="n">
        <v>79.6407338582902</v>
      </c>
      <c r="F174" s="3" t="s">
        <v>667</v>
      </c>
      <c r="G174" s="3" t="s">
        <v>9069</v>
      </c>
    </row>
    <row r="175" customFormat="false" ht="12.8" hidden="false" customHeight="false" outlineLevel="0" collapsed="false">
      <c r="A175" s="2" t="n">
        <v>1647937679000</v>
      </c>
      <c r="B175" s="2" t="n">
        <v>0.0375437923636169</v>
      </c>
      <c r="C175" s="2" t="n">
        <v>16249.340016</v>
      </c>
      <c r="D175" s="2" t="s">
        <v>4778</v>
      </c>
      <c r="E175" s="2" t="n">
        <v>111.496990791053</v>
      </c>
      <c r="F175" s="3" t="s">
        <v>667</v>
      </c>
      <c r="G175" s="3" t="s">
        <v>9070</v>
      </c>
    </row>
    <row r="176" customFormat="false" ht="12.8" hidden="false" customHeight="false" outlineLevel="0" collapsed="false">
      <c r="A176" s="2" t="n">
        <v>1647925994000</v>
      </c>
      <c r="B176" s="2" t="n">
        <v>1.38626083617958</v>
      </c>
      <c r="C176" s="2" t="n">
        <v>600000</v>
      </c>
      <c r="D176" s="2" t="s">
        <v>8928</v>
      </c>
      <c r="E176" s="2" t="n">
        <v>4116.89661471966</v>
      </c>
      <c r="F176" s="3" t="s">
        <v>667</v>
      </c>
      <c r="G176" s="3" t="s">
        <v>9071</v>
      </c>
    </row>
    <row r="177" customFormat="false" ht="12.8" hidden="false" customHeight="false" outlineLevel="0" collapsed="false">
      <c r="A177" s="2" t="n">
        <v>1647913040000</v>
      </c>
      <c r="B177" s="2" t="n">
        <v>1.84831790931915</v>
      </c>
      <c r="C177" s="2" t="n">
        <v>800000</v>
      </c>
      <c r="D177" s="2" t="s">
        <v>8928</v>
      </c>
      <c r="E177" s="2" t="n">
        <v>5489.10677212261</v>
      </c>
      <c r="F177" s="3" t="s">
        <v>670</v>
      </c>
      <c r="G177" s="3" t="s">
        <v>9072</v>
      </c>
    </row>
    <row r="178" customFormat="false" ht="12.8" hidden="false" customHeight="false" outlineLevel="0" collapsed="false">
      <c r="A178" s="2" t="n">
        <v>1647912438000</v>
      </c>
      <c r="B178" s="2" t="n">
        <v>0.0115519857667369</v>
      </c>
      <c r="C178" s="2" t="n">
        <v>5000</v>
      </c>
      <c r="D178" s="2" t="s">
        <v>2214</v>
      </c>
      <c r="E178" s="2" t="n">
        <v>34.3069138614892</v>
      </c>
      <c r="F178" s="3" t="s">
        <v>670</v>
      </c>
      <c r="G178" s="3" t="s">
        <v>9073</v>
      </c>
    </row>
    <row r="179" customFormat="false" ht="12.8" hidden="false" customHeight="false" outlineLevel="0" collapsed="false">
      <c r="A179" s="2" t="n">
        <v>1647873770000</v>
      </c>
      <c r="B179" s="2" t="n">
        <v>2.31034856548529</v>
      </c>
      <c r="C179" s="2" t="n">
        <v>1000000</v>
      </c>
      <c r="D179" s="2" t="s">
        <v>8928</v>
      </c>
      <c r="E179" s="2" t="n">
        <v>6692.12546414711</v>
      </c>
      <c r="F179" s="3" t="s">
        <v>670</v>
      </c>
      <c r="G179" s="3" t="s">
        <v>9074</v>
      </c>
    </row>
    <row r="180" customFormat="false" ht="12.8" hidden="false" customHeight="false" outlineLevel="0" collapsed="false">
      <c r="A180" s="2" t="n">
        <v>1647844206000</v>
      </c>
      <c r="B180" s="2" t="n">
        <v>0.23512988743819</v>
      </c>
      <c r="C180" s="2" t="n">
        <v>101772.682285403</v>
      </c>
      <c r="D180" s="2" t="s">
        <v>9075</v>
      </c>
      <c r="E180" s="2" t="n">
        <v>681.074159377608</v>
      </c>
      <c r="F180" s="3" t="s">
        <v>670</v>
      </c>
      <c r="G180" s="3" t="s">
        <v>9076</v>
      </c>
    </row>
    <row r="181" customFormat="false" ht="12.8" hidden="false" customHeight="false" outlineLevel="0" collapsed="false">
      <c r="A181" s="2" t="n">
        <v>1647834099000</v>
      </c>
      <c r="B181" s="2" t="n">
        <v>0.0269746449252786</v>
      </c>
      <c r="C181" s="2" t="n">
        <v>11675.6004296</v>
      </c>
      <c r="D181" s="2" t="s">
        <v>2214</v>
      </c>
      <c r="E181" s="2" t="n">
        <v>78.1344039975485</v>
      </c>
      <c r="F181" s="3" t="s">
        <v>672</v>
      </c>
      <c r="G181" s="3" t="s">
        <v>9077</v>
      </c>
    </row>
    <row r="182" customFormat="false" ht="12.8" hidden="false" customHeight="false" outlineLevel="0" collapsed="false">
      <c r="A182" s="2" t="n">
        <v>1647727359000</v>
      </c>
      <c r="B182" s="2" t="n">
        <v>0.473147495447386</v>
      </c>
      <c r="C182" s="2" t="n">
        <v>204802.479712924</v>
      </c>
      <c r="D182" s="2" t="s">
        <v>9075</v>
      </c>
      <c r="E182" s="2" t="n">
        <v>1394.47267528075</v>
      </c>
      <c r="F182" s="3" t="s">
        <v>677</v>
      </c>
      <c r="G182" s="3" t="s">
        <v>9078</v>
      </c>
    </row>
    <row r="183" customFormat="false" ht="12.8" hidden="false" customHeight="false" outlineLevel="0" collapsed="false">
      <c r="A183" s="2" t="n">
        <v>1647707929000</v>
      </c>
      <c r="B183" s="2" t="n">
        <v>8.91634170860888</v>
      </c>
      <c r="C183" s="2" t="n">
        <v>3859750.2492765</v>
      </c>
      <c r="D183" s="2" t="s">
        <v>3530</v>
      </c>
      <c r="E183" s="2" t="n">
        <v>26278.4755192765</v>
      </c>
      <c r="F183" s="3" t="s">
        <v>677</v>
      </c>
      <c r="G183" s="3" t="s">
        <v>9079</v>
      </c>
    </row>
    <row r="184" customFormat="false" ht="12.8" hidden="false" customHeight="false" outlineLevel="0" collapsed="false">
      <c r="A184" s="2" t="n">
        <v>1647705129000</v>
      </c>
      <c r="B184" s="2" t="n">
        <v>2.31003599626389</v>
      </c>
      <c r="C184" s="2" t="n">
        <v>1000000</v>
      </c>
      <c r="D184" s="2" t="s">
        <v>8928</v>
      </c>
      <c r="E184" s="2" t="n">
        <v>6808.19851462819</v>
      </c>
      <c r="F184" s="3" t="s">
        <v>677</v>
      </c>
      <c r="G184" s="3" t="s">
        <v>9080</v>
      </c>
    </row>
    <row r="185" customFormat="false" ht="12.8" hidden="false" customHeight="false" outlineLevel="0" collapsed="false">
      <c r="A185" s="2" t="n">
        <v>1647602301000</v>
      </c>
      <c r="B185" s="2" t="n">
        <v>1.60081156202886</v>
      </c>
      <c r="C185" s="2" t="n">
        <v>692996.828203227</v>
      </c>
      <c r="D185" s="2" t="s">
        <v>9081</v>
      </c>
      <c r="E185" s="2" t="n">
        <v>4715.58411182542</v>
      </c>
      <c r="F185" s="3" t="s">
        <v>679</v>
      </c>
      <c r="G185" s="3" t="s">
        <v>1694</v>
      </c>
    </row>
    <row r="186" customFormat="false" ht="12.8" hidden="false" customHeight="false" outlineLevel="0" collapsed="false">
      <c r="A186" s="2" t="n">
        <v>1647565757000</v>
      </c>
      <c r="B186" s="2" t="n">
        <v>2.62743957947872</v>
      </c>
      <c r="C186" s="2" t="n">
        <v>1137453.80112</v>
      </c>
      <c r="D186" s="2" t="s">
        <v>2179</v>
      </c>
      <c r="E186" s="2" t="n">
        <v>7739.76939551098</v>
      </c>
      <c r="F186" s="3" t="s">
        <v>681</v>
      </c>
      <c r="G186" s="3" t="s">
        <v>9082</v>
      </c>
    </row>
    <row r="187" customFormat="false" ht="12.8" hidden="false" customHeight="false" outlineLevel="0" collapsed="false">
      <c r="A187" s="2" t="n">
        <v>1647513962000</v>
      </c>
      <c r="B187" s="2" t="n">
        <v>0.0107241383125458</v>
      </c>
      <c r="C187" s="2" t="n">
        <v>4642.668576</v>
      </c>
      <c r="D187" s="2" t="s">
        <v>5962</v>
      </c>
      <c r="E187" s="2" t="n">
        <v>30.2141988098594</v>
      </c>
      <c r="F187" s="3" t="s">
        <v>681</v>
      </c>
      <c r="G187" s="3" t="s">
        <v>9083</v>
      </c>
    </row>
    <row r="188" customFormat="false" ht="12.8" hidden="false" customHeight="false" outlineLevel="0" collapsed="false">
      <c r="A188" s="2" t="n">
        <v>1647500933000</v>
      </c>
      <c r="B188" s="2" t="n">
        <v>1.65125812288717</v>
      </c>
      <c r="C188" s="2" t="n">
        <v>714873.023577159</v>
      </c>
      <c r="D188" s="2" t="s">
        <v>9084</v>
      </c>
      <c r="E188" s="2" t="n">
        <v>4652.25641047</v>
      </c>
      <c r="F188" s="3" t="s">
        <v>681</v>
      </c>
      <c r="G188" s="3" t="s">
        <v>9085</v>
      </c>
    </row>
    <row r="189" customFormat="false" ht="12.8" hidden="false" customHeight="false" outlineLevel="0" collapsed="false">
      <c r="A189" s="2" t="n">
        <v>1647481628000</v>
      </c>
      <c r="B189" s="2" t="n">
        <v>0.700563047802277</v>
      </c>
      <c r="C189" s="2" t="n">
        <v>303294</v>
      </c>
      <c r="D189" s="2" t="s">
        <v>9086</v>
      </c>
      <c r="E189" s="2" t="n">
        <v>1973.76708396017</v>
      </c>
      <c r="F189" s="3" t="s">
        <v>684</v>
      </c>
      <c r="G189" s="3" t="s">
        <v>9087</v>
      </c>
    </row>
    <row r="190" customFormat="false" ht="12.8" hidden="false" customHeight="false" outlineLevel="0" collapsed="false">
      <c r="A190" s="2" t="n">
        <v>1647323450000</v>
      </c>
      <c r="B190" s="2" t="n">
        <v>0.44810290277488</v>
      </c>
      <c r="C190" s="2" t="n">
        <v>194000</v>
      </c>
      <c r="D190" s="2" t="s">
        <v>2797</v>
      </c>
      <c r="E190" s="2" t="n">
        <v>1174.19264859619</v>
      </c>
      <c r="F190" s="3" t="s">
        <v>687</v>
      </c>
      <c r="G190" s="3" t="s">
        <v>9088</v>
      </c>
    </row>
    <row r="191" customFormat="false" ht="12.8" hidden="false" customHeight="false" outlineLevel="0" collapsed="false">
      <c r="A191" s="2" t="n">
        <v>1647296172000</v>
      </c>
      <c r="B191" s="2" t="n">
        <v>0.50814075470202</v>
      </c>
      <c r="C191" s="2" t="n">
        <v>220000</v>
      </c>
      <c r="D191" s="2" t="s">
        <v>8712</v>
      </c>
      <c r="E191" s="2" t="n">
        <v>1316.86812853499</v>
      </c>
      <c r="F191" s="3" t="s">
        <v>689</v>
      </c>
      <c r="G191" s="3" t="s">
        <v>9089</v>
      </c>
    </row>
    <row r="192" customFormat="false" ht="12.8" hidden="false" customHeight="false" outlineLevel="0" collapsed="false">
      <c r="A192" s="2" t="n">
        <v>1647279336000</v>
      </c>
      <c r="B192" s="2" t="n">
        <v>0.657699819046358</v>
      </c>
      <c r="C192" s="2" t="n">
        <v>284753.363796527</v>
      </c>
      <c r="D192" s="2" t="s">
        <v>9075</v>
      </c>
      <c r="E192" s="2" t="n">
        <v>1704.45673138986</v>
      </c>
      <c r="F192" s="3" t="s">
        <v>689</v>
      </c>
      <c r="G192" s="3" t="s">
        <v>9090</v>
      </c>
    </row>
    <row r="193" customFormat="false" ht="12.8" hidden="false" customHeight="false" outlineLevel="0" collapsed="false">
      <c r="A193" s="2" t="n">
        <v>1647257711000</v>
      </c>
      <c r="B193" s="2" t="n">
        <v>0.101627478727588</v>
      </c>
      <c r="C193" s="2" t="n">
        <v>44000</v>
      </c>
      <c r="D193" s="2" t="s">
        <v>3167</v>
      </c>
      <c r="E193" s="2" t="n">
        <v>263.371883639226</v>
      </c>
      <c r="F193" s="3" t="s">
        <v>689</v>
      </c>
      <c r="G193" s="3" t="s">
        <v>9091</v>
      </c>
    </row>
    <row r="194" customFormat="false" ht="12.8" hidden="false" customHeight="false" outlineLevel="0" collapsed="false">
      <c r="A194" s="2" t="n">
        <v>1647230550000</v>
      </c>
      <c r="B194" s="2" t="n">
        <v>2.93683294801375</v>
      </c>
      <c r="C194" s="2" t="n">
        <v>1271545.42096026</v>
      </c>
      <c r="D194" s="2" t="s">
        <v>6136</v>
      </c>
      <c r="E194" s="2" t="n">
        <v>7610.9260520516</v>
      </c>
      <c r="F194" s="3" t="s">
        <v>689</v>
      </c>
      <c r="G194" s="3" t="s">
        <v>7769</v>
      </c>
    </row>
    <row r="195" customFormat="false" ht="12.8" hidden="false" customHeight="false" outlineLevel="0" collapsed="false">
      <c r="A195" s="2" t="n">
        <v>1647222968000</v>
      </c>
      <c r="B195" s="2" t="n">
        <v>0.0692896485188067</v>
      </c>
      <c r="C195" s="2" t="n">
        <v>30000</v>
      </c>
      <c r="D195" s="2" t="s">
        <v>5314</v>
      </c>
      <c r="E195" s="2" t="n">
        <v>179.56703713977</v>
      </c>
      <c r="F195" s="3" t="s">
        <v>691</v>
      </c>
      <c r="G195" s="3" t="s">
        <v>9092</v>
      </c>
    </row>
    <row r="196" customFormat="false" ht="12.8" hidden="false" customHeight="false" outlineLevel="0" collapsed="false">
      <c r="A196" s="2" t="n">
        <v>1647190319000</v>
      </c>
      <c r="B196" s="2" t="n">
        <v>0.393673922167487</v>
      </c>
      <c r="C196" s="2" t="n">
        <v>170517.366863827</v>
      </c>
      <c r="D196" s="2" t="s">
        <v>9093</v>
      </c>
      <c r="E196" s="2" t="n">
        <v>991.464956348436</v>
      </c>
      <c r="F196" s="3" t="s">
        <v>691</v>
      </c>
      <c r="G196" s="3" t="s">
        <v>9094</v>
      </c>
    </row>
    <row r="197" customFormat="false" ht="12.8" hidden="false" customHeight="false" outlineLevel="0" collapsed="false">
      <c r="A197" s="2" t="n">
        <v>1647183719000</v>
      </c>
      <c r="B197" s="2" t="n">
        <v>1.38520496513051</v>
      </c>
      <c r="C197" s="2" t="n">
        <v>600000</v>
      </c>
      <c r="D197" s="2" t="s">
        <v>8928</v>
      </c>
      <c r="E197" s="2" t="n">
        <v>3488.62879391452</v>
      </c>
      <c r="F197" s="3" t="s">
        <v>691</v>
      </c>
      <c r="G197" s="3" t="s">
        <v>9095</v>
      </c>
    </row>
    <row r="198" customFormat="false" ht="12.8" hidden="false" customHeight="false" outlineLevel="0" collapsed="false">
      <c r="A198" s="2" t="n">
        <v>1647178243000</v>
      </c>
      <c r="B198" s="2" t="n">
        <v>1.06198010106275</v>
      </c>
      <c r="C198" s="2" t="n">
        <v>460000</v>
      </c>
      <c r="D198" s="2" t="s">
        <v>8928</v>
      </c>
      <c r="E198" s="2" t="n">
        <v>2674.5892863463</v>
      </c>
      <c r="F198" s="3" t="s">
        <v>691</v>
      </c>
      <c r="G198" s="3" t="s">
        <v>9096</v>
      </c>
    </row>
    <row r="199" customFormat="false" ht="12.8" hidden="false" customHeight="false" outlineLevel="0" collapsed="false">
      <c r="A199" s="2" t="n">
        <v>1647177361000</v>
      </c>
      <c r="B199" s="2" t="n">
        <v>1.06197028113453</v>
      </c>
      <c r="C199" s="2" t="n">
        <v>460000</v>
      </c>
      <c r="D199" s="2" t="s">
        <v>8928</v>
      </c>
      <c r="E199" s="2" t="n">
        <v>2674.56455492733</v>
      </c>
      <c r="F199" s="3" t="s">
        <v>691</v>
      </c>
      <c r="G199" s="3" t="s">
        <v>9097</v>
      </c>
    </row>
    <row r="200" customFormat="false" ht="12.8" hidden="false" customHeight="false" outlineLevel="0" collapsed="false">
      <c r="A200" s="2" t="n">
        <v>1647163795000</v>
      </c>
      <c r="B200" s="2" t="n">
        <v>0.45002199533524</v>
      </c>
      <c r="C200" s="2" t="n">
        <v>194931</v>
      </c>
      <c r="D200" s="2" t="s">
        <v>5982</v>
      </c>
      <c r="E200" s="2" t="n">
        <v>1133.37717546621</v>
      </c>
      <c r="F200" s="3" t="s">
        <v>691</v>
      </c>
      <c r="G200" s="3" t="s">
        <v>9098</v>
      </c>
    </row>
    <row r="201" customFormat="false" ht="12.8" hidden="false" customHeight="false" outlineLevel="0" collapsed="false">
      <c r="A201" s="2" t="n">
        <v>1647163557000</v>
      </c>
      <c r="B201" s="2" t="n">
        <v>0.641189896937236</v>
      </c>
      <c r="C201" s="2" t="n">
        <v>277738.614399822</v>
      </c>
      <c r="D201" s="2" t="s">
        <v>9075</v>
      </c>
      <c r="E201" s="2" t="n">
        <v>1614.83216789623</v>
      </c>
      <c r="F201" s="3" t="s">
        <v>691</v>
      </c>
      <c r="G201" s="3" t="s">
        <v>9099</v>
      </c>
    </row>
    <row r="202" customFormat="false" ht="12.8" hidden="false" customHeight="false" outlineLevel="0" collapsed="false">
      <c r="A202" s="2" t="n">
        <v>1647129131000</v>
      </c>
      <c r="B202" s="2" t="n">
        <v>0.535902849981929</v>
      </c>
      <c r="C202" s="2" t="n">
        <v>232133.4288</v>
      </c>
      <c r="D202" s="2" t="s">
        <v>6999</v>
      </c>
      <c r="E202" s="2" t="n">
        <v>1382.33896632447</v>
      </c>
      <c r="F202" s="3" t="s">
        <v>277</v>
      </c>
      <c r="G202" s="3" t="s">
        <v>9100</v>
      </c>
    </row>
    <row r="203" customFormat="false" ht="12.8" hidden="false" customHeight="false" outlineLevel="0" collapsed="false">
      <c r="A203" s="2" t="n">
        <v>1647097817000</v>
      </c>
      <c r="B203" s="2" t="n">
        <v>0.0619043718461112</v>
      </c>
      <c r="C203" s="2" t="n">
        <v>26617.7615978401</v>
      </c>
      <c r="D203" s="2" t="s">
        <v>9101</v>
      </c>
      <c r="E203" s="2" t="n">
        <v>159.679735593129</v>
      </c>
      <c r="F203" s="3" t="s">
        <v>277</v>
      </c>
      <c r="G203" s="3" t="s">
        <v>9102</v>
      </c>
    </row>
    <row r="204" customFormat="false" ht="12.8" hidden="false" customHeight="false" outlineLevel="0" collapsed="false">
      <c r="A204" s="2" t="n">
        <v>1647097334000</v>
      </c>
      <c r="B204" s="2" t="n">
        <v>0.834944334338537</v>
      </c>
      <c r="C204" s="2" t="n">
        <v>359013.570477</v>
      </c>
      <c r="D204" s="2" t="s">
        <v>9084</v>
      </c>
      <c r="E204" s="2" t="n">
        <v>2153.70395605645</v>
      </c>
      <c r="F204" s="3" t="s">
        <v>277</v>
      </c>
      <c r="G204" s="3" t="s">
        <v>9103</v>
      </c>
    </row>
    <row r="205" customFormat="false" ht="12.8" hidden="false" customHeight="false" outlineLevel="0" collapsed="false">
      <c r="A205" s="2" t="n">
        <v>1647093228000</v>
      </c>
      <c r="B205" s="2" t="n">
        <v>0.841301925299766</v>
      </c>
      <c r="C205" s="2" t="n">
        <v>361749.868604685</v>
      </c>
      <c r="D205" s="2" t="s">
        <v>9084</v>
      </c>
      <c r="E205" s="2" t="n">
        <v>2170.10309578476</v>
      </c>
      <c r="F205" s="3" t="s">
        <v>277</v>
      </c>
      <c r="G205" s="3" t="s">
        <v>9104</v>
      </c>
    </row>
    <row r="206" customFormat="false" ht="12.8" hidden="false" customHeight="false" outlineLevel="0" collapsed="false">
      <c r="A206" s="2" t="n">
        <v>1647092911000</v>
      </c>
      <c r="B206" s="2" t="n">
        <v>0.132695793501239</v>
      </c>
      <c r="C206" s="2" t="n">
        <v>57057.68576</v>
      </c>
      <c r="D206" s="2" t="s">
        <v>3278</v>
      </c>
      <c r="E206" s="2" t="n">
        <v>342.283244118394</v>
      </c>
      <c r="F206" s="3" t="s">
        <v>277</v>
      </c>
      <c r="G206" s="3" t="s">
        <v>2896</v>
      </c>
    </row>
    <row r="207" customFormat="false" ht="12.8" hidden="false" customHeight="false" outlineLevel="0" collapsed="false">
      <c r="A207" s="2" t="n">
        <v>1647090757000</v>
      </c>
      <c r="B207" s="2" t="n">
        <v>1.70135797550962</v>
      </c>
      <c r="C207" s="2" t="n">
        <v>731575.378175959</v>
      </c>
      <c r="D207" s="2" t="s">
        <v>9084</v>
      </c>
      <c r="E207" s="2" t="n">
        <v>4388.58167164656</v>
      </c>
      <c r="F207" s="3" t="s">
        <v>277</v>
      </c>
      <c r="G207" s="3" t="s">
        <v>9105</v>
      </c>
    </row>
    <row r="208" customFormat="false" ht="12.8" hidden="false" customHeight="false" outlineLevel="0" collapsed="false">
      <c r="A208" s="2" t="n">
        <v>1647089986000</v>
      </c>
      <c r="B208" s="2" t="n">
        <v>0.642259759257112</v>
      </c>
      <c r="C208" s="2" t="n">
        <v>276170</v>
      </c>
      <c r="D208" s="2" t="s">
        <v>6626</v>
      </c>
      <c r="E208" s="2" t="n">
        <v>1656.68216124101</v>
      </c>
      <c r="F208" s="3" t="s">
        <v>277</v>
      </c>
      <c r="G208" s="3" t="s">
        <v>9106</v>
      </c>
    </row>
    <row r="209" customFormat="false" ht="12.8" hidden="false" customHeight="false" outlineLevel="0" collapsed="false">
      <c r="A209" s="2" t="n">
        <v>1647089560000</v>
      </c>
      <c r="B209" s="2" t="n">
        <v>0.800533506204234</v>
      </c>
      <c r="C209" s="2" t="n">
        <v>344229.672398027</v>
      </c>
      <c r="D209" s="2" t="s">
        <v>9081</v>
      </c>
      <c r="E209" s="2" t="n">
        <v>2064.94266546964</v>
      </c>
      <c r="F209" s="3" t="s">
        <v>277</v>
      </c>
      <c r="G209" s="3" t="s">
        <v>9107</v>
      </c>
    </row>
    <row r="210" customFormat="false" ht="12.8" hidden="false" customHeight="false" outlineLevel="0" collapsed="false">
      <c r="A210" s="2" t="n">
        <v>1647089292000</v>
      </c>
      <c r="B210" s="2" t="n">
        <v>0.453325784224198</v>
      </c>
      <c r="C210" s="2" t="n">
        <v>194931</v>
      </c>
      <c r="D210" s="2" t="s">
        <v>8712</v>
      </c>
      <c r="E210" s="2" t="n">
        <v>1169.33488223442</v>
      </c>
      <c r="F210" s="3" t="s">
        <v>277</v>
      </c>
      <c r="G210" s="3" t="s">
        <v>9108</v>
      </c>
    </row>
    <row r="211" customFormat="false" ht="12.8" hidden="false" customHeight="false" outlineLevel="0" collapsed="false">
      <c r="A211" s="2" t="n">
        <v>1647088237000</v>
      </c>
      <c r="B211" s="2" t="n">
        <v>0.400591617079801</v>
      </c>
      <c r="C211" s="2" t="n">
        <v>172255.797613768</v>
      </c>
      <c r="D211" s="2" t="s">
        <v>9081</v>
      </c>
      <c r="E211" s="2" t="n">
        <v>1033.30930576505</v>
      </c>
      <c r="F211" s="3" t="s">
        <v>277</v>
      </c>
      <c r="G211" s="3" t="s">
        <v>9109</v>
      </c>
    </row>
    <row r="212" customFormat="false" ht="12.8" hidden="false" customHeight="false" outlineLevel="0" collapsed="false">
      <c r="A212" s="2" t="n">
        <v>1647088237000</v>
      </c>
      <c r="B212" s="2" t="n">
        <v>0.410954095029384</v>
      </c>
      <c r="C212" s="2" t="n">
        <v>176712.326250426</v>
      </c>
      <c r="D212" s="2" t="s">
        <v>9110</v>
      </c>
      <c r="E212" s="2" t="n">
        <v>1060.03888381799</v>
      </c>
      <c r="F212" s="3" t="s">
        <v>277</v>
      </c>
      <c r="G212" s="3" t="s">
        <v>9109</v>
      </c>
    </row>
    <row r="213" customFormat="false" ht="12.8" hidden="false" customHeight="false" outlineLevel="0" collapsed="false">
      <c r="A213" s="2" t="n">
        <v>1647086877000</v>
      </c>
      <c r="B213" s="2" t="n">
        <v>0.814576189612711</v>
      </c>
      <c r="C213" s="2" t="n">
        <v>350274.318153415</v>
      </c>
      <c r="D213" s="2" t="s">
        <v>9084</v>
      </c>
      <c r="E213" s="2" t="n">
        <v>2101.16517943453</v>
      </c>
      <c r="F213" s="3" t="s">
        <v>277</v>
      </c>
      <c r="G213" s="3" t="s">
        <v>9111</v>
      </c>
    </row>
    <row r="214" customFormat="false" ht="12.8" hidden="false" customHeight="false" outlineLevel="0" collapsed="false">
      <c r="A214" s="2" t="n">
        <v>1647085123000</v>
      </c>
      <c r="B214" s="2" t="n">
        <v>0.800485521638634</v>
      </c>
      <c r="C214" s="2" t="n">
        <v>344217.595436452</v>
      </c>
      <c r="D214" s="2" t="s">
        <v>9081</v>
      </c>
      <c r="E214" s="2" t="n">
        <v>2064.81889129152</v>
      </c>
      <c r="F214" s="3" t="s">
        <v>277</v>
      </c>
      <c r="G214" s="3" t="s">
        <v>9112</v>
      </c>
    </row>
    <row r="215" customFormat="false" ht="12.8" hidden="false" customHeight="false" outlineLevel="0" collapsed="false">
      <c r="A215" s="2" t="n">
        <v>1647084200000</v>
      </c>
      <c r="B215" s="2" t="n">
        <v>41.4141673894316</v>
      </c>
      <c r="C215" s="2" t="n">
        <v>17814914.6646147</v>
      </c>
      <c r="D215" s="2" t="s">
        <v>9113</v>
      </c>
      <c r="E215" s="2" t="n">
        <v>106826.111005429</v>
      </c>
      <c r="F215" s="3" t="s">
        <v>277</v>
      </c>
      <c r="G215" s="3" t="s">
        <v>9114</v>
      </c>
    </row>
    <row r="216" customFormat="false" ht="12.8" hidden="false" customHeight="false" outlineLevel="0" collapsed="false">
      <c r="A216" s="2" t="n">
        <v>1647079832000</v>
      </c>
      <c r="B216" s="2" t="n">
        <v>0.412920150104759</v>
      </c>
      <c r="C216" s="2" t="n">
        <v>177624.318794853</v>
      </c>
      <c r="D216" s="2" t="s">
        <v>9084</v>
      </c>
      <c r="E216" s="2" t="n">
        <v>1065.11024057738</v>
      </c>
      <c r="F216" s="3" t="s">
        <v>277</v>
      </c>
      <c r="G216" s="3" t="s">
        <v>9115</v>
      </c>
    </row>
    <row r="217" customFormat="false" ht="12.8" hidden="false" customHeight="false" outlineLevel="0" collapsed="false">
      <c r="A217" s="2" t="n">
        <v>1647079081000</v>
      </c>
      <c r="B217" s="2" t="n">
        <v>0.170182845395729</v>
      </c>
      <c r="C217" s="2" t="n">
        <v>73207.025776</v>
      </c>
      <c r="D217" s="2" t="s">
        <v>6500</v>
      </c>
      <c r="E217" s="2" t="n">
        <v>438.979525110607</v>
      </c>
      <c r="F217" s="3" t="s">
        <v>277</v>
      </c>
      <c r="G217" s="3" t="s">
        <v>9116</v>
      </c>
    </row>
    <row r="218" customFormat="false" ht="12.8" hidden="false" customHeight="false" outlineLevel="0" collapsed="false">
      <c r="A218" s="2" t="n">
        <v>1647078184000</v>
      </c>
      <c r="B218" s="2" t="n">
        <v>0.411746094809519</v>
      </c>
      <c r="C218" s="2" t="n">
        <v>177120.163129938</v>
      </c>
      <c r="D218" s="2" t="s">
        <v>9084</v>
      </c>
      <c r="E218" s="2" t="n">
        <v>1062.08181409433</v>
      </c>
      <c r="F218" s="3" t="s">
        <v>277</v>
      </c>
      <c r="G218" s="3" t="s">
        <v>9117</v>
      </c>
    </row>
    <row r="219" customFormat="false" ht="12.8" hidden="false" customHeight="false" outlineLevel="0" collapsed="false">
      <c r="A219" s="2" t="n">
        <v>1647075581000</v>
      </c>
      <c r="B219" s="2" t="n">
        <v>0.800512237540573</v>
      </c>
      <c r="C219" s="2" t="n">
        <v>344357.439039271</v>
      </c>
      <c r="D219" s="2" t="s">
        <v>9081</v>
      </c>
      <c r="E219" s="2" t="n">
        <v>2064.88780384213</v>
      </c>
      <c r="F219" s="3" t="s">
        <v>277</v>
      </c>
      <c r="G219" s="3" t="s">
        <v>9118</v>
      </c>
    </row>
    <row r="220" customFormat="false" ht="12.8" hidden="false" customHeight="false" outlineLevel="0" collapsed="false">
      <c r="A220" s="2" t="n">
        <v>1647071971000</v>
      </c>
      <c r="B220" s="2" t="n">
        <v>1.24494762189246</v>
      </c>
      <c r="C220" s="2" t="n">
        <v>535546.526033705</v>
      </c>
      <c r="D220" s="2" t="s">
        <v>6136</v>
      </c>
      <c r="E220" s="2" t="n">
        <v>3211.29027179638</v>
      </c>
      <c r="F220" s="3" t="s">
        <v>277</v>
      </c>
      <c r="G220" s="3" t="s">
        <v>9119</v>
      </c>
    </row>
    <row r="221" customFormat="false" ht="12.8" hidden="false" customHeight="false" outlineLevel="0" collapsed="false">
      <c r="A221" s="2" t="n">
        <v>1647060353000</v>
      </c>
      <c r="B221" s="2" t="n">
        <v>0.790368912810244</v>
      </c>
      <c r="C221" s="2" t="n">
        <v>340000</v>
      </c>
      <c r="D221" s="2" t="s">
        <v>3867</v>
      </c>
      <c r="E221" s="2" t="n">
        <v>2038.72352234355</v>
      </c>
      <c r="F221" s="3" t="s">
        <v>694</v>
      </c>
      <c r="G221" s="3" t="s">
        <v>9120</v>
      </c>
    </row>
    <row r="222" customFormat="false" ht="12.8" hidden="false" customHeight="false" outlineLevel="0" collapsed="false">
      <c r="A222" s="2" t="n">
        <v>1647057536000</v>
      </c>
      <c r="B222" s="2" t="n">
        <v>0.820456249098178</v>
      </c>
      <c r="C222" s="2" t="n">
        <v>352945.416430811</v>
      </c>
      <c r="D222" s="2" t="s">
        <v>9084</v>
      </c>
      <c r="E222" s="2" t="n">
        <v>2116.33254671265</v>
      </c>
      <c r="F222" s="3" t="s">
        <v>694</v>
      </c>
      <c r="G222" s="3" t="s">
        <v>9121</v>
      </c>
    </row>
    <row r="223" customFormat="false" ht="12.8" hidden="false" customHeight="false" outlineLevel="0" collapsed="false">
      <c r="A223" s="2" t="n">
        <v>1647052198000</v>
      </c>
      <c r="B223" s="2" t="n">
        <v>0.0786744337957482</v>
      </c>
      <c r="C223" s="2" t="n">
        <v>33844.34288</v>
      </c>
      <c r="D223" s="2" t="s">
        <v>5651</v>
      </c>
      <c r="E223" s="2" t="n">
        <v>202.937408325118</v>
      </c>
      <c r="F223" s="3" t="s">
        <v>694</v>
      </c>
      <c r="G223" s="3" t="s">
        <v>9122</v>
      </c>
    </row>
    <row r="224" customFormat="false" ht="12.8" hidden="false" customHeight="false" outlineLevel="0" collapsed="false">
      <c r="A224" s="2" t="n">
        <v>1647022377000</v>
      </c>
      <c r="B224" s="2" t="n">
        <v>0.83408810317763</v>
      </c>
      <c r="C224" s="2" t="n">
        <v>358812.43807892</v>
      </c>
      <c r="D224" s="2" t="s">
        <v>9081</v>
      </c>
      <c r="E224" s="2" t="n">
        <v>2137.62797652307</v>
      </c>
      <c r="F224" s="3" t="s">
        <v>694</v>
      </c>
      <c r="G224" s="3" t="s">
        <v>793</v>
      </c>
    </row>
    <row r="225" customFormat="false" ht="12.8" hidden="false" customHeight="false" outlineLevel="0" collapsed="false">
      <c r="A225" s="2" t="n">
        <v>1647022355000</v>
      </c>
      <c r="B225" s="2" t="n">
        <v>1.60094165125009</v>
      </c>
      <c r="C225" s="2" t="n">
        <v>688711.000515045</v>
      </c>
      <c r="D225" s="2" t="s">
        <v>9081</v>
      </c>
      <c r="E225" s="2" t="n">
        <v>4102.94505994702</v>
      </c>
      <c r="F225" s="3" t="s">
        <v>694</v>
      </c>
      <c r="G225" s="3" t="s">
        <v>9123</v>
      </c>
    </row>
    <row r="226" customFormat="false" ht="12.8" hidden="false" customHeight="false" outlineLevel="0" collapsed="false">
      <c r="A226" s="2" t="n">
        <v>1647020142000</v>
      </c>
      <c r="B226" s="2" t="n">
        <v>0.441662414895962</v>
      </c>
      <c r="C226" s="2" t="n">
        <v>190000</v>
      </c>
      <c r="D226" s="2" t="s">
        <v>6591</v>
      </c>
      <c r="E226" s="2" t="n">
        <v>1131.9067262362</v>
      </c>
      <c r="F226" s="3" t="s">
        <v>694</v>
      </c>
      <c r="G226" s="3" t="s">
        <v>9124</v>
      </c>
    </row>
    <row r="227" customFormat="false" ht="12.8" hidden="false" customHeight="false" outlineLevel="0" collapsed="false">
      <c r="A227" s="2" t="n">
        <v>1647019244000</v>
      </c>
      <c r="B227" s="2" t="n">
        <v>0.0301081987674842</v>
      </c>
      <c r="C227" s="2" t="n">
        <v>12952.334288</v>
      </c>
      <c r="D227" s="2" t="s">
        <v>4359</v>
      </c>
      <c r="E227" s="2" t="n">
        <v>77.1622659080002</v>
      </c>
      <c r="F227" s="3" t="s">
        <v>694</v>
      </c>
      <c r="G227" s="3" t="s">
        <v>9125</v>
      </c>
    </row>
    <row r="228" customFormat="false" ht="12.8" hidden="false" customHeight="false" outlineLevel="0" collapsed="false">
      <c r="A228" s="2" t="n">
        <v>1647015282000</v>
      </c>
      <c r="B228" s="2" t="n">
        <v>0.844993590704685</v>
      </c>
      <c r="C228" s="2" t="n">
        <v>363512.899189412</v>
      </c>
      <c r="D228" s="2" t="s">
        <v>9110</v>
      </c>
      <c r="E228" s="2" t="n">
        <v>2165.57691278849</v>
      </c>
      <c r="F228" s="3" t="s">
        <v>694</v>
      </c>
      <c r="G228" s="3" t="s">
        <v>9126</v>
      </c>
    </row>
    <row r="229" customFormat="false" ht="12.8" hidden="false" customHeight="false" outlineLevel="0" collapsed="false">
      <c r="A229" s="2" t="n">
        <v>1647010916000</v>
      </c>
      <c r="B229" s="2" t="n">
        <v>1.18742755982208</v>
      </c>
      <c r="C229" s="2" t="n">
        <v>510831.829349329</v>
      </c>
      <c r="D229" s="2" t="s">
        <v>6136</v>
      </c>
      <c r="E229" s="2" t="n">
        <v>3043.17776779228</v>
      </c>
      <c r="F229" s="3" t="s">
        <v>694</v>
      </c>
      <c r="G229" s="3" t="s">
        <v>9127</v>
      </c>
    </row>
    <row r="230" customFormat="false" ht="12.8" hidden="false" customHeight="false" outlineLevel="0" collapsed="false">
      <c r="A230" s="2" t="n">
        <v>1646852910000</v>
      </c>
      <c r="B230" s="2" t="n">
        <v>2.41736678180207</v>
      </c>
      <c r="C230" s="2" t="n">
        <v>1040000</v>
      </c>
      <c r="D230" s="2" t="s">
        <v>1489</v>
      </c>
      <c r="E230" s="2" t="n">
        <v>6601.91978027931</v>
      </c>
      <c r="F230" s="3" t="s">
        <v>700</v>
      </c>
      <c r="G230" s="3" t="s">
        <v>9128</v>
      </c>
    </row>
    <row r="231" customFormat="false" ht="12.8" hidden="false" customHeight="false" outlineLevel="0" collapsed="false">
      <c r="A231" s="2" t="n">
        <v>1646142142000</v>
      </c>
      <c r="B231" s="2" t="n">
        <v>125.110815366134</v>
      </c>
      <c r="C231" s="2" t="n">
        <v>53900000</v>
      </c>
      <c r="D231" s="2" t="s">
        <v>8716</v>
      </c>
      <c r="E231" s="2" t="n">
        <v>372489.432904028</v>
      </c>
      <c r="F231" s="3" t="s">
        <v>715</v>
      </c>
      <c r="G231" s="3" t="s">
        <v>9129</v>
      </c>
    </row>
    <row r="232" customFormat="false" ht="12.8" hidden="false" customHeight="false" outlineLevel="0" collapsed="false">
      <c r="A232" s="2" t="n">
        <v>1645347163000</v>
      </c>
      <c r="B232" s="2" t="n">
        <v>0.0797703372425631</v>
      </c>
      <c r="C232" s="2" t="n">
        <v>46426.68576</v>
      </c>
      <c r="D232" s="2" t="s">
        <v>5310</v>
      </c>
      <c r="E232" s="2" t="n">
        <v>209.994726695746</v>
      </c>
      <c r="F232" s="3" t="s">
        <v>738</v>
      </c>
      <c r="G232" s="3" t="s">
        <v>9130</v>
      </c>
    </row>
    <row r="233" customFormat="false" ht="12.8" hidden="false" customHeight="false" outlineLevel="0" collapsed="false">
      <c r="A233" s="2" t="n">
        <v>1644907147000</v>
      </c>
      <c r="B233" s="2" t="n">
        <v>0.386858944831966</v>
      </c>
      <c r="C233" s="2" t="n">
        <v>225169.425936</v>
      </c>
      <c r="D233" s="2" t="s">
        <v>4304</v>
      </c>
      <c r="E233" s="2" t="n">
        <v>1229.9407232042</v>
      </c>
      <c r="F233" s="3" t="s">
        <v>750</v>
      </c>
      <c r="G233" s="3" t="s">
        <v>9131</v>
      </c>
    </row>
    <row r="234" customFormat="false" ht="12.8" hidden="false" customHeight="false" outlineLevel="0" collapsed="false">
      <c r="A234" s="2" t="n">
        <v>1644838776000</v>
      </c>
      <c r="B234" s="2" t="n">
        <v>0.0199407471986004</v>
      </c>
      <c r="C234" s="2" t="n">
        <v>11606.67144</v>
      </c>
      <c r="D234" s="2" t="s">
        <v>3992</v>
      </c>
      <c r="E234" s="2" t="n">
        <v>58.5389647774308</v>
      </c>
      <c r="F234" s="3" t="s">
        <v>752</v>
      </c>
      <c r="G234" s="3" t="s">
        <v>9132</v>
      </c>
    </row>
    <row r="235" customFormat="false" ht="12.8" hidden="false" customHeight="false" outlineLevel="0" collapsed="false">
      <c r="A235" s="2" t="n">
        <v>1644550850000</v>
      </c>
      <c r="B235" s="2" t="n">
        <v>8.64197398860662</v>
      </c>
      <c r="C235" s="2" t="n">
        <v>5006835.61976921</v>
      </c>
      <c r="D235" s="2" t="s">
        <v>1750</v>
      </c>
      <c r="E235" s="2" t="n">
        <v>25325.8506802501</v>
      </c>
      <c r="F235" s="3" t="s">
        <v>760</v>
      </c>
      <c r="G235" s="3" t="s">
        <v>9133</v>
      </c>
    </row>
    <row r="236" customFormat="false" ht="12.8" hidden="false" customHeight="false" outlineLevel="0" collapsed="false">
      <c r="A236" s="2" t="n">
        <v>1644357159000</v>
      </c>
      <c r="B236" s="2" t="n">
        <v>0.00181080036104771</v>
      </c>
      <c r="C236" s="2" t="n">
        <v>1054.4036028624</v>
      </c>
      <c r="D236" s="2" t="s">
        <v>1638</v>
      </c>
      <c r="E236" s="2" t="n">
        <v>5.66316605283956</v>
      </c>
      <c r="F236" s="3" t="s">
        <v>766</v>
      </c>
      <c r="G236" s="3" t="s">
        <v>9134</v>
      </c>
    </row>
    <row r="237" customFormat="false" ht="12.8" hidden="false" customHeight="false" outlineLevel="0" collapsed="false">
      <c r="A237" s="2" t="n">
        <v>1644226305000</v>
      </c>
      <c r="B237" s="2" t="n">
        <v>0.00893788464578326</v>
      </c>
      <c r="C237" s="2" t="n">
        <v>5272.018014312</v>
      </c>
      <c r="D237" s="2" t="s">
        <v>1745</v>
      </c>
      <c r="E237" s="2" t="n">
        <v>28.1539191054924</v>
      </c>
      <c r="F237" s="3" t="s">
        <v>776</v>
      </c>
      <c r="G237" s="3" t="s">
        <v>9135</v>
      </c>
    </row>
    <row r="238" customFormat="false" ht="12.8" hidden="false" customHeight="false" outlineLevel="0" collapsed="false">
      <c r="A238" s="2" t="n">
        <v>1644135119000</v>
      </c>
      <c r="B238" s="2" t="n">
        <v>0.199406436336558</v>
      </c>
      <c r="C238" s="2" t="n">
        <v>121256.414329176</v>
      </c>
      <c r="D238" s="2" t="s">
        <v>1703</v>
      </c>
      <c r="E238" s="2" t="n">
        <v>610.743191454083</v>
      </c>
      <c r="F238" s="3" t="s">
        <v>787</v>
      </c>
      <c r="G238" s="3" t="s">
        <v>1884</v>
      </c>
    </row>
    <row r="239" customFormat="false" ht="12.8" hidden="false" customHeight="false" outlineLevel="0" collapsed="false">
      <c r="A239" s="2" t="n">
        <v>1643983756000</v>
      </c>
      <c r="B239" s="2" t="n">
        <v>0.0564027771972567</v>
      </c>
      <c r="C239" s="2" t="n">
        <v>34820.01432</v>
      </c>
      <c r="D239" s="2" t="s">
        <v>5176</v>
      </c>
      <c r="E239" s="2" t="n">
        <v>168.819120816119</v>
      </c>
      <c r="F239" s="3" t="s">
        <v>817</v>
      </c>
      <c r="G239" s="3" t="s">
        <v>9136</v>
      </c>
    </row>
    <row r="240" customFormat="false" ht="12.8" hidden="false" customHeight="false" outlineLevel="0" collapsed="false">
      <c r="A240" s="2" t="n">
        <v>1643977451000</v>
      </c>
      <c r="B240" s="2" t="n">
        <v>0.0186818222635929</v>
      </c>
      <c r="C240" s="2" t="n">
        <v>11606.67144</v>
      </c>
      <c r="D240" s="2" t="s">
        <v>6350</v>
      </c>
      <c r="E240" s="2" t="n">
        <v>55.9165517462526</v>
      </c>
      <c r="F240" s="3" t="s">
        <v>817</v>
      </c>
      <c r="G240" s="3" t="s">
        <v>9137</v>
      </c>
    </row>
    <row r="241" customFormat="false" ht="12.8" hidden="false" customHeight="false" outlineLevel="0" collapsed="false">
      <c r="A241" s="2" t="n">
        <v>1643976196000</v>
      </c>
      <c r="B241" s="2" t="n">
        <v>0.44198086692539</v>
      </c>
      <c r="C241" s="2" t="n">
        <v>274604</v>
      </c>
      <c r="D241" s="2" t="s">
        <v>6372</v>
      </c>
      <c r="E241" s="2" t="n">
        <v>1322.89268507012</v>
      </c>
      <c r="F241" s="3" t="s">
        <v>817</v>
      </c>
      <c r="G241" s="3" t="s">
        <v>9138</v>
      </c>
    </row>
    <row r="242" customFormat="false" ht="12.8" hidden="false" customHeight="false" outlineLevel="0" collapsed="false">
      <c r="A242" s="2" t="n">
        <v>1643886224000</v>
      </c>
      <c r="B242" s="2" t="n">
        <v>1.28422519099726</v>
      </c>
      <c r="C242" s="2" t="n">
        <v>800000</v>
      </c>
      <c r="D242" s="2" t="s">
        <v>8898</v>
      </c>
      <c r="E242" s="2" t="n">
        <v>3425.35828123152</v>
      </c>
      <c r="F242" s="3" t="s">
        <v>830</v>
      </c>
      <c r="G242" s="3" t="s">
        <v>9139</v>
      </c>
    </row>
    <row r="243" customFormat="false" ht="12.8" hidden="false" customHeight="false" outlineLevel="0" collapsed="false">
      <c r="A243" s="2" t="n">
        <v>1643264478000</v>
      </c>
      <c r="B243" s="2" t="n">
        <v>12.9816689670239</v>
      </c>
      <c r="C243" s="2" t="n">
        <v>8000000</v>
      </c>
      <c r="D243" s="2" t="s">
        <v>9140</v>
      </c>
      <c r="E243" s="2" t="n">
        <v>31310.0181633646</v>
      </c>
      <c r="F243" s="3" t="s">
        <v>848</v>
      </c>
      <c r="G243" s="3" t="s">
        <v>9141</v>
      </c>
    </row>
    <row r="244" customFormat="false" ht="12.8" hidden="false" customHeight="false" outlineLevel="0" collapsed="false">
      <c r="A244" s="2" t="n">
        <v>1643184629000</v>
      </c>
      <c r="B244" s="2" t="n">
        <v>0.428471736907975</v>
      </c>
      <c r="C244" s="2" t="n">
        <v>264060.297429303</v>
      </c>
      <c r="D244" s="2" t="s">
        <v>9142</v>
      </c>
      <c r="E244" s="2" t="n">
        <v>1058.50960954666</v>
      </c>
      <c r="F244" s="3" t="s">
        <v>852</v>
      </c>
      <c r="G244" s="3" t="s">
        <v>9143</v>
      </c>
    </row>
    <row r="245" customFormat="false" ht="12.8" hidden="false" customHeight="false" outlineLevel="0" collapsed="false">
      <c r="A245" s="2" t="n">
        <v>1643184426000</v>
      </c>
      <c r="B245" s="2" t="n">
        <v>0.407803647849114</v>
      </c>
      <c r="C245" s="2" t="n">
        <v>251330.809748664</v>
      </c>
      <c r="D245" s="2" t="s">
        <v>9142</v>
      </c>
      <c r="E245" s="2" t="n">
        <v>1007.4505337774</v>
      </c>
      <c r="F245" s="3" t="s">
        <v>852</v>
      </c>
      <c r="G245" s="3" t="s">
        <v>9144</v>
      </c>
    </row>
    <row r="246" customFormat="false" ht="12.8" hidden="false" customHeight="false" outlineLevel="0" collapsed="false">
      <c r="A246" s="2" t="n">
        <v>1643183859000</v>
      </c>
      <c r="B246" s="2" t="n">
        <v>1.65564370554032</v>
      </c>
      <c r="C246" s="2" t="n">
        <v>1020509.6364142</v>
      </c>
      <c r="D246" s="2" t="s">
        <v>6136</v>
      </c>
      <c r="E246" s="2" t="n">
        <v>4090.15256162919</v>
      </c>
      <c r="F246" s="3" t="s">
        <v>852</v>
      </c>
      <c r="G246" s="3" t="s">
        <v>9145</v>
      </c>
    </row>
    <row r="247" customFormat="false" ht="12.8" hidden="false" customHeight="false" outlineLevel="0" collapsed="false">
      <c r="A247" s="2" t="n">
        <v>1643181670000</v>
      </c>
      <c r="B247" s="2" t="n">
        <v>7.5277408447717</v>
      </c>
      <c r="C247" s="2" t="n">
        <v>4642668.576</v>
      </c>
      <c r="D247" s="2" t="s">
        <v>9146</v>
      </c>
      <c r="E247" s="2" t="n">
        <v>18596.7599166968</v>
      </c>
      <c r="F247" s="3" t="s">
        <v>852</v>
      </c>
      <c r="G247" s="3" t="s">
        <v>9147</v>
      </c>
    </row>
    <row r="248" customFormat="false" ht="12.8" hidden="false" customHeight="false" outlineLevel="0" collapsed="false">
      <c r="A248" s="2" t="n">
        <v>1643157729000</v>
      </c>
      <c r="B248" s="2" t="n">
        <v>0.100527595877385</v>
      </c>
      <c r="C248" s="2" t="n">
        <v>62000</v>
      </c>
      <c r="D248" s="2" t="s">
        <v>8898</v>
      </c>
      <c r="E248" s="2" t="n">
        <v>248.346430102318</v>
      </c>
      <c r="F248" s="3" t="s">
        <v>856</v>
      </c>
      <c r="G248" s="3" t="s">
        <v>9148</v>
      </c>
    </row>
    <row r="249" customFormat="false" ht="12.8" hidden="false" customHeight="false" outlineLevel="0" collapsed="false">
      <c r="A249" s="2" t="n">
        <v>1643062718000</v>
      </c>
      <c r="B249" s="2" t="n">
        <v>1.39433298880515</v>
      </c>
      <c r="C249" s="2" t="n">
        <v>860106.68626549</v>
      </c>
      <c r="D249" s="2" t="s">
        <v>6136</v>
      </c>
      <c r="E249" s="2" t="n">
        <v>3413.09222835127</v>
      </c>
      <c r="F249" s="3" t="s">
        <v>9149</v>
      </c>
      <c r="G249" s="3" t="s">
        <v>9150</v>
      </c>
    </row>
    <row r="250" customFormat="false" ht="12.8" hidden="false" customHeight="false" outlineLevel="0" collapsed="false">
      <c r="A250" s="2" t="n">
        <v>1643062117000</v>
      </c>
      <c r="B250" s="2" t="n">
        <v>0.363792901670268</v>
      </c>
      <c r="C250" s="2" t="n">
        <v>224415.183794462</v>
      </c>
      <c r="D250" s="2" t="s">
        <v>9142</v>
      </c>
      <c r="E250" s="2" t="n">
        <v>890.503728585068</v>
      </c>
      <c r="F250" s="3" t="s">
        <v>9149</v>
      </c>
      <c r="G250" s="3" t="s">
        <v>9151</v>
      </c>
    </row>
    <row r="251" customFormat="false" ht="12.8" hidden="false" customHeight="false" outlineLevel="0" collapsed="false">
      <c r="A251" s="2" t="n">
        <v>1643061387000</v>
      </c>
      <c r="B251" s="2" t="n">
        <v>0.291323486413874</v>
      </c>
      <c r="C251" s="2" t="n">
        <v>179714.567088726</v>
      </c>
      <c r="D251" s="2" t="s">
        <v>9142</v>
      </c>
      <c r="E251" s="2" t="n">
        <v>713.110810257347</v>
      </c>
      <c r="F251" s="3" t="s">
        <v>9149</v>
      </c>
      <c r="G251" s="3" t="s">
        <v>9152</v>
      </c>
    </row>
    <row r="252" customFormat="false" ht="12.8" hidden="false" customHeight="false" outlineLevel="0" collapsed="false">
      <c r="A252" s="2" t="n">
        <v>1643060693000</v>
      </c>
      <c r="B252" s="2" t="n">
        <v>0.262766111902606</v>
      </c>
      <c r="C252" s="2" t="n">
        <v>162101.093687905</v>
      </c>
      <c r="D252" s="2" t="s">
        <v>9142</v>
      </c>
      <c r="E252" s="2" t="n">
        <v>643.207169025958</v>
      </c>
      <c r="F252" s="3" t="s">
        <v>9149</v>
      </c>
      <c r="G252" s="3" t="s">
        <v>9153</v>
      </c>
    </row>
    <row r="253" customFormat="false" ht="12.8" hidden="false" customHeight="false" outlineLevel="0" collapsed="false">
      <c r="A253" s="2" t="n">
        <v>1642965121000</v>
      </c>
      <c r="B253" s="2" t="n">
        <v>0.124173741541654</v>
      </c>
      <c r="C253" s="2" t="n">
        <v>76604.031504</v>
      </c>
      <c r="D253" s="2" t="s">
        <v>2614</v>
      </c>
      <c r="E253" s="2" t="n">
        <v>315.132681920333</v>
      </c>
      <c r="F253" s="3" t="s">
        <v>858</v>
      </c>
      <c r="G253" s="3" t="s">
        <v>9154</v>
      </c>
    </row>
    <row r="254" customFormat="false" ht="12.8" hidden="false" customHeight="false" outlineLevel="0" collapsed="false">
      <c r="A254" s="2" t="n">
        <v>1642505186000</v>
      </c>
      <c r="B254" s="2" t="n">
        <v>0.292971832633131</v>
      </c>
      <c r="C254" s="2" t="n">
        <v>180881</v>
      </c>
      <c r="D254" s="2" t="s">
        <v>4282</v>
      </c>
      <c r="E254" s="2" t="n">
        <v>927.681805401855</v>
      </c>
      <c r="F254" s="3" t="s">
        <v>876</v>
      </c>
      <c r="G254" s="3" t="s">
        <v>9155</v>
      </c>
    </row>
    <row r="255" customFormat="false" ht="12.8" hidden="false" customHeight="false" outlineLevel="0" collapsed="false">
      <c r="A255" s="2" t="n">
        <v>1642144415000</v>
      </c>
      <c r="B255" s="2" t="n">
        <v>16.1294517575533</v>
      </c>
      <c r="C255" s="2" t="n">
        <v>10000000</v>
      </c>
      <c r="D255" s="2" t="s">
        <v>3846</v>
      </c>
      <c r="E255" s="2" t="n">
        <v>53420.5193970141</v>
      </c>
      <c r="F255" s="3" t="s">
        <v>888</v>
      </c>
      <c r="G255" s="3" t="s">
        <v>9156</v>
      </c>
    </row>
    <row r="256" customFormat="false" ht="12.8" hidden="false" customHeight="false" outlineLevel="0" collapsed="false">
      <c r="A256" s="2" t="n">
        <v>1642079995000</v>
      </c>
      <c r="B256" s="2" t="n">
        <v>0.187195572298768</v>
      </c>
      <c r="C256" s="2" t="n">
        <v>116066.7144</v>
      </c>
      <c r="D256" s="2" t="s">
        <v>6986</v>
      </c>
      <c r="E256" s="2" t="n">
        <v>609.65083978486</v>
      </c>
      <c r="F256" s="3" t="s">
        <v>893</v>
      </c>
      <c r="G256" s="3" t="s">
        <v>9157</v>
      </c>
    </row>
    <row r="257" customFormat="false" ht="12.8" hidden="false" customHeight="false" outlineLevel="0" collapsed="false">
      <c r="A257" s="2" t="n">
        <v>1641902924000</v>
      </c>
      <c r="B257" s="2" t="n">
        <v>4.19911464774439</v>
      </c>
      <c r="C257" s="2" t="n">
        <v>2611111</v>
      </c>
      <c r="D257" s="2" t="s">
        <v>3846</v>
      </c>
      <c r="E257" s="2" t="n">
        <v>13632.0634170076</v>
      </c>
      <c r="F257" s="3" t="s">
        <v>902</v>
      </c>
      <c r="G257" s="3" t="s">
        <v>9158</v>
      </c>
    </row>
    <row r="258" customFormat="false" ht="12.8" hidden="false" customHeight="false" outlineLevel="0" collapsed="false">
      <c r="A258" s="2" t="n">
        <v>1641895823000</v>
      </c>
      <c r="B258" s="2" t="n">
        <v>3.73201140071959</v>
      </c>
      <c r="C258" s="2" t="n">
        <v>2321334.288</v>
      </c>
      <c r="D258" s="2" t="s">
        <v>7687</v>
      </c>
      <c r="E258" s="2" t="n">
        <v>12115.6530257951</v>
      </c>
      <c r="F258" s="3" t="s">
        <v>902</v>
      </c>
      <c r="G258" s="3" t="s">
        <v>9159</v>
      </c>
    </row>
    <row r="259" customFormat="false" ht="12.8" hidden="false" customHeight="false" outlineLevel="0" collapsed="false">
      <c r="A259" s="2" t="n">
        <v>1641724726000</v>
      </c>
      <c r="B259" s="2" t="n">
        <v>5.44583226427996</v>
      </c>
      <c r="C259" s="2" t="n">
        <v>3388889</v>
      </c>
      <c r="D259" s="2" t="s">
        <v>3846</v>
      </c>
      <c r="E259" s="2" t="n">
        <v>17192.3141735437</v>
      </c>
      <c r="F259" s="3" t="s">
        <v>1816</v>
      </c>
      <c r="G259" s="3" t="s">
        <v>9160</v>
      </c>
    </row>
    <row r="260" customFormat="false" ht="12.8" hidden="false" customHeight="false" outlineLevel="0" collapsed="false">
      <c r="A260" s="2" t="n">
        <v>1641724613000</v>
      </c>
      <c r="B260" s="2" t="n">
        <v>5.44351124711622</v>
      </c>
      <c r="C260" s="2" t="n">
        <v>3388889</v>
      </c>
      <c r="D260" s="2" t="s">
        <v>3846</v>
      </c>
      <c r="E260" s="2" t="n">
        <v>17184.9867983428</v>
      </c>
      <c r="F260" s="3" t="s">
        <v>1816</v>
      </c>
      <c r="G260" s="3" t="s">
        <v>9161</v>
      </c>
    </row>
    <row r="261" customFormat="false" ht="12.8" hidden="false" customHeight="false" outlineLevel="0" collapsed="false">
      <c r="A261" s="2" t="n">
        <v>1641539832000</v>
      </c>
      <c r="B261" s="2" t="n">
        <v>0.339024275350644</v>
      </c>
      <c r="C261" s="2" t="n">
        <v>211111</v>
      </c>
      <c r="D261" s="2" t="s">
        <v>3846</v>
      </c>
      <c r="E261" s="2" t="n">
        <v>1085.48608538994</v>
      </c>
      <c r="F261" s="3" t="s">
        <v>911</v>
      </c>
      <c r="G261" s="3" t="s">
        <v>9162</v>
      </c>
    </row>
    <row r="262" customFormat="false" ht="12.8" hidden="false" customHeight="false" outlineLevel="0" collapsed="false">
      <c r="A262" s="2" t="n">
        <v>1641296974000</v>
      </c>
      <c r="B262" s="2" t="n">
        <v>0.372763270094917</v>
      </c>
      <c r="C262" s="2" t="n">
        <v>232133.4288</v>
      </c>
      <c r="D262" s="2" t="s">
        <v>5241</v>
      </c>
      <c r="E262" s="2" t="n">
        <v>1414.60236428603</v>
      </c>
      <c r="F262" s="3" t="s">
        <v>918</v>
      </c>
      <c r="G262" s="3" t="s">
        <v>9163</v>
      </c>
    </row>
    <row r="263" customFormat="false" ht="12.8" hidden="false" customHeight="false" outlineLevel="0" collapsed="false">
      <c r="A263" s="2" t="n">
        <v>1641276969000</v>
      </c>
      <c r="B263" s="2" t="n">
        <v>0.0828352280642613</v>
      </c>
      <c r="C263" s="2" t="n">
        <v>51585.2064</v>
      </c>
      <c r="D263" s="2" t="s">
        <v>8456</v>
      </c>
      <c r="E263" s="2" t="n">
        <v>314.35208043979</v>
      </c>
      <c r="F263" s="3" t="s">
        <v>918</v>
      </c>
      <c r="G263" s="3" t="s">
        <v>9164</v>
      </c>
    </row>
    <row r="264" customFormat="false" ht="12.8" hidden="false" customHeight="false" outlineLevel="0" collapsed="false">
      <c r="A264" s="2" t="n">
        <v>1640970993000</v>
      </c>
      <c r="B264" s="2" t="n">
        <v>10.1744774210088</v>
      </c>
      <c r="C264" s="2" t="n">
        <v>7369231.5061271</v>
      </c>
      <c r="D264" s="2" t="s">
        <v>3846</v>
      </c>
      <c r="E264" s="2" t="n">
        <v>37507.2194314005</v>
      </c>
      <c r="F264" s="3" t="s">
        <v>929</v>
      </c>
      <c r="G264" s="3" t="s">
        <v>9165</v>
      </c>
    </row>
    <row r="265" customFormat="false" ht="12.8" hidden="false" customHeight="false" outlineLevel="0" collapsed="false">
      <c r="A265" s="2" t="n">
        <v>1640743163000</v>
      </c>
      <c r="B265" s="2" t="n">
        <v>1.3802964548005E-005</v>
      </c>
      <c r="C265" s="2" t="n">
        <v>10</v>
      </c>
      <c r="D265" s="2" t="s">
        <v>9166</v>
      </c>
      <c r="E265" s="2" t="n">
        <v>0.050303600148024</v>
      </c>
      <c r="F265" s="3" t="s">
        <v>937</v>
      </c>
      <c r="G265" s="3" t="s">
        <v>9167</v>
      </c>
    </row>
    <row r="266" customFormat="false" ht="12.8" hidden="false" customHeight="false" outlineLevel="0" collapsed="false">
      <c r="A266" s="2" t="n">
        <v>1640409253000</v>
      </c>
      <c r="B266" s="2" t="n">
        <v>0.0288315778327997</v>
      </c>
      <c r="C266" s="2" t="n">
        <v>20892.008592</v>
      </c>
      <c r="D266" s="2" t="s">
        <v>2931</v>
      </c>
      <c r="E266" s="2" t="n">
        <v>118.514272831837</v>
      </c>
      <c r="F266" s="3" t="s">
        <v>950</v>
      </c>
      <c r="G266" s="3" t="s">
        <v>9168</v>
      </c>
    </row>
    <row r="267" customFormat="false" ht="12.8" hidden="false" customHeight="false" outlineLevel="0" collapsed="false">
      <c r="A267" s="2" t="n">
        <v>1640396944000</v>
      </c>
      <c r="B267" s="2" t="n">
        <v>9.17140553391201</v>
      </c>
      <c r="C267" s="2" t="n">
        <v>6653203.7232</v>
      </c>
      <c r="D267" s="2" t="s">
        <v>6653</v>
      </c>
      <c r="E267" s="2" t="n">
        <v>37699.7216038911</v>
      </c>
      <c r="F267" s="3" t="s">
        <v>953</v>
      </c>
      <c r="G267" s="3" t="s">
        <v>9169</v>
      </c>
    </row>
    <row r="268" customFormat="false" ht="12.8" hidden="false" customHeight="false" outlineLevel="0" collapsed="false">
      <c r="A268" s="2" t="n">
        <v>1640261847000</v>
      </c>
      <c r="B268" s="2" t="n">
        <v>0.125269133478934</v>
      </c>
      <c r="C268" s="2" t="n">
        <v>90880.2373752</v>
      </c>
      <c r="D268" s="2" t="s">
        <v>2124</v>
      </c>
      <c r="E268" s="2" t="n">
        <v>515.298330105588</v>
      </c>
      <c r="F268" s="3" t="s">
        <v>1933</v>
      </c>
      <c r="G268" s="3" t="s">
        <v>9170</v>
      </c>
    </row>
    <row r="269" customFormat="false" ht="12.8" hidden="false" customHeight="false" outlineLevel="0" collapsed="false">
      <c r="A269" s="2" t="n">
        <v>1640184069000</v>
      </c>
      <c r="B269" s="2" t="n">
        <v>0.127985309950298</v>
      </c>
      <c r="C269" s="2" t="n">
        <v>92853.37152</v>
      </c>
      <c r="D269" s="2" t="s">
        <v>5183</v>
      </c>
      <c r="E269" s="2" t="n">
        <v>510.993454396805</v>
      </c>
      <c r="F269" s="3" t="s">
        <v>955</v>
      </c>
      <c r="G269" s="3" t="s">
        <v>9171</v>
      </c>
    </row>
    <row r="270" customFormat="false" ht="12.8" hidden="false" customHeight="false" outlineLevel="0" collapsed="false">
      <c r="A270" s="2" t="n">
        <v>1640168609000</v>
      </c>
      <c r="B270" s="2" t="n">
        <v>17.5605718025754</v>
      </c>
      <c r="C270" s="2" t="n">
        <v>12767338.584</v>
      </c>
      <c r="D270" s="2" t="s">
        <v>7082</v>
      </c>
      <c r="E270" s="2" t="n">
        <v>70112.2437416125</v>
      </c>
      <c r="F270" s="3" t="s">
        <v>955</v>
      </c>
      <c r="G270" s="3" t="s">
        <v>9172</v>
      </c>
    </row>
    <row r="271" customFormat="false" ht="12.8" hidden="false" customHeight="false" outlineLevel="0" collapsed="false">
      <c r="A271" s="2" t="n">
        <v>1640162490000</v>
      </c>
      <c r="B271" s="2" t="n">
        <v>0.0236268837950729</v>
      </c>
      <c r="C271" s="2" t="n">
        <v>17177.8737312</v>
      </c>
      <c r="D271" s="2" t="s">
        <v>6823</v>
      </c>
      <c r="E271" s="2" t="n">
        <v>94.3325681030481</v>
      </c>
      <c r="F271" s="3" t="s">
        <v>955</v>
      </c>
      <c r="G271" s="3" t="s">
        <v>9173</v>
      </c>
    </row>
    <row r="272" customFormat="false" ht="12.8" hidden="false" customHeight="false" outlineLevel="0" collapsed="false">
      <c r="A272" s="2" t="n">
        <v>1639953289000</v>
      </c>
      <c r="B272" s="2" t="n">
        <v>0.622533431831574</v>
      </c>
      <c r="C272" s="2" t="n">
        <v>452660.18616</v>
      </c>
      <c r="D272" s="2" t="s">
        <v>5806</v>
      </c>
      <c r="E272" s="2" t="n">
        <v>2445.83532148488</v>
      </c>
      <c r="F272" s="3" t="s">
        <v>1962</v>
      </c>
      <c r="G272" s="3" t="s">
        <v>9174</v>
      </c>
    </row>
    <row r="273" customFormat="false" ht="12.8" hidden="false" customHeight="false" outlineLevel="0" collapsed="false">
      <c r="A273" s="2" t="n">
        <v>1639854268000</v>
      </c>
      <c r="B273" s="2" t="n">
        <v>0.00028814324909363</v>
      </c>
      <c r="C273" s="2" t="n">
        <v>208.92008592</v>
      </c>
      <c r="D273" s="2" t="s">
        <v>1971</v>
      </c>
      <c r="E273" s="2" t="n">
        <v>1.1428986881177</v>
      </c>
      <c r="F273" s="3" t="s">
        <v>289</v>
      </c>
      <c r="G273" s="3" t="s">
        <v>9175</v>
      </c>
    </row>
    <row r="274" customFormat="false" ht="12.8" hidden="false" customHeight="false" outlineLevel="0" collapsed="false">
      <c r="A274" s="2" t="n">
        <v>1639554374000</v>
      </c>
      <c r="B274" s="2" t="n">
        <v>0.36805901521793</v>
      </c>
      <c r="C274" s="2" t="n">
        <v>266953.44312</v>
      </c>
      <c r="D274" s="2" t="s">
        <v>4187</v>
      </c>
      <c r="E274" s="2" t="n">
        <v>1478.02288468055</v>
      </c>
      <c r="F274" s="3" t="s">
        <v>972</v>
      </c>
      <c r="G274" s="3" t="s">
        <v>9176</v>
      </c>
    </row>
    <row r="275" customFormat="false" ht="12.8" hidden="false" customHeight="false" outlineLevel="0" collapsed="false">
      <c r="A275" s="2" t="n">
        <v>1639550491000</v>
      </c>
      <c r="B275" s="2" t="n">
        <v>0.0128020208596499</v>
      </c>
      <c r="C275" s="2" t="n">
        <v>9285.337152</v>
      </c>
      <c r="D275" s="2" t="s">
        <v>6185</v>
      </c>
      <c r="E275" s="2" t="n">
        <v>51.4093637660709</v>
      </c>
      <c r="F275" s="3" t="s">
        <v>972</v>
      </c>
      <c r="G275" s="3" t="s">
        <v>9177</v>
      </c>
    </row>
    <row r="276" customFormat="false" ht="12.8" hidden="false" customHeight="false" outlineLevel="0" collapsed="false">
      <c r="A276" s="2" t="n">
        <v>1639263704000</v>
      </c>
      <c r="B276" s="2" t="n">
        <v>0.063937901109676</v>
      </c>
      <c r="C276" s="2" t="n">
        <v>46426.68576</v>
      </c>
      <c r="D276" s="2" t="s">
        <v>7084</v>
      </c>
      <c r="E276" s="2" t="n">
        <v>260.854803576556</v>
      </c>
      <c r="F276" s="3" t="s">
        <v>992</v>
      </c>
      <c r="G276" s="3" t="s">
        <v>9178</v>
      </c>
    </row>
    <row r="277" customFormat="false" ht="12.8" hidden="false" customHeight="false" outlineLevel="0" collapsed="false">
      <c r="A277" s="2" t="n">
        <v>1639214799000</v>
      </c>
      <c r="B277" s="2" t="n">
        <v>0.0530307204767255</v>
      </c>
      <c r="C277" s="2" t="n">
        <v>38534.1491808</v>
      </c>
      <c r="D277" s="2" t="s">
        <v>5353</v>
      </c>
      <c r="E277" s="2" t="n">
        <v>216.355525179822</v>
      </c>
      <c r="F277" s="3" t="s">
        <v>992</v>
      </c>
      <c r="G277" s="3" t="s">
        <v>9179</v>
      </c>
    </row>
    <row r="278" customFormat="false" ht="12.8" hidden="false" customHeight="false" outlineLevel="0" collapsed="false">
      <c r="A278" s="2" t="n">
        <v>1639043209000</v>
      </c>
      <c r="B278" s="2" t="n">
        <v>1.00403137436066</v>
      </c>
      <c r="C278" s="2" t="n">
        <v>730000</v>
      </c>
      <c r="D278" s="2" t="s">
        <v>3846</v>
      </c>
      <c r="E278" s="2" t="n">
        <v>4170.07695214431</v>
      </c>
      <c r="F278" s="3" t="s">
        <v>996</v>
      </c>
      <c r="G278" s="3" t="s">
        <v>9180</v>
      </c>
    </row>
    <row r="279" customFormat="false" ht="12.8" hidden="false" customHeight="false" outlineLevel="0" collapsed="false">
      <c r="A279" s="2" t="n">
        <v>1639038869000</v>
      </c>
      <c r="B279" s="2" t="n">
        <v>0.0159636006692458</v>
      </c>
      <c r="C279" s="2" t="n">
        <v>11606.67144</v>
      </c>
      <c r="D279" s="2" t="s">
        <v>3923</v>
      </c>
      <c r="E279" s="2" t="n">
        <v>66.3021544186775</v>
      </c>
      <c r="F279" s="3" t="s">
        <v>996</v>
      </c>
      <c r="G279" s="3" t="s">
        <v>9181</v>
      </c>
    </row>
    <row r="280" customFormat="false" ht="12.8" hidden="false" customHeight="false" outlineLevel="0" collapsed="false">
      <c r="A280" s="2" t="n">
        <v>1638918186000</v>
      </c>
      <c r="B280" s="2" t="n">
        <v>0.143664829810587</v>
      </c>
      <c r="C280" s="2" t="n">
        <v>104460.04296</v>
      </c>
      <c r="D280" s="2" t="s">
        <v>5737</v>
      </c>
      <c r="E280" s="2" t="n">
        <v>619.276823645773</v>
      </c>
      <c r="F280" s="3" t="s">
        <v>999</v>
      </c>
      <c r="G280" s="3" t="s">
        <v>9182</v>
      </c>
    </row>
    <row r="281" customFormat="false" ht="12.8" hidden="false" customHeight="false" outlineLevel="0" collapsed="false">
      <c r="A281" s="2" t="n">
        <v>1638900144000</v>
      </c>
      <c r="B281" s="2" t="n">
        <v>0.0159626611404317</v>
      </c>
      <c r="C281" s="2" t="n">
        <v>11606.67144</v>
      </c>
      <c r="D281" s="2" t="s">
        <v>5460</v>
      </c>
      <c r="E281" s="2" t="n">
        <v>68.8081147001219</v>
      </c>
      <c r="F281" s="3" t="s">
        <v>999</v>
      </c>
      <c r="G281" s="3" t="s">
        <v>9183</v>
      </c>
    </row>
    <row r="282" customFormat="false" ht="12.8" hidden="false" customHeight="false" outlineLevel="0" collapsed="false">
      <c r="A282" s="2" t="n">
        <v>1638800549000</v>
      </c>
      <c r="B282" s="2" t="n">
        <v>0.159618316752718</v>
      </c>
      <c r="C282" s="2" t="n">
        <v>116066.7144</v>
      </c>
      <c r="D282" s="2" t="s">
        <v>7616</v>
      </c>
      <c r="E282" s="2" t="n">
        <v>693.959088843872</v>
      </c>
      <c r="F282" s="3" t="s">
        <v>1003</v>
      </c>
      <c r="G282" s="3" t="s">
        <v>9184</v>
      </c>
    </row>
    <row r="283" customFormat="false" ht="12.8" hidden="false" customHeight="false" outlineLevel="0" collapsed="false">
      <c r="A283" s="2" t="n">
        <v>1638792826000</v>
      </c>
      <c r="B283" s="2" t="n">
        <v>0.0771037016549943</v>
      </c>
      <c r="C283" s="2" t="n">
        <v>56066.7144</v>
      </c>
      <c r="D283" s="2" t="s">
        <v>5648</v>
      </c>
      <c r="E283" s="2" t="n">
        <v>335.217258492223</v>
      </c>
      <c r="F283" s="3" t="s">
        <v>1003</v>
      </c>
      <c r="G283" s="3" t="s">
        <v>9185</v>
      </c>
    </row>
    <row r="284" customFormat="false" ht="12.8" hidden="false" customHeight="false" outlineLevel="0" collapsed="false">
      <c r="A284" s="2" t="n">
        <v>1638790771000</v>
      </c>
      <c r="B284" s="2" t="n">
        <v>0.165022308056506</v>
      </c>
      <c r="C284" s="2" t="n">
        <v>120000</v>
      </c>
      <c r="D284" s="2" t="s">
        <v>8730</v>
      </c>
      <c r="E284" s="2" t="n">
        <v>717.453565903837</v>
      </c>
      <c r="F284" s="3" t="s">
        <v>1003</v>
      </c>
      <c r="G284" s="3" t="s">
        <v>9186</v>
      </c>
    </row>
    <row r="285" customFormat="false" ht="12.8" hidden="false" customHeight="false" outlineLevel="0" collapsed="false">
      <c r="A285" s="2" t="n">
        <v>1638781877000</v>
      </c>
      <c r="B285" s="2" t="n">
        <v>0.606485865301088</v>
      </c>
      <c r="C285" s="2" t="n">
        <v>441053.51472</v>
      </c>
      <c r="D285" s="2" t="s">
        <v>5727</v>
      </c>
      <c r="E285" s="2" t="n">
        <v>2636.7674277198</v>
      </c>
      <c r="F285" s="3" t="s">
        <v>1003</v>
      </c>
      <c r="G285" s="3" t="s">
        <v>9187</v>
      </c>
    </row>
    <row r="286" customFormat="false" ht="12.8" hidden="false" customHeight="false" outlineLevel="0" collapsed="false">
      <c r="A286" s="2" t="n">
        <v>1638769025000</v>
      </c>
      <c r="B286" s="2" t="n">
        <v>0.0638366748199983</v>
      </c>
      <c r="C286" s="2" t="n">
        <v>46426.68576</v>
      </c>
      <c r="D286" s="2" t="s">
        <v>4528</v>
      </c>
      <c r="E286" s="2" t="n">
        <v>277.537325252831</v>
      </c>
      <c r="F286" s="3" t="s">
        <v>1003</v>
      </c>
      <c r="G286" s="3" t="s">
        <v>9188</v>
      </c>
    </row>
    <row r="287" customFormat="false" ht="12.8" hidden="false" customHeight="false" outlineLevel="0" collapsed="false">
      <c r="A287" s="2" t="n">
        <v>1638631323000</v>
      </c>
      <c r="B287" s="2" t="n">
        <v>0.284375507331642</v>
      </c>
      <c r="C287" s="2" t="n">
        <v>206340.8256</v>
      </c>
      <c r="D287" s="2" t="s">
        <v>8240</v>
      </c>
      <c r="E287" s="2" t="n">
        <v>1166.41073107146</v>
      </c>
      <c r="F287" s="3" t="s">
        <v>291</v>
      </c>
      <c r="G287" s="3" t="s">
        <v>9189</v>
      </c>
    </row>
    <row r="288" customFormat="false" ht="12.8" hidden="false" customHeight="false" outlineLevel="0" collapsed="false">
      <c r="A288" s="2" t="n">
        <v>1638504310000</v>
      </c>
      <c r="B288" s="2" t="n">
        <v>0.0318964892397247</v>
      </c>
      <c r="C288" s="2" t="n">
        <v>23213.34288</v>
      </c>
      <c r="D288" s="2" t="s">
        <v>4633</v>
      </c>
      <c r="E288" s="2" t="n">
        <v>135.246074816656</v>
      </c>
      <c r="F288" s="3" t="s">
        <v>1021</v>
      </c>
      <c r="G288" s="3" t="s">
        <v>9190</v>
      </c>
    </row>
    <row r="289" customFormat="false" ht="12.8" hidden="false" customHeight="false" outlineLevel="0" collapsed="false">
      <c r="A289" s="2" t="n">
        <v>1638353434000</v>
      </c>
      <c r="B289" s="2" t="n">
        <v>0.468240564537171</v>
      </c>
      <c r="C289" s="2" t="n">
        <v>340989.226971788</v>
      </c>
      <c r="D289" s="2" t="s">
        <v>3327</v>
      </c>
      <c r="E289" s="2" t="n">
        <v>2149.04186656233</v>
      </c>
      <c r="F289" s="3" t="s">
        <v>1028</v>
      </c>
      <c r="G289" s="3" t="s">
        <v>9191</v>
      </c>
    </row>
    <row r="290" customFormat="false" ht="12.8" hidden="false" customHeight="false" outlineLevel="0" collapsed="false">
      <c r="A290" s="2" t="n">
        <v>1638244435000</v>
      </c>
      <c r="B290" s="2" t="n">
        <v>0.00318445502359813</v>
      </c>
      <c r="C290" s="2" t="n">
        <v>2321.334288</v>
      </c>
      <c r="D290" s="2" t="s">
        <v>4847</v>
      </c>
      <c r="E290" s="2" t="n">
        <v>14.7667052277542</v>
      </c>
      <c r="F290" s="3" t="s">
        <v>1037</v>
      </c>
      <c r="G290" s="3" t="s">
        <v>9192</v>
      </c>
    </row>
    <row r="291" customFormat="false" ht="12.8" hidden="false" customHeight="false" outlineLevel="0" collapsed="false">
      <c r="A291" s="2" t="n">
        <v>1638105518000</v>
      </c>
      <c r="B291" s="2" t="n">
        <v>0.0110494152945224</v>
      </c>
      <c r="C291" s="2" t="n">
        <v>8124.670008</v>
      </c>
      <c r="D291" s="2" t="s">
        <v>2813</v>
      </c>
      <c r="E291" s="2" t="n">
        <v>47.4030066408159</v>
      </c>
      <c r="F291" s="3" t="s">
        <v>2713</v>
      </c>
      <c r="G291" s="3" t="s">
        <v>9193</v>
      </c>
    </row>
    <row r="292" customFormat="false" ht="12.8" hidden="false" customHeight="false" outlineLevel="0" collapsed="false">
      <c r="A292" s="2" t="n">
        <v>1638102486000</v>
      </c>
      <c r="B292" s="2" t="n">
        <v>0.0252329895200261</v>
      </c>
      <c r="C292" s="2" t="n">
        <v>18570.674304</v>
      </c>
      <c r="D292" s="2" t="s">
        <v>5815</v>
      </c>
      <c r="E292" s="2" t="n">
        <v>108.25184300733</v>
      </c>
      <c r="F292" s="3" t="s">
        <v>2713</v>
      </c>
      <c r="G292" s="3" t="s">
        <v>9194</v>
      </c>
    </row>
    <row r="293" customFormat="false" ht="12.8" hidden="false" customHeight="false" outlineLevel="0" collapsed="false">
      <c r="A293" s="2" t="n">
        <v>1638085778000</v>
      </c>
      <c r="B293" s="2" t="n">
        <v>0.0311014320282209</v>
      </c>
      <c r="C293" s="2" t="n">
        <v>23000</v>
      </c>
      <c r="D293" s="2" t="s">
        <v>6900</v>
      </c>
      <c r="E293" s="2" t="n">
        <v>133.4280004575</v>
      </c>
      <c r="F293" s="3" t="s">
        <v>2713</v>
      </c>
      <c r="G293" s="3" t="s">
        <v>9195</v>
      </c>
    </row>
    <row r="294" customFormat="false" ht="12.8" hidden="false" customHeight="false" outlineLevel="0" collapsed="false">
      <c r="A294" s="2" t="n">
        <v>1638075489000</v>
      </c>
      <c r="B294" s="2" t="n">
        <v>0.0313650642942245</v>
      </c>
      <c r="C294" s="2" t="n">
        <v>23213.34288</v>
      </c>
      <c r="D294" s="2" t="s">
        <v>5890</v>
      </c>
      <c r="E294" s="2" t="n">
        <v>134.559007096583</v>
      </c>
      <c r="F294" s="3" t="s">
        <v>1042</v>
      </c>
      <c r="G294" s="3" t="s">
        <v>9196</v>
      </c>
    </row>
    <row r="295" customFormat="false" ht="12.8" hidden="false" customHeight="false" outlineLevel="0" collapsed="false">
      <c r="A295" s="2" t="n">
        <v>1638069211000</v>
      </c>
      <c r="B295" s="2" t="n">
        <v>0.0313497560549704</v>
      </c>
      <c r="C295" s="2" t="n">
        <v>23213</v>
      </c>
      <c r="D295" s="2" t="s">
        <v>3246</v>
      </c>
      <c r="E295" s="2" t="n">
        <v>134.49333334393</v>
      </c>
      <c r="F295" s="3" t="s">
        <v>1042</v>
      </c>
      <c r="G295" s="3" t="s">
        <v>9197</v>
      </c>
    </row>
    <row r="296" customFormat="false" ht="12.8" hidden="false" customHeight="false" outlineLevel="0" collapsed="false">
      <c r="A296" s="2" t="n">
        <v>1638024061000</v>
      </c>
      <c r="B296" s="2" t="n">
        <v>0.0155839214155569</v>
      </c>
      <c r="C296" s="2" t="n">
        <v>11606.67144</v>
      </c>
      <c r="D296" s="2" t="s">
        <v>3742</v>
      </c>
      <c r="E296" s="2" t="n">
        <v>63.6461140152664</v>
      </c>
      <c r="F296" s="3" t="s">
        <v>1042</v>
      </c>
      <c r="G296" s="3" t="s">
        <v>9198</v>
      </c>
    </row>
    <row r="297" customFormat="false" ht="12.8" hidden="false" customHeight="false" outlineLevel="0" collapsed="false">
      <c r="A297" s="2" t="n">
        <v>1638022979000</v>
      </c>
      <c r="B297" s="2" t="n">
        <v>0.0934790206771464</v>
      </c>
      <c r="C297" s="2" t="n">
        <v>69640.02864</v>
      </c>
      <c r="D297" s="2" t="s">
        <v>4309</v>
      </c>
      <c r="E297" s="2" t="n">
        <v>381.776592001668</v>
      </c>
      <c r="F297" s="3" t="s">
        <v>1042</v>
      </c>
      <c r="G297" s="3" t="s">
        <v>9199</v>
      </c>
    </row>
    <row r="298" customFormat="false" ht="12.8" hidden="false" customHeight="false" outlineLevel="0" collapsed="false">
      <c r="A298" s="2" t="n">
        <v>1638021946000</v>
      </c>
      <c r="B298" s="2" t="n">
        <v>7.3804809637413E-005</v>
      </c>
      <c r="C298" s="2" t="n">
        <v>55</v>
      </c>
      <c r="D298" s="2" t="s">
        <v>3781</v>
      </c>
      <c r="E298" s="2" t="n">
        <v>0.30142537322914</v>
      </c>
      <c r="F298" s="3" t="s">
        <v>1042</v>
      </c>
      <c r="G298" s="3" t="s">
        <v>9200</v>
      </c>
    </row>
    <row r="299" customFormat="false" ht="12.8" hidden="false" customHeight="false" outlineLevel="0" collapsed="false">
      <c r="A299" s="2" t="n">
        <v>1638020359000</v>
      </c>
      <c r="B299" s="2" t="n">
        <v>0.0934084622662776</v>
      </c>
      <c r="C299" s="2" t="n">
        <v>69640.02864</v>
      </c>
      <c r="D299" s="2" t="s">
        <v>3925</v>
      </c>
      <c r="E299" s="2" t="n">
        <v>381.488425208269</v>
      </c>
      <c r="F299" s="3" t="s">
        <v>1042</v>
      </c>
      <c r="G299" s="3" t="s">
        <v>3860</v>
      </c>
    </row>
    <row r="300" customFormat="false" ht="12.8" hidden="false" customHeight="false" outlineLevel="0" collapsed="false">
      <c r="A300" s="2" t="n">
        <v>1638015306000</v>
      </c>
      <c r="B300" s="2" t="n">
        <v>0.0619629343761417</v>
      </c>
      <c r="C300" s="2" t="n">
        <v>46426.68576</v>
      </c>
      <c r="D300" s="2" t="s">
        <v>4020</v>
      </c>
      <c r="E300" s="2" t="n">
        <v>253.062106825534</v>
      </c>
      <c r="F300" s="3" t="s">
        <v>1042</v>
      </c>
      <c r="G300" s="3" t="s">
        <v>4097</v>
      </c>
    </row>
    <row r="301" customFormat="false" ht="12.8" hidden="false" customHeight="false" outlineLevel="0" collapsed="false">
      <c r="A301" s="2" t="n">
        <v>1638010870000</v>
      </c>
      <c r="B301" s="2" t="n">
        <v>0.046060329534719</v>
      </c>
      <c r="C301" s="2" t="n">
        <v>34820.01432</v>
      </c>
      <c r="D301" s="2" t="s">
        <v>4435</v>
      </c>
      <c r="E301" s="2" t="n">
        <v>188.114461500107</v>
      </c>
      <c r="F301" s="3" t="s">
        <v>1042</v>
      </c>
      <c r="G301" s="3" t="s">
        <v>4349</v>
      </c>
    </row>
    <row r="302" customFormat="false" ht="12.8" hidden="false" customHeight="false" outlineLevel="0" collapsed="false">
      <c r="A302" s="2" t="n">
        <v>1638008792000</v>
      </c>
      <c r="B302" s="2" t="n">
        <v>0.0152703121094884</v>
      </c>
      <c r="C302" s="2" t="n">
        <v>11606.67144</v>
      </c>
      <c r="D302" s="2" t="s">
        <v>5562</v>
      </c>
      <c r="E302" s="2" t="n">
        <v>62.3653058593451</v>
      </c>
      <c r="F302" s="3" t="s">
        <v>1042</v>
      </c>
      <c r="G302" s="3" t="s">
        <v>9201</v>
      </c>
    </row>
    <row r="303" customFormat="false" ht="12.8" hidden="false" customHeight="false" outlineLevel="0" collapsed="false">
      <c r="A303" s="2" t="n">
        <v>1638007815000</v>
      </c>
      <c r="B303" s="2" t="n">
        <v>0.0609349160513105</v>
      </c>
      <c r="C303" s="2" t="n">
        <v>46426.68576</v>
      </c>
      <c r="D303" s="2" t="s">
        <v>4479</v>
      </c>
      <c r="E303" s="2" t="n">
        <v>248.863589022007</v>
      </c>
      <c r="F303" s="3" t="s">
        <v>1042</v>
      </c>
      <c r="G303" s="3" t="s">
        <v>9202</v>
      </c>
    </row>
    <row r="304" customFormat="false" ht="12.8" hidden="false" customHeight="false" outlineLevel="0" collapsed="false">
      <c r="A304" s="2" t="n">
        <v>1638006918000</v>
      </c>
      <c r="B304" s="2" t="n">
        <v>0.263616356110067</v>
      </c>
      <c r="C304" s="2" t="n">
        <v>201956.083056</v>
      </c>
      <c r="D304" s="2" t="s">
        <v>2604</v>
      </c>
      <c r="E304" s="2" t="n">
        <v>1076.63252463025</v>
      </c>
      <c r="F304" s="3" t="s">
        <v>1042</v>
      </c>
      <c r="G304" s="3" t="s">
        <v>9203</v>
      </c>
    </row>
    <row r="305" customFormat="false" ht="12.8" hidden="false" customHeight="false" outlineLevel="0" collapsed="false">
      <c r="A305" s="2" t="n">
        <v>1638006912000</v>
      </c>
      <c r="B305" s="2" t="n">
        <v>0.0454507678457124</v>
      </c>
      <c r="C305" s="2" t="n">
        <v>34820.01432</v>
      </c>
      <c r="D305" s="2" t="s">
        <v>6428</v>
      </c>
      <c r="E305" s="2" t="n">
        <v>185.624957624714</v>
      </c>
      <c r="F305" s="3" t="s">
        <v>1042</v>
      </c>
      <c r="G305" s="3" t="s">
        <v>4617</v>
      </c>
    </row>
    <row r="306" customFormat="false" ht="12.8" hidden="false" customHeight="false" outlineLevel="0" collapsed="false">
      <c r="A306" s="2" t="n">
        <v>1638006163000</v>
      </c>
      <c r="B306" s="2" t="n">
        <v>0.0906805291402946</v>
      </c>
      <c r="C306" s="2" t="n">
        <v>69640.02864</v>
      </c>
      <c r="D306" s="2" t="s">
        <v>5966</v>
      </c>
      <c r="E306" s="2" t="n">
        <v>370.347304938694</v>
      </c>
      <c r="F306" s="3" t="s">
        <v>1042</v>
      </c>
      <c r="G306" s="3" t="s">
        <v>9204</v>
      </c>
    </row>
    <row r="307" customFormat="false" ht="12.8" hidden="false" customHeight="false" outlineLevel="0" collapsed="false">
      <c r="A307" s="2" t="n">
        <v>1638005333000</v>
      </c>
      <c r="B307" s="2" t="n">
        <v>0.0904896515191493</v>
      </c>
      <c r="C307" s="2" t="n">
        <v>69640.02864</v>
      </c>
      <c r="D307" s="2" t="s">
        <v>4844</v>
      </c>
      <c r="E307" s="2" t="n">
        <v>369.567743843997</v>
      </c>
      <c r="F307" s="3" t="s">
        <v>1042</v>
      </c>
      <c r="G307" s="3" t="s">
        <v>4774</v>
      </c>
    </row>
    <row r="308" customFormat="false" ht="12.8" hidden="false" customHeight="false" outlineLevel="0" collapsed="false">
      <c r="A308" s="2" t="n">
        <v>1638004463000</v>
      </c>
      <c r="B308" s="2" t="n">
        <v>0.0360824842358223</v>
      </c>
      <c r="C308" s="2" t="n">
        <v>27856.011456</v>
      </c>
      <c r="D308" s="2" t="s">
        <v>4444</v>
      </c>
      <c r="E308" s="2" t="n">
        <v>147.364058402828</v>
      </c>
      <c r="F308" s="3" t="s">
        <v>1042</v>
      </c>
      <c r="G308" s="3" t="s">
        <v>4869</v>
      </c>
    </row>
    <row r="309" customFormat="false" ht="12.8" hidden="false" customHeight="false" outlineLevel="0" collapsed="false">
      <c r="A309" s="2" t="n">
        <v>1638003098000</v>
      </c>
      <c r="B309" s="2" t="n">
        <v>0.0898358443420442</v>
      </c>
      <c r="C309" s="2" t="n">
        <v>69640.02864</v>
      </c>
      <c r="D309" s="2" t="s">
        <v>5185</v>
      </c>
      <c r="E309" s="2" t="n">
        <v>366.897537480117</v>
      </c>
      <c r="F309" s="3" t="s">
        <v>1042</v>
      </c>
      <c r="G309" s="3" t="s">
        <v>1045</v>
      </c>
    </row>
    <row r="310" customFormat="false" ht="12.8" hidden="false" customHeight="false" outlineLevel="0" collapsed="false">
      <c r="A310" s="2" t="n">
        <v>1638003037000</v>
      </c>
      <c r="B310" s="2" t="n">
        <v>0.0299437120407016</v>
      </c>
      <c r="C310" s="2" t="n">
        <v>23213.34288</v>
      </c>
      <c r="D310" s="2" t="s">
        <v>4974</v>
      </c>
      <c r="E310" s="2" t="n">
        <v>122.292769564425</v>
      </c>
      <c r="F310" s="3" t="s">
        <v>1042</v>
      </c>
      <c r="G310" s="3" t="s">
        <v>9205</v>
      </c>
    </row>
    <row r="311" customFormat="false" ht="12.8" hidden="false" customHeight="false" outlineLevel="0" collapsed="false">
      <c r="A311" s="2" t="n">
        <v>1638001466000</v>
      </c>
      <c r="B311" s="2" t="n">
        <v>0.0889210399450368</v>
      </c>
      <c r="C311" s="2" t="n">
        <v>69640.02864</v>
      </c>
      <c r="D311" s="2" t="s">
        <v>5580</v>
      </c>
      <c r="E311" s="2" t="n">
        <v>363.161395375635</v>
      </c>
      <c r="F311" s="3" t="s">
        <v>1042</v>
      </c>
      <c r="G311" s="3" t="s">
        <v>5330</v>
      </c>
    </row>
    <row r="312" customFormat="false" ht="12.8" hidden="false" customHeight="false" outlineLevel="0" collapsed="false">
      <c r="A312" s="2" t="n">
        <v>1638000808000</v>
      </c>
      <c r="B312" s="2" t="n">
        <v>0.0147396999631523</v>
      </c>
      <c r="C312" s="2" t="n">
        <v>11606.67144</v>
      </c>
      <c r="D312" s="2" t="s">
        <v>5511</v>
      </c>
      <c r="E312" s="2" t="n">
        <v>60.1982389021234</v>
      </c>
      <c r="F312" s="3" t="s">
        <v>1042</v>
      </c>
      <c r="G312" s="3" t="s">
        <v>5458</v>
      </c>
    </row>
    <row r="313" customFormat="false" ht="12.8" hidden="false" customHeight="false" outlineLevel="0" collapsed="false">
      <c r="A313" s="2" t="n">
        <v>1638000129000</v>
      </c>
      <c r="B313" s="2" t="n">
        <v>0.143427887952873</v>
      </c>
      <c r="C313" s="2" t="n">
        <v>116066.7144</v>
      </c>
      <c r="D313" s="2" t="s">
        <v>5278</v>
      </c>
      <c r="E313" s="2" t="n">
        <v>585.772185716016</v>
      </c>
      <c r="F313" s="3" t="s">
        <v>1042</v>
      </c>
      <c r="G313" s="3" t="s">
        <v>5592</v>
      </c>
    </row>
    <row r="314" customFormat="false" ht="12.8" hidden="false" customHeight="false" outlineLevel="0" collapsed="false">
      <c r="A314" s="2" t="n">
        <v>1638000067000</v>
      </c>
      <c r="B314" s="2" t="n">
        <v>0.0286793035314003</v>
      </c>
      <c r="C314" s="2" t="n">
        <v>23213.34288</v>
      </c>
      <c r="D314" s="2" t="s">
        <v>5552</v>
      </c>
      <c r="E314" s="2" t="n">
        <v>117.128813330371</v>
      </c>
      <c r="F314" s="3" t="s">
        <v>1042</v>
      </c>
      <c r="G314" s="3" t="s">
        <v>5599</v>
      </c>
    </row>
    <row r="315" customFormat="false" ht="12.8" hidden="false" customHeight="false" outlineLevel="0" collapsed="false">
      <c r="A315" s="2" t="n">
        <v>1637999700000</v>
      </c>
      <c r="B315" s="2" t="n">
        <v>0.0285324054825429</v>
      </c>
      <c r="C315" s="2" t="n">
        <v>23213.34288</v>
      </c>
      <c r="D315" s="2" t="s">
        <v>6068</v>
      </c>
      <c r="E315" s="2" t="n">
        <v>116.528868700462</v>
      </c>
      <c r="F315" s="3" t="s">
        <v>1042</v>
      </c>
      <c r="G315" s="3" t="s">
        <v>5701</v>
      </c>
    </row>
    <row r="316" customFormat="false" ht="12.8" hidden="false" customHeight="false" outlineLevel="0" collapsed="false">
      <c r="A316" s="2" t="n">
        <v>1637998905000</v>
      </c>
      <c r="B316" s="2" t="n">
        <v>0.275143227486267</v>
      </c>
      <c r="C316" s="2" t="n">
        <v>232133.4288</v>
      </c>
      <c r="D316" s="2" t="s">
        <v>6100</v>
      </c>
      <c r="E316" s="2" t="n">
        <v>1123.70928729389</v>
      </c>
      <c r="F316" s="3" t="s">
        <v>1042</v>
      </c>
      <c r="G316" s="3" t="s">
        <v>5883</v>
      </c>
    </row>
    <row r="317" customFormat="false" ht="12.8" hidden="false" customHeight="false" outlineLevel="0" collapsed="false">
      <c r="A317" s="2" t="n">
        <v>1637998508000</v>
      </c>
      <c r="B317" s="2" t="n">
        <v>0.0117615781620994</v>
      </c>
      <c r="C317" s="2" t="n">
        <v>10000</v>
      </c>
      <c r="D317" s="2" t="s">
        <v>5977</v>
      </c>
      <c r="E317" s="2" t="n">
        <v>48.0353259454431</v>
      </c>
      <c r="F317" s="3" t="s">
        <v>1042</v>
      </c>
      <c r="G317" s="3" t="s">
        <v>5987</v>
      </c>
    </row>
    <row r="318" customFormat="false" ht="12.8" hidden="false" customHeight="false" outlineLevel="0" collapsed="false">
      <c r="A318" s="2" t="n">
        <v>1637998159000</v>
      </c>
      <c r="B318" s="2" t="n">
        <v>0.0272284998618785</v>
      </c>
      <c r="C318" s="2" t="n">
        <v>23213.34288</v>
      </c>
      <c r="D318" s="2" t="s">
        <v>6322</v>
      </c>
      <c r="E318" s="2" t="n">
        <v>111.203602768672</v>
      </c>
      <c r="F318" s="3" t="s">
        <v>1042</v>
      </c>
      <c r="G318" s="3" t="s">
        <v>6066</v>
      </c>
    </row>
    <row r="319" customFormat="false" ht="12.8" hidden="false" customHeight="false" outlineLevel="0" collapsed="false">
      <c r="A319" s="2" t="n">
        <v>1637997382000</v>
      </c>
      <c r="B319" s="2" t="n">
        <v>0.013415881113833</v>
      </c>
      <c r="C319" s="2" t="n">
        <v>11606.67144</v>
      </c>
      <c r="D319" s="2" t="s">
        <v>6047</v>
      </c>
      <c r="E319" s="2" t="n">
        <v>54.7916455824713</v>
      </c>
      <c r="F319" s="3" t="s">
        <v>1042</v>
      </c>
      <c r="G319" s="3" t="s">
        <v>6295</v>
      </c>
    </row>
    <row r="320" customFormat="false" ht="12.8" hidden="false" customHeight="false" outlineLevel="0" collapsed="false">
      <c r="A320" s="2" t="n">
        <v>1637996959000</v>
      </c>
      <c r="B320" s="2" t="n">
        <v>0.0264640807249634</v>
      </c>
      <c r="C320" s="2" t="n">
        <v>23213.34288</v>
      </c>
      <c r="D320" s="2" t="s">
        <v>6638</v>
      </c>
      <c r="E320" s="2" t="n">
        <v>108.081647373351</v>
      </c>
      <c r="F320" s="3" t="s">
        <v>1042</v>
      </c>
      <c r="G320" s="3" t="s">
        <v>6437</v>
      </c>
    </row>
    <row r="321" customFormat="false" ht="12.8" hidden="false" customHeight="false" outlineLevel="0" collapsed="false">
      <c r="A321" s="2" t="n">
        <v>1637995452000</v>
      </c>
      <c r="B321" s="2" t="n">
        <v>0.0149001408413813</v>
      </c>
      <c r="C321" s="2" t="n">
        <v>14002.864</v>
      </c>
      <c r="D321" s="2" t="s">
        <v>7233</v>
      </c>
      <c r="E321" s="2" t="n">
        <v>60.8534936455333</v>
      </c>
      <c r="F321" s="3" t="s">
        <v>1042</v>
      </c>
      <c r="G321" s="3" t="s">
        <v>6824</v>
      </c>
    </row>
    <row r="322" customFormat="false" ht="12.8" hidden="false" customHeight="false" outlineLevel="0" collapsed="false">
      <c r="A322" s="2" t="n">
        <v>1637995119000</v>
      </c>
      <c r="B322" s="2" t="n">
        <v>0.243117391408012</v>
      </c>
      <c r="C322" s="2" t="n">
        <v>232133.4288</v>
      </c>
      <c r="D322" s="2" t="s">
        <v>7011</v>
      </c>
      <c r="E322" s="2" t="n">
        <v>992.9129389219</v>
      </c>
      <c r="F322" s="3" t="s">
        <v>1042</v>
      </c>
      <c r="G322" s="3" t="s">
        <v>6932</v>
      </c>
    </row>
    <row r="323" customFormat="false" ht="12.8" hidden="false" customHeight="false" outlineLevel="0" collapsed="false">
      <c r="A323" s="2" t="n">
        <v>1637994049000</v>
      </c>
      <c r="B323" s="2" t="n">
        <v>0.228883400221934</v>
      </c>
      <c r="C323" s="2" t="n">
        <v>232133.4288</v>
      </c>
      <c r="D323" s="2" t="s">
        <v>6535</v>
      </c>
      <c r="E323" s="2" t="n">
        <v>934.780059413339</v>
      </c>
      <c r="F323" s="3" t="s">
        <v>1042</v>
      </c>
      <c r="G323" s="3" t="s">
        <v>9206</v>
      </c>
    </row>
    <row r="324" customFormat="false" ht="12.8" hidden="false" customHeight="false" outlineLevel="0" collapsed="false">
      <c r="A324" s="2" t="n">
        <v>1637988786000</v>
      </c>
      <c r="B324" s="2" t="n">
        <v>0.0502157933591193</v>
      </c>
      <c r="C324" s="2" t="n">
        <v>69640.02864</v>
      </c>
      <c r="D324" s="2" t="s">
        <v>7809</v>
      </c>
      <c r="E324" s="2" t="n">
        <v>205.085743458067</v>
      </c>
      <c r="F324" s="3" t="s">
        <v>7778</v>
      </c>
      <c r="G324" s="3" t="s">
        <v>7794</v>
      </c>
    </row>
    <row r="325" customFormat="false" ht="12.8" hidden="false" customHeight="false" outlineLevel="0" collapsed="false">
      <c r="A325" s="2" t="n">
        <v>1637987599000</v>
      </c>
      <c r="B325" s="2" t="n">
        <v>0.430632404211267</v>
      </c>
      <c r="C325" s="2" t="n">
        <v>615153.58632</v>
      </c>
      <c r="D325" s="2" t="s">
        <v>1921</v>
      </c>
      <c r="E325" s="2" t="n">
        <v>1758.7408436068</v>
      </c>
      <c r="F325" s="3" t="s">
        <v>7778</v>
      </c>
      <c r="G325" s="3" t="s">
        <v>7860</v>
      </c>
    </row>
    <row r="326" customFormat="false" ht="12.8" hidden="false" customHeight="false" outlineLevel="0" collapsed="false">
      <c r="A326" s="2" t="n">
        <v>1637450823000</v>
      </c>
      <c r="B326" s="2" t="n">
        <v>0.0154718118215556</v>
      </c>
      <c r="C326" s="2" t="n">
        <v>25792.6032</v>
      </c>
      <c r="D326" s="2" t="s">
        <v>8330</v>
      </c>
      <c r="E326" s="2" t="n">
        <v>68.6359396940942</v>
      </c>
      <c r="F326" s="3" t="s">
        <v>293</v>
      </c>
      <c r="G326" s="3" t="s">
        <v>9207</v>
      </c>
    </row>
    <row r="327" customFormat="false" ht="12.8" hidden="false" customHeight="false" outlineLevel="0" collapsed="false">
      <c r="A327" s="2" t="n">
        <v>1634933214000</v>
      </c>
      <c r="B327" s="2" t="n">
        <v>0.152999097824099</v>
      </c>
      <c r="C327" s="2" t="n">
        <v>300000</v>
      </c>
      <c r="D327" s="2" t="s">
        <v>8673</v>
      </c>
      <c r="E327" s="2" t="n">
        <v>610.57533207015</v>
      </c>
      <c r="F327" s="3" t="s">
        <v>8491</v>
      </c>
      <c r="G327" s="3" t="s">
        <v>9208</v>
      </c>
    </row>
    <row r="328" customFormat="false" ht="12.8" hidden="false" customHeight="false" outlineLevel="0" collapsed="false">
      <c r="A328" s="2" t="n">
        <v>1634356153000</v>
      </c>
      <c r="B328" s="2" t="n">
        <v>0.228395992680015</v>
      </c>
      <c r="C328" s="2" t="n">
        <v>450000</v>
      </c>
      <c r="D328" s="2" t="s">
        <v>8735</v>
      </c>
      <c r="E328" s="2" t="n">
        <v>880.352002386314</v>
      </c>
      <c r="F328" s="3" t="s">
        <v>1155</v>
      </c>
      <c r="G328" s="3" t="s">
        <v>9209</v>
      </c>
    </row>
    <row r="329" customFormat="false" ht="12.8" hidden="false" customHeight="false" outlineLevel="0" collapsed="false">
      <c r="A329" s="2" t="n">
        <v>1632048611000</v>
      </c>
      <c r="B329" s="2" t="n">
        <v>1.25344926765022</v>
      </c>
      <c r="C329" s="2" t="n">
        <v>2430000</v>
      </c>
      <c r="D329" s="2" t="s">
        <v>8761</v>
      </c>
      <c r="E329" s="2" t="n">
        <v>4181.36246796657</v>
      </c>
      <c r="F329" s="3" t="s">
        <v>9210</v>
      </c>
      <c r="G329" s="3" t="s">
        <v>9211</v>
      </c>
    </row>
    <row r="330" customFormat="false" ht="12.8" hidden="false" customHeight="false" outlineLevel="0" collapsed="false">
      <c r="A330" s="2" t="n">
        <v>1631979879000</v>
      </c>
      <c r="B330" s="2" t="n">
        <v>0.927308814565363</v>
      </c>
      <c r="C330" s="2" t="n">
        <v>1800000</v>
      </c>
      <c r="D330" s="2" t="s">
        <v>8755</v>
      </c>
      <c r="E330" s="2" t="n">
        <v>3178.42909838388</v>
      </c>
      <c r="F330" s="3" t="s">
        <v>8559</v>
      </c>
      <c r="G330" s="3" t="s">
        <v>9212</v>
      </c>
    </row>
    <row r="331" customFormat="false" ht="12.8" hidden="false" customHeight="false" outlineLevel="0" collapsed="false">
      <c r="A331" s="2" t="n">
        <v>1631352938000</v>
      </c>
      <c r="B331" s="2" t="n">
        <v>0.0119184424932359</v>
      </c>
      <c r="C331" s="2" t="n">
        <v>18000</v>
      </c>
      <c r="D331" s="2" t="s">
        <v>8853</v>
      </c>
      <c r="E331" s="2" t="n">
        <v>38.9507115183093</v>
      </c>
      <c r="F331" s="3" t="s">
        <v>305</v>
      </c>
      <c r="G331" s="3" t="s">
        <v>9213</v>
      </c>
    </row>
    <row r="332" customFormat="false" ht="12.8" hidden="false" customHeight="false" outlineLevel="0" collapsed="false">
      <c r="A332" s="2" t="n">
        <v>1631224306000</v>
      </c>
      <c r="B332" s="2" t="n">
        <v>0.125153578996312</v>
      </c>
      <c r="C332" s="2" t="n">
        <v>200000</v>
      </c>
      <c r="D332" s="2" t="s">
        <v>8531</v>
      </c>
      <c r="E332" s="2" t="n">
        <v>430.025185930819</v>
      </c>
      <c r="F332" s="3" t="s">
        <v>9214</v>
      </c>
      <c r="G332" s="3" t="s">
        <v>9215</v>
      </c>
    </row>
    <row r="333" customFormat="false" ht="12.8" hidden="false" customHeight="false" outlineLevel="0" collapsed="false">
      <c r="A333" s="2" t="n">
        <v>1629901655000</v>
      </c>
      <c r="B333" s="2" t="n">
        <v>0.125458024167284</v>
      </c>
      <c r="C333" s="2" t="n">
        <v>211770</v>
      </c>
      <c r="D333" s="2" t="s">
        <v>1309</v>
      </c>
      <c r="E333" s="2" t="n">
        <v>405.410259746157</v>
      </c>
      <c r="F333" s="3" t="s">
        <v>8653</v>
      </c>
      <c r="G333" s="3" t="s">
        <v>9216</v>
      </c>
    </row>
    <row r="334" customFormat="false" ht="12.8" hidden="false" customHeight="false" outlineLevel="0" collapsed="false">
      <c r="A334" s="2" t="n">
        <v>1629398689000</v>
      </c>
      <c r="B334" s="2" t="n">
        <v>0.00679004269103932</v>
      </c>
      <c r="C334" s="2" t="n">
        <v>19631.388</v>
      </c>
      <c r="D334" s="2" t="s">
        <v>8694</v>
      </c>
      <c r="E334" s="2" t="n">
        <v>21.353451441339</v>
      </c>
      <c r="F334" s="3" t="s">
        <v>1211</v>
      </c>
      <c r="G334" s="3" t="s">
        <v>9217</v>
      </c>
    </row>
    <row r="335" customFormat="false" ht="12.8" hidden="false" customHeight="false" outlineLevel="0" collapsed="false">
      <c r="A335" s="2" t="n">
        <v>1628971891000</v>
      </c>
      <c r="B335" s="2" t="n">
        <v>0.331372066684789</v>
      </c>
      <c r="C335" s="2" t="n">
        <v>1122690.888</v>
      </c>
      <c r="D335" s="2" t="s">
        <v>8497</v>
      </c>
      <c r="E335" s="2" t="n">
        <v>1083.10556448173</v>
      </c>
      <c r="F335" s="3" t="s">
        <v>8728</v>
      </c>
      <c r="G335" s="3" t="s">
        <v>9218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9.98"/>
    <col collapsed="false" customWidth="true" hidden="false" outlineLevel="0" max="2" min="2" style="2" width="39.47"/>
    <col collapsed="false" customWidth="true" hidden="false" outlineLevel="0" max="3" min="3" style="2" width="11.9"/>
    <col collapsed="false" customWidth="true" hidden="false" outlineLevel="0" max="4" min="4" style="2" width="18.09"/>
    <col collapsed="false" customWidth="true" hidden="false" outlineLevel="0" max="5" min="5" style="2" width="10.15"/>
    <col collapsed="false" customWidth="true" hidden="false" outlineLevel="0" max="6" min="6" style="2" width="11.9"/>
  </cols>
  <sheetData>
    <row r="1" customFormat="false" ht="12.8" hidden="false" customHeight="false" outlineLevel="0" collapsed="false">
      <c r="A1" s="2" t="s">
        <v>9219</v>
      </c>
      <c r="B1" s="2" t="s">
        <v>9220</v>
      </c>
      <c r="C1" s="2" t="s">
        <v>9221</v>
      </c>
      <c r="D1" s="2" t="s">
        <v>9222</v>
      </c>
      <c r="E1" s="2" t="s">
        <v>228</v>
      </c>
    </row>
    <row r="2" customFormat="false" ht="12.8" hidden="false" customHeight="false" outlineLevel="0" collapsed="false">
      <c r="A2" s="2" t="n">
        <v>9.54193952629064</v>
      </c>
      <c r="B2" s="2" t="s">
        <v>239</v>
      </c>
      <c r="C2" s="2" t="n">
        <v>5</v>
      </c>
      <c r="D2" s="2" t="n">
        <v>11861.0205462124</v>
      </c>
      <c r="E2" s="3" t="s">
        <v>240</v>
      </c>
      <c r="F2" s="3" t="s">
        <v>241</v>
      </c>
    </row>
    <row r="3" customFormat="false" ht="12.8" hidden="false" customHeight="false" outlineLevel="0" collapsed="false">
      <c r="A3" s="2" t="n">
        <v>6.63753423216808</v>
      </c>
      <c r="B3" s="2" t="s">
        <v>239</v>
      </c>
      <c r="C3" s="2" t="n">
        <v>33</v>
      </c>
      <c r="D3" s="2" t="n">
        <v>8250.72614294161</v>
      </c>
      <c r="E3" s="3" t="s">
        <v>240</v>
      </c>
      <c r="F3" s="3" t="s">
        <v>241</v>
      </c>
    </row>
    <row r="4" customFormat="false" ht="12.8" hidden="false" customHeight="false" outlineLevel="0" collapsed="false">
      <c r="A4" s="2" t="n">
        <v>47.7329328738062</v>
      </c>
      <c r="B4" s="2" t="s">
        <v>239</v>
      </c>
      <c r="C4" s="2" t="n">
        <v>329</v>
      </c>
      <c r="D4" s="2" t="n">
        <v>59333.9850862884</v>
      </c>
      <c r="E4" s="3" t="s">
        <v>240</v>
      </c>
      <c r="F4" s="3" t="s">
        <v>241</v>
      </c>
    </row>
    <row r="5" customFormat="false" ht="12.8" hidden="false" customHeight="false" outlineLevel="0" collapsed="false">
      <c r="A5" s="2" t="n">
        <v>2.38548488157266</v>
      </c>
      <c r="B5" s="2" t="s">
        <v>9223</v>
      </c>
      <c r="C5" s="2" t="n">
        <v>0</v>
      </c>
      <c r="D5" s="2" t="n">
        <v>2965.25513655311</v>
      </c>
      <c r="E5" s="3" t="s">
        <v>240</v>
      </c>
      <c r="F5" s="3" t="s">
        <v>241</v>
      </c>
    </row>
    <row r="6" customFormat="false" ht="12.8" hidden="false" customHeight="false" outlineLevel="0" collapsed="false">
      <c r="A6" s="2" t="n">
        <v>1.587741560787</v>
      </c>
      <c r="B6" s="2" t="s">
        <v>9224</v>
      </c>
      <c r="C6" s="2" t="n">
        <v>0</v>
      </c>
      <c r="D6" s="2" t="n">
        <v>1973.62760712139</v>
      </c>
      <c r="E6" s="3" t="s">
        <v>240</v>
      </c>
      <c r="F6" s="3" t="s">
        <v>241</v>
      </c>
    </row>
    <row r="7" customFormat="false" ht="12.8" hidden="false" customHeight="false" outlineLevel="0" collapsed="false">
      <c r="A7" s="2" t="n">
        <v>6.35871132393231</v>
      </c>
      <c r="B7" s="2" t="s">
        <v>9225</v>
      </c>
      <c r="C7" s="2" t="n">
        <v>0</v>
      </c>
      <c r="D7" s="2" t="n">
        <v>7904.13788022761</v>
      </c>
      <c r="E7" s="3" t="s">
        <v>240</v>
      </c>
      <c r="F7" s="3" t="s">
        <v>241</v>
      </c>
    </row>
    <row r="8" customFormat="false" ht="12.8" hidden="false" customHeight="false" outlineLevel="0" collapsed="false">
      <c r="A8" s="2" t="n">
        <v>3.17548312157399</v>
      </c>
      <c r="B8" s="2" t="s">
        <v>9226</v>
      </c>
      <c r="C8" s="2" t="n">
        <v>0</v>
      </c>
      <c r="D8" s="2" t="n">
        <v>3947.25521424278</v>
      </c>
      <c r="E8" s="3" t="s">
        <v>240</v>
      </c>
      <c r="F8" s="3" t="s">
        <v>241</v>
      </c>
    </row>
    <row r="9" customFormat="false" ht="12.8" hidden="false" customHeight="false" outlineLevel="0" collapsed="false">
      <c r="A9" s="2" t="n">
        <v>10.2185644828041</v>
      </c>
      <c r="B9" s="2" t="s">
        <v>239</v>
      </c>
      <c r="C9" s="2" t="n">
        <v>5</v>
      </c>
      <c r="D9" s="2" t="n">
        <v>11692.6246235605</v>
      </c>
      <c r="E9" s="3" t="s">
        <v>242</v>
      </c>
      <c r="F9" s="3" t="s">
        <v>243</v>
      </c>
    </row>
    <row r="10" customFormat="false" ht="12.8" hidden="false" customHeight="false" outlineLevel="0" collapsed="false">
      <c r="A10" s="2" t="n">
        <v>7.10544606705955</v>
      </c>
      <c r="B10" s="2" t="s">
        <v>239</v>
      </c>
      <c r="C10" s="2" t="n">
        <v>33</v>
      </c>
      <c r="D10" s="2" t="n">
        <v>8130.42906221239</v>
      </c>
      <c r="E10" s="3" t="s">
        <v>242</v>
      </c>
      <c r="F10" s="3" t="s">
        <v>243</v>
      </c>
    </row>
    <row r="11" customFormat="false" ht="12.8" hidden="false" customHeight="false" outlineLevel="0" collapsed="false">
      <c r="A11" s="2" t="n">
        <v>51.0928224140204</v>
      </c>
      <c r="B11" s="2" t="s">
        <v>239</v>
      </c>
      <c r="C11" s="2" t="n">
        <v>329</v>
      </c>
      <c r="D11" s="2" t="n">
        <v>58463.1231178025</v>
      </c>
      <c r="E11" s="3" t="s">
        <v>242</v>
      </c>
      <c r="F11" s="3" t="s">
        <v>243</v>
      </c>
    </row>
    <row r="12" customFormat="false" ht="12.8" hidden="false" customHeight="false" outlineLevel="0" collapsed="false">
      <c r="A12" s="2" t="n">
        <v>6.8093858142654</v>
      </c>
      <c r="B12" s="2" t="s">
        <v>9227</v>
      </c>
      <c r="C12" s="2" t="n">
        <v>0</v>
      </c>
      <c r="D12" s="2" t="n">
        <v>7791.66118462021</v>
      </c>
      <c r="E12" s="3" t="s">
        <v>242</v>
      </c>
      <c r="F12" s="3" t="s">
        <v>243</v>
      </c>
    </row>
    <row r="13" customFormat="false" ht="12.8" hidden="false" customHeight="false" outlineLevel="0" collapsed="false">
      <c r="A13" s="2" t="n">
        <v>2.54791247859206</v>
      </c>
      <c r="B13" s="2" t="s">
        <v>9223</v>
      </c>
      <c r="C13" s="2" t="n">
        <v>0</v>
      </c>
      <c r="D13" s="2" t="n">
        <v>2915.45688594485</v>
      </c>
      <c r="E13" s="3" t="s">
        <v>242</v>
      </c>
      <c r="F13" s="3" t="s">
        <v>243</v>
      </c>
    </row>
    <row r="14" customFormat="false" ht="12.8" hidden="false" customHeight="false" outlineLevel="0" collapsed="false">
      <c r="A14" s="2" t="n">
        <v>1.69561781145739</v>
      </c>
      <c r="B14" s="2" t="s">
        <v>9224</v>
      </c>
      <c r="C14" s="2" t="n">
        <v>0</v>
      </c>
      <c r="D14" s="2" t="n">
        <v>1940.21602620978</v>
      </c>
      <c r="E14" s="3" t="s">
        <v>242</v>
      </c>
      <c r="F14" s="3" t="s">
        <v>243</v>
      </c>
    </row>
    <row r="15" customFormat="false" ht="12.8" hidden="false" customHeight="false" outlineLevel="0" collapsed="false">
      <c r="A15" s="2" t="n">
        <v>6.8093858142654</v>
      </c>
      <c r="B15" s="2" t="s">
        <v>9225</v>
      </c>
      <c r="C15" s="2" t="n">
        <v>0</v>
      </c>
      <c r="D15" s="2" t="n">
        <v>7791.66118462021</v>
      </c>
      <c r="E15" s="3" t="s">
        <v>242</v>
      </c>
      <c r="F15" s="3" t="s">
        <v>243</v>
      </c>
    </row>
    <row r="16" customFormat="false" ht="12.8" hidden="false" customHeight="false" outlineLevel="0" collapsed="false">
      <c r="A16" s="2" t="n">
        <v>3.40020714572673</v>
      </c>
      <c r="B16" s="2" t="s">
        <v>9226</v>
      </c>
      <c r="C16" s="2" t="n">
        <v>0</v>
      </c>
      <c r="D16" s="2" t="n">
        <v>3890.69774567992</v>
      </c>
      <c r="E16" s="3" t="s">
        <v>242</v>
      </c>
      <c r="F16" s="3" t="s">
        <v>243</v>
      </c>
    </row>
    <row r="17" customFormat="false" ht="12.8" hidden="false" customHeight="false" outlineLevel="0" collapsed="false">
      <c r="A17" s="2" t="n">
        <v>7.6278604326417</v>
      </c>
      <c r="B17" s="2" t="s">
        <v>239</v>
      </c>
      <c r="C17" s="2" t="n">
        <v>5</v>
      </c>
      <c r="D17" s="2" t="n">
        <v>11975.654196267</v>
      </c>
      <c r="E17" s="3" t="s">
        <v>244</v>
      </c>
      <c r="F17" s="3" t="s">
        <v>245</v>
      </c>
    </row>
    <row r="18" customFormat="false" ht="12.8" hidden="false" customHeight="false" outlineLevel="0" collapsed="false">
      <c r="A18" s="2" t="n">
        <v>4.19139135113199</v>
      </c>
      <c r="B18" s="2" t="s">
        <v>239</v>
      </c>
      <c r="C18" s="2" t="n">
        <v>33</v>
      </c>
      <c r="D18" s="2" t="n">
        <v>6580.4367903199</v>
      </c>
      <c r="E18" s="3" t="s">
        <v>244</v>
      </c>
      <c r="F18" s="3" t="s">
        <v>245</v>
      </c>
    </row>
    <row r="19" customFormat="false" ht="12.8" hidden="false" customHeight="false" outlineLevel="0" collapsed="false">
      <c r="A19" s="2" t="n">
        <v>38.1707572577761</v>
      </c>
      <c r="B19" s="2" t="s">
        <v>239</v>
      </c>
      <c r="C19" s="2" t="n">
        <v>329</v>
      </c>
      <c r="D19" s="2" t="n">
        <v>59927.6551223505</v>
      </c>
      <c r="E19" s="3" t="s">
        <v>244</v>
      </c>
      <c r="F19" s="3" t="s">
        <v>245</v>
      </c>
    </row>
    <row r="20" customFormat="false" ht="12.8" hidden="false" customHeight="false" outlineLevel="0" collapsed="false">
      <c r="A20" s="2" t="n">
        <v>1.26606755634568</v>
      </c>
      <c r="B20" s="2" t="s">
        <v>1275</v>
      </c>
      <c r="C20" s="2" t="n">
        <v>0</v>
      </c>
      <c r="D20" s="2" t="n">
        <v>1987.71167587524</v>
      </c>
      <c r="E20" s="3" t="s">
        <v>244</v>
      </c>
      <c r="F20" s="3" t="s">
        <v>245</v>
      </c>
    </row>
    <row r="21" customFormat="false" ht="12.8" hidden="false" customHeight="false" outlineLevel="0" collapsed="false">
      <c r="A21" s="2" t="n">
        <v>5.08786154630843</v>
      </c>
      <c r="B21" s="2" t="s">
        <v>9227</v>
      </c>
      <c r="C21" s="2" t="n">
        <v>0</v>
      </c>
      <c r="D21" s="2" t="n">
        <v>7987.88480926262</v>
      </c>
      <c r="E21" s="3" t="s">
        <v>244</v>
      </c>
      <c r="F21" s="3" t="s">
        <v>245</v>
      </c>
    </row>
    <row r="22" customFormat="false" ht="12.8" hidden="false" customHeight="false" outlineLevel="0" collapsed="false">
      <c r="A22" s="2" t="n">
        <v>1.90303322133948</v>
      </c>
      <c r="B22" s="2" t="s">
        <v>9223</v>
      </c>
      <c r="C22" s="2" t="n">
        <v>0</v>
      </c>
      <c r="D22" s="2" t="n">
        <v>2987.74053143981</v>
      </c>
      <c r="E22" s="3" t="s">
        <v>244</v>
      </c>
      <c r="F22" s="3" t="s">
        <v>245</v>
      </c>
    </row>
    <row r="23" customFormat="false" ht="12.8" hidden="false" customHeight="false" outlineLevel="0" collapsed="false">
      <c r="A23" s="2" t="n">
        <v>11.7642053682804</v>
      </c>
      <c r="B23" s="2" t="s">
        <v>1369</v>
      </c>
      <c r="C23" s="2" t="n">
        <v>0</v>
      </c>
      <c r="D23" s="2" t="n">
        <v>18469.6687398097</v>
      </c>
      <c r="E23" s="3" t="s">
        <v>244</v>
      </c>
      <c r="F23" s="3" t="s">
        <v>245</v>
      </c>
    </row>
    <row r="24" customFormat="false" ht="12.8" hidden="false" customHeight="false" outlineLevel="0" collapsed="false">
      <c r="A24" s="2" t="n">
        <v>0.951516610669738</v>
      </c>
      <c r="B24" s="2" t="s">
        <v>9224</v>
      </c>
      <c r="C24" s="2" t="n">
        <v>0</v>
      </c>
      <c r="D24" s="2" t="n">
        <v>1493.8702657199</v>
      </c>
      <c r="E24" s="3" t="s">
        <v>244</v>
      </c>
      <c r="F24" s="3" t="s">
        <v>245</v>
      </c>
    </row>
    <row r="25" customFormat="false" ht="12.8" hidden="false" customHeight="false" outlineLevel="0" collapsed="false">
      <c r="A25" s="2" t="n">
        <v>5.08786154630843</v>
      </c>
      <c r="B25" s="2" t="s">
        <v>9225</v>
      </c>
      <c r="C25" s="2" t="n">
        <v>0</v>
      </c>
      <c r="D25" s="2" t="n">
        <v>7987.88480926262</v>
      </c>
      <c r="E25" s="3" t="s">
        <v>244</v>
      </c>
      <c r="F25" s="3" t="s">
        <v>245</v>
      </c>
    </row>
    <row r="26" customFormat="false" ht="12.8" hidden="false" customHeight="false" outlineLevel="0" collapsed="false">
      <c r="A26" s="2" t="n">
        <v>2.53999888633327</v>
      </c>
      <c r="B26" s="2" t="s">
        <v>9226</v>
      </c>
      <c r="C26" s="2" t="n">
        <v>0</v>
      </c>
      <c r="D26" s="2" t="n">
        <v>3987.76938700437</v>
      </c>
      <c r="E26" s="3" t="s">
        <v>244</v>
      </c>
      <c r="F26" s="3" t="s">
        <v>245</v>
      </c>
    </row>
    <row r="27" customFormat="false" ht="12.8" hidden="false" customHeight="false" outlineLevel="0" collapsed="false">
      <c r="A27" s="2" t="n">
        <v>9.13414749900793</v>
      </c>
      <c r="B27" s="2" t="s">
        <v>239</v>
      </c>
      <c r="C27" s="2" t="n">
        <v>5</v>
      </c>
      <c r="D27" s="2" t="n">
        <v>12000.1486703009</v>
      </c>
      <c r="E27" s="3" t="s">
        <v>246</v>
      </c>
      <c r="F27" s="3" t="s">
        <v>247</v>
      </c>
    </row>
    <row r="28" customFormat="false" ht="12.8" hidden="false" customHeight="false" outlineLevel="0" collapsed="false">
      <c r="A28" s="2" t="n">
        <v>14.087665950393</v>
      </c>
      <c r="B28" s="2" t="s">
        <v>1369</v>
      </c>
      <c r="C28" s="2" t="n">
        <v>0</v>
      </c>
      <c r="D28" s="2" t="n">
        <v>18507.9216030409</v>
      </c>
      <c r="E28" s="3" t="s">
        <v>246</v>
      </c>
      <c r="F28" s="3" t="s">
        <v>247</v>
      </c>
    </row>
    <row r="29" customFormat="false" ht="12.8" hidden="false" customHeight="false" outlineLevel="0" collapsed="false">
      <c r="A29" s="2" t="n">
        <v>5.02378112445436</v>
      </c>
      <c r="B29" s="2" t="s">
        <v>239</v>
      </c>
      <c r="C29" s="2" t="n">
        <v>33</v>
      </c>
      <c r="D29" s="2" t="n">
        <v>6600.08176866547</v>
      </c>
      <c r="E29" s="3" t="s">
        <v>246</v>
      </c>
      <c r="F29" s="3" t="s">
        <v>247</v>
      </c>
    </row>
    <row r="30" customFormat="false" ht="12.8" hidden="false" customHeight="false" outlineLevel="0" collapsed="false">
      <c r="A30" s="2" t="n">
        <v>45.7410001681089</v>
      </c>
      <c r="B30" s="2" t="s">
        <v>239</v>
      </c>
      <c r="C30" s="2" t="n">
        <v>329</v>
      </c>
      <c r="D30" s="2" t="n">
        <v>60093.0521874297</v>
      </c>
      <c r="E30" s="3" t="s">
        <v>246</v>
      </c>
      <c r="F30" s="3" t="s">
        <v>247</v>
      </c>
    </row>
    <row r="31" customFormat="false" ht="12.8" hidden="false" customHeight="false" outlineLevel="0" collapsed="false">
      <c r="A31" s="2" t="n">
        <v>2.28353687475198</v>
      </c>
      <c r="B31" s="2" t="s">
        <v>9223</v>
      </c>
      <c r="C31" s="2" t="n">
        <v>0</v>
      </c>
      <c r="D31" s="2" t="n">
        <v>3000.03716757521</v>
      </c>
      <c r="E31" s="3" t="s">
        <v>246</v>
      </c>
      <c r="F31" s="3" t="s">
        <v>247</v>
      </c>
    </row>
    <row r="32" customFormat="false" ht="12.8" hidden="false" customHeight="false" outlineLevel="0" collapsed="false">
      <c r="A32" s="2" t="n">
        <v>1.14176843737599</v>
      </c>
      <c r="B32" s="2" t="s">
        <v>9224</v>
      </c>
      <c r="C32" s="2" t="n">
        <v>0</v>
      </c>
      <c r="D32" s="2" t="n">
        <v>1500.01858378761</v>
      </c>
      <c r="E32" s="3" t="s">
        <v>246</v>
      </c>
      <c r="F32" s="3" t="s">
        <v>247</v>
      </c>
    </row>
    <row r="33" customFormat="false" ht="12.8" hidden="false" customHeight="false" outlineLevel="0" collapsed="false">
      <c r="A33" s="2" t="n">
        <v>6.09528688876106</v>
      </c>
      <c r="B33" s="2" t="s">
        <v>9227</v>
      </c>
      <c r="C33" s="2" t="n">
        <v>0</v>
      </c>
      <c r="D33" s="2" t="n">
        <v>8007.79151652768</v>
      </c>
      <c r="E33" s="3" t="s">
        <v>246</v>
      </c>
      <c r="F33" s="3" t="s">
        <v>247</v>
      </c>
    </row>
    <row r="34" customFormat="false" ht="12.8" hidden="false" customHeight="false" outlineLevel="0" collapsed="false">
      <c r="A34" s="2" t="n">
        <v>6.09528688876106</v>
      </c>
      <c r="B34" s="2" t="s">
        <v>9225</v>
      </c>
      <c r="C34" s="2" t="n">
        <v>0</v>
      </c>
      <c r="D34" s="2" t="n">
        <v>8007.79151652768</v>
      </c>
      <c r="E34" s="3" t="s">
        <v>246</v>
      </c>
      <c r="F34" s="3" t="s">
        <v>247</v>
      </c>
    </row>
    <row r="35" customFormat="false" ht="12.8" hidden="false" customHeight="false" outlineLevel="0" collapsed="false">
      <c r="A35" s="2" t="n">
        <v>1.14176843737599</v>
      </c>
      <c r="B35" s="2" t="s">
        <v>9228</v>
      </c>
      <c r="C35" s="2" t="n">
        <v>0</v>
      </c>
      <c r="D35" s="2" t="n">
        <v>1500.01858378761</v>
      </c>
      <c r="E35" s="3" t="s">
        <v>246</v>
      </c>
      <c r="F35" s="3" t="s">
        <v>247</v>
      </c>
    </row>
    <row r="36" customFormat="false" ht="12.8" hidden="false" customHeight="false" outlineLevel="0" collapsed="false">
      <c r="A36" s="2" t="n">
        <v>1.14176843737599</v>
      </c>
      <c r="B36" s="2" t="s">
        <v>9229</v>
      </c>
      <c r="C36" s="2" t="n">
        <v>0</v>
      </c>
      <c r="D36" s="2" t="n">
        <v>1500.01858378761</v>
      </c>
      <c r="E36" s="3" t="s">
        <v>246</v>
      </c>
      <c r="F36" s="3" t="s">
        <v>247</v>
      </c>
    </row>
    <row r="37" customFormat="false" ht="12.8" hidden="false" customHeight="false" outlineLevel="0" collapsed="false">
      <c r="A37" s="2" t="n">
        <v>1.51064747098977</v>
      </c>
      <c r="B37" s="2" t="s">
        <v>1275</v>
      </c>
      <c r="C37" s="2" t="n">
        <v>0</v>
      </c>
      <c r="D37" s="2" t="n">
        <v>1984.63997239591</v>
      </c>
      <c r="E37" s="3" t="s">
        <v>246</v>
      </c>
      <c r="F37" s="3" t="s">
        <v>247</v>
      </c>
    </row>
    <row r="38" customFormat="false" ht="12.8" hidden="false" customHeight="false" outlineLevel="0" collapsed="false">
      <c r="A38" s="2" t="n">
        <v>3.03886061024687</v>
      </c>
      <c r="B38" s="2" t="s">
        <v>9226</v>
      </c>
      <c r="C38" s="2" t="n">
        <v>0</v>
      </c>
      <c r="D38" s="2" t="n">
        <v>3992.35715377317</v>
      </c>
      <c r="E38" s="3" t="s">
        <v>246</v>
      </c>
      <c r="F38" s="3" t="s">
        <v>247</v>
      </c>
    </row>
    <row r="39" customFormat="false" ht="12.8" hidden="false" customHeight="false" outlineLevel="0" collapsed="false">
      <c r="A39" s="2" t="n">
        <v>56.2628354602354</v>
      </c>
      <c r="B39" s="2" t="s">
        <v>9230</v>
      </c>
      <c r="C39" s="2" t="n">
        <v>0</v>
      </c>
      <c r="D39" s="2" t="n">
        <v>73916.300367257</v>
      </c>
      <c r="E39" s="3" t="s">
        <v>246</v>
      </c>
      <c r="F39" s="3" t="s">
        <v>247</v>
      </c>
    </row>
    <row r="40" customFormat="false" ht="12.8" hidden="false" customHeight="false" outlineLevel="0" collapsed="false">
      <c r="A40" s="2" t="n">
        <v>22.8705000840545</v>
      </c>
      <c r="B40" s="2" t="s">
        <v>9231</v>
      </c>
      <c r="C40" s="2" t="n">
        <v>0</v>
      </c>
      <c r="D40" s="2" t="n">
        <v>30046.5260937148</v>
      </c>
      <c r="E40" s="3" t="s">
        <v>246</v>
      </c>
      <c r="F40" s="3" t="s">
        <v>247</v>
      </c>
    </row>
    <row r="41" customFormat="false" ht="12.8" hidden="false" customHeight="false" outlineLevel="0" collapsed="false">
      <c r="A41" s="2" t="n">
        <v>9.12592279582406</v>
      </c>
      <c r="B41" s="2" t="s">
        <v>239</v>
      </c>
      <c r="C41" s="2" t="n">
        <v>5</v>
      </c>
      <c r="D41" s="2" t="n">
        <v>12066.9317013852</v>
      </c>
      <c r="E41" s="3" t="s">
        <v>248</v>
      </c>
      <c r="F41" s="3" t="s">
        <v>249</v>
      </c>
    </row>
    <row r="42" customFormat="false" ht="12.8" hidden="false" customHeight="false" outlineLevel="0" collapsed="false">
      <c r="A42" s="2" t="n">
        <v>14.0656424742976</v>
      </c>
      <c r="B42" s="2" t="s">
        <v>1369</v>
      </c>
      <c r="C42" s="2" t="n">
        <v>0</v>
      </c>
      <c r="D42" s="2" t="n">
        <v>18598.5736314927</v>
      </c>
      <c r="E42" s="3" t="s">
        <v>248</v>
      </c>
      <c r="F42" s="3" t="s">
        <v>249</v>
      </c>
    </row>
    <row r="43" customFormat="false" ht="12.8" hidden="false" customHeight="false" outlineLevel="0" collapsed="false">
      <c r="A43" s="2" t="n">
        <v>5.02344374082059</v>
      </c>
      <c r="B43" s="2" t="s">
        <v>239</v>
      </c>
      <c r="C43" s="2" t="n">
        <v>33</v>
      </c>
      <c r="D43" s="2" t="n">
        <v>6642.34772553312</v>
      </c>
      <c r="E43" s="3" t="s">
        <v>248</v>
      </c>
      <c r="F43" s="3" t="s">
        <v>249</v>
      </c>
    </row>
    <row r="44" customFormat="false" ht="12.8" hidden="false" customHeight="false" outlineLevel="0" collapsed="false">
      <c r="A44" s="2" t="n">
        <v>45.685430020685</v>
      </c>
      <c r="B44" s="2" t="s">
        <v>239</v>
      </c>
      <c r="C44" s="2" t="n">
        <v>329</v>
      </c>
      <c r="D44" s="2" t="n">
        <v>60408.4623705428</v>
      </c>
      <c r="E44" s="3" t="s">
        <v>248</v>
      </c>
      <c r="F44" s="3" t="s">
        <v>249</v>
      </c>
    </row>
    <row r="45" customFormat="false" ht="12.8" hidden="false" customHeight="false" outlineLevel="0" collapsed="false">
      <c r="A45" s="2" t="n">
        <v>3.65595072248609</v>
      </c>
      <c r="B45" s="2" t="s">
        <v>9232</v>
      </c>
      <c r="C45" s="2" t="n">
        <v>0</v>
      </c>
      <c r="D45" s="2" t="n">
        <v>4834.15306691577</v>
      </c>
      <c r="E45" s="3" t="s">
        <v>248</v>
      </c>
      <c r="F45" s="3" t="s">
        <v>249</v>
      </c>
    </row>
    <row r="46" customFormat="false" ht="12.8" hidden="false" customHeight="false" outlineLevel="0" collapsed="false">
      <c r="A46" s="2" t="n">
        <v>2.26054968336926</v>
      </c>
      <c r="B46" s="2" t="s">
        <v>9223</v>
      </c>
      <c r="C46" s="2" t="n">
        <v>0</v>
      </c>
      <c r="D46" s="2" t="n">
        <v>2989.0564764899</v>
      </c>
      <c r="E46" s="3" t="s">
        <v>248</v>
      </c>
      <c r="F46" s="3" t="s">
        <v>249</v>
      </c>
    </row>
    <row r="47" customFormat="false" ht="12.8" hidden="false" customHeight="false" outlineLevel="0" collapsed="false">
      <c r="A47" s="2" t="n">
        <v>1.11632083129346</v>
      </c>
      <c r="B47" s="2" t="s">
        <v>9224</v>
      </c>
      <c r="C47" s="2" t="n">
        <v>0</v>
      </c>
      <c r="D47" s="2" t="n">
        <v>1476.07727234069</v>
      </c>
      <c r="E47" s="3" t="s">
        <v>248</v>
      </c>
      <c r="F47" s="3" t="s">
        <v>249</v>
      </c>
    </row>
    <row r="48" customFormat="false" ht="12.8" hidden="false" customHeight="false" outlineLevel="0" collapsed="false">
      <c r="A48" s="2" t="n">
        <v>6.08394853054938</v>
      </c>
      <c r="B48" s="2" t="s">
        <v>9227</v>
      </c>
      <c r="C48" s="2" t="n">
        <v>0</v>
      </c>
      <c r="D48" s="2" t="n">
        <v>8044.62113425678</v>
      </c>
      <c r="E48" s="3" t="s">
        <v>248</v>
      </c>
      <c r="F48" s="3" t="s">
        <v>249</v>
      </c>
    </row>
    <row r="49" customFormat="false" ht="12.8" hidden="false" customHeight="false" outlineLevel="0" collapsed="false">
      <c r="A49" s="2" t="n">
        <v>6.08394853054938</v>
      </c>
      <c r="B49" s="2" t="s">
        <v>9225</v>
      </c>
      <c r="C49" s="2" t="n">
        <v>0</v>
      </c>
      <c r="D49" s="2" t="n">
        <v>8044.62113425678</v>
      </c>
      <c r="E49" s="3" t="s">
        <v>248</v>
      </c>
      <c r="F49" s="3" t="s">
        <v>249</v>
      </c>
    </row>
    <row r="50" customFormat="false" ht="12.8" hidden="false" customHeight="false" outlineLevel="0" collapsed="false">
      <c r="A50" s="2" t="n">
        <v>1.11632083129346</v>
      </c>
      <c r="B50" s="2" t="s">
        <v>9228</v>
      </c>
      <c r="C50" s="2" t="n">
        <v>0</v>
      </c>
      <c r="D50" s="2" t="n">
        <v>1476.07727234069</v>
      </c>
      <c r="E50" s="3" t="s">
        <v>248</v>
      </c>
      <c r="F50" s="3" t="s">
        <v>249</v>
      </c>
    </row>
    <row r="51" customFormat="false" ht="12.8" hidden="false" customHeight="false" outlineLevel="0" collapsed="false">
      <c r="A51" s="2" t="n">
        <v>1.11632083129346</v>
      </c>
      <c r="B51" s="2" t="s">
        <v>9229</v>
      </c>
      <c r="C51" s="2" t="n">
        <v>0</v>
      </c>
      <c r="D51" s="2" t="n">
        <v>1476.07727234069</v>
      </c>
      <c r="E51" s="3" t="s">
        <v>248</v>
      </c>
      <c r="F51" s="3" t="s">
        <v>249</v>
      </c>
    </row>
    <row r="52" customFormat="false" ht="12.8" hidden="false" customHeight="false" outlineLevel="0" collapsed="false">
      <c r="A52" s="2" t="n">
        <v>1.50703312224618</v>
      </c>
      <c r="B52" s="2" t="s">
        <v>1275</v>
      </c>
      <c r="C52" s="2" t="n">
        <v>0</v>
      </c>
      <c r="D52" s="2" t="n">
        <v>1992.70431765994</v>
      </c>
      <c r="E52" s="3" t="s">
        <v>248</v>
      </c>
      <c r="F52" s="3" t="s">
        <v>249</v>
      </c>
    </row>
    <row r="53" customFormat="false" ht="12.8" hidden="false" customHeight="false" outlineLevel="0" collapsed="false">
      <c r="A53" s="2" t="n">
        <v>3.04197426527469</v>
      </c>
      <c r="B53" s="2" t="s">
        <v>9226</v>
      </c>
      <c r="C53" s="2" t="n">
        <v>0</v>
      </c>
      <c r="D53" s="2" t="n">
        <v>4022.31056712839</v>
      </c>
      <c r="E53" s="3" t="s">
        <v>248</v>
      </c>
      <c r="F53" s="3" t="s">
        <v>249</v>
      </c>
    </row>
    <row r="54" customFormat="false" ht="12.8" hidden="false" customHeight="false" outlineLevel="0" collapsed="false">
      <c r="A54" s="2" t="n">
        <v>152.321977429993</v>
      </c>
      <c r="B54" s="2" t="s">
        <v>9233</v>
      </c>
      <c r="C54" s="2" t="n">
        <v>0</v>
      </c>
      <c r="D54" s="2" t="n">
        <v>201410.743810888</v>
      </c>
      <c r="E54" s="3" t="s">
        <v>248</v>
      </c>
      <c r="F54" s="3" t="s">
        <v>249</v>
      </c>
    </row>
    <row r="55" customFormat="false" ht="12.8" hidden="false" customHeight="false" outlineLevel="0" collapsed="false">
      <c r="A55" s="2" t="n">
        <v>9.02689644792294</v>
      </c>
      <c r="B55" s="2" t="s">
        <v>239</v>
      </c>
      <c r="C55" s="2" t="n">
        <v>5</v>
      </c>
      <c r="D55" s="2" t="n">
        <v>11681.4818809266</v>
      </c>
      <c r="E55" s="3" t="s">
        <v>250</v>
      </c>
      <c r="F55" s="3" t="s">
        <v>251</v>
      </c>
    </row>
    <row r="56" customFormat="false" ht="12.8" hidden="false" customHeight="false" outlineLevel="0" collapsed="false">
      <c r="A56" s="2" t="n">
        <v>13.9111378687538</v>
      </c>
      <c r="B56" s="2" t="s">
        <v>1369</v>
      </c>
      <c r="C56" s="2" t="n">
        <v>0</v>
      </c>
      <c r="D56" s="2" t="n">
        <v>18002.0570629577</v>
      </c>
      <c r="E56" s="3" t="s">
        <v>250</v>
      </c>
      <c r="F56" s="3" t="s">
        <v>251</v>
      </c>
    </row>
    <row r="57" customFormat="false" ht="12.8" hidden="false" customHeight="false" outlineLevel="0" collapsed="false">
      <c r="A57" s="2" t="n">
        <v>4.96095725466586</v>
      </c>
      <c r="B57" s="2" t="s">
        <v>239</v>
      </c>
      <c r="C57" s="2" t="n">
        <v>33</v>
      </c>
      <c r="D57" s="2" t="n">
        <v>6419.85123201064</v>
      </c>
      <c r="E57" s="3" t="s">
        <v>250</v>
      </c>
      <c r="F57" s="3" t="s">
        <v>251</v>
      </c>
    </row>
    <row r="58" customFormat="false" ht="12.8" hidden="false" customHeight="false" outlineLevel="0" collapsed="false">
      <c r="A58" s="2" t="n">
        <v>45.1472682119205</v>
      </c>
      <c r="B58" s="2" t="s">
        <v>239</v>
      </c>
      <c r="C58" s="2" t="n">
        <v>329</v>
      </c>
      <c r="D58" s="2" t="n">
        <v>58423.9554129628</v>
      </c>
      <c r="E58" s="3" t="s">
        <v>250</v>
      </c>
      <c r="F58" s="3" t="s">
        <v>251</v>
      </c>
    </row>
    <row r="59" customFormat="false" ht="12.8" hidden="false" customHeight="false" outlineLevel="0" collapsed="false">
      <c r="A59" s="2" t="n">
        <v>3.60564419024684</v>
      </c>
      <c r="B59" s="2" t="s">
        <v>9232</v>
      </c>
      <c r="C59" s="2" t="n">
        <v>0</v>
      </c>
      <c r="D59" s="2" t="n">
        <v>4665.97434903866</v>
      </c>
      <c r="E59" s="3" t="s">
        <v>250</v>
      </c>
      <c r="F59" s="3" t="s">
        <v>251</v>
      </c>
    </row>
    <row r="60" customFormat="false" ht="12.8" hidden="false" customHeight="false" outlineLevel="0" collapsed="false">
      <c r="A60" s="2" t="n">
        <v>12.0315999397953</v>
      </c>
      <c r="B60" s="2" t="s">
        <v>1326</v>
      </c>
      <c r="C60" s="2" t="n">
        <v>0</v>
      </c>
      <c r="D60" s="2" t="n">
        <v>15569.7938384588</v>
      </c>
      <c r="E60" s="3" t="s">
        <v>250</v>
      </c>
      <c r="F60" s="3" t="s">
        <v>251</v>
      </c>
    </row>
    <row r="61" customFormat="false" ht="12.8" hidden="false" customHeight="false" outlineLevel="0" collapsed="false">
      <c r="A61" s="2" t="n">
        <v>2.25033112582781</v>
      </c>
      <c r="B61" s="2" t="s">
        <v>9223</v>
      </c>
      <c r="C61" s="2" t="n">
        <v>0</v>
      </c>
      <c r="D61" s="2" t="n">
        <v>2912.09746606668</v>
      </c>
      <c r="E61" s="3" t="s">
        <v>250</v>
      </c>
      <c r="F61" s="3" t="s">
        <v>251</v>
      </c>
    </row>
    <row r="62" customFormat="false" ht="12.8" hidden="false" customHeight="false" outlineLevel="0" collapsed="false">
      <c r="A62" s="2" t="n">
        <v>1.12516556291391</v>
      </c>
      <c r="B62" s="2" t="s">
        <v>9224</v>
      </c>
      <c r="C62" s="2" t="n">
        <v>0</v>
      </c>
      <c r="D62" s="2" t="n">
        <v>1456.04873303334</v>
      </c>
      <c r="E62" s="3" t="s">
        <v>250</v>
      </c>
      <c r="F62" s="3" t="s">
        <v>251</v>
      </c>
    </row>
    <row r="63" customFormat="false" ht="12.8" hidden="false" customHeight="false" outlineLevel="0" collapsed="false">
      <c r="A63" s="2" t="n">
        <v>6.00940698374473</v>
      </c>
      <c r="B63" s="2" t="s">
        <v>9227</v>
      </c>
      <c r="C63" s="2" t="n">
        <v>0</v>
      </c>
      <c r="D63" s="2" t="n">
        <v>7776.62391506443</v>
      </c>
      <c r="E63" s="3" t="s">
        <v>250</v>
      </c>
      <c r="F63" s="3" t="s">
        <v>251</v>
      </c>
    </row>
    <row r="64" customFormat="false" ht="12.8" hidden="false" customHeight="false" outlineLevel="0" collapsed="false">
      <c r="A64" s="2" t="n">
        <v>6.00940698374473</v>
      </c>
      <c r="B64" s="2" t="s">
        <v>9225</v>
      </c>
      <c r="C64" s="2" t="n">
        <v>0</v>
      </c>
      <c r="D64" s="2" t="n">
        <v>7776.62391506443</v>
      </c>
      <c r="E64" s="3" t="s">
        <v>250</v>
      </c>
      <c r="F64" s="3" t="s">
        <v>251</v>
      </c>
    </row>
    <row r="65" customFormat="false" ht="12.8" hidden="false" customHeight="false" outlineLevel="0" collapsed="false">
      <c r="A65" s="2" t="n">
        <v>1.12516556291391</v>
      </c>
      <c r="B65" s="2" t="s">
        <v>9228</v>
      </c>
      <c r="C65" s="2" t="n">
        <v>0</v>
      </c>
      <c r="D65" s="2" t="n">
        <v>1456.04873303334</v>
      </c>
      <c r="E65" s="3" t="s">
        <v>250</v>
      </c>
      <c r="F65" s="3" t="s">
        <v>251</v>
      </c>
    </row>
    <row r="66" customFormat="false" ht="12.8" hidden="false" customHeight="false" outlineLevel="0" collapsed="false">
      <c r="A66" s="2" t="n">
        <v>1.12516556291391</v>
      </c>
      <c r="B66" s="2" t="s">
        <v>8164</v>
      </c>
      <c r="C66" s="2" t="n">
        <v>0</v>
      </c>
      <c r="D66" s="2" t="n">
        <v>1456.04873303334</v>
      </c>
      <c r="E66" s="3" t="s">
        <v>250</v>
      </c>
      <c r="F66" s="3" t="s">
        <v>251</v>
      </c>
    </row>
    <row r="67" customFormat="false" ht="12.8" hidden="false" customHeight="false" outlineLevel="0" collapsed="false">
      <c r="A67" s="2" t="n">
        <v>1.49595875978326</v>
      </c>
      <c r="B67" s="2" t="s">
        <v>1275</v>
      </c>
      <c r="C67" s="2" t="n">
        <v>0</v>
      </c>
      <c r="D67" s="2" t="n">
        <v>1935.88297460115</v>
      </c>
      <c r="E67" s="3" t="s">
        <v>250</v>
      </c>
      <c r="F67" s="3" t="s">
        <v>251</v>
      </c>
    </row>
    <row r="68" customFormat="false" ht="12.8" hidden="false" customHeight="false" outlineLevel="0" collapsed="false">
      <c r="A68" s="2" t="n">
        <v>3.00470349187237</v>
      </c>
      <c r="B68" s="2" t="s">
        <v>9226</v>
      </c>
      <c r="C68" s="2" t="n">
        <v>0</v>
      </c>
      <c r="D68" s="2" t="n">
        <v>3888.31195753222</v>
      </c>
      <c r="E68" s="3" t="s">
        <v>250</v>
      </c>
      <c r="F68" s="3" t="s">
        <v>251</v>
      </c>
    </row>
    <row r="69" customFormat="false" ht="12.8" hidden="false" customHeight="false" outlineLevel="0" collapsed="false">
      <c r="A69" s="2" t="n">
        <v>5.69038000216525</v>
      </c>
      <c r="B69" s="2" t="s">
        <v>239</v>
      </c>
      <c r="C69" s="2" t="n">
        <v>5</v>
      </c>
      <c r="D69" s="2" t="n">
        <v>10022.5650593701</v>
      </c>
      <c r="E69" s="3" t="s">
        <v>252</v>
      </c>
      <c r="F69" s="3" t="s">
        <v>253</v>
      </c>
    </row>
    <row r="70" customFormat="false" ht="12.8" hidden="false" customHeight="false" outlineLevel="0" collapsed="false">
      <c r="A70" s="2" t="n">
        <v>10.5409147630471</v>
      </c>
      <c r="B70" s="2" t="s">
        <v>1369</v>
      </c>
      <c r="C70" s="2" t="n">
        <v>0</v>
      </c>
      <c r="D70" s="2" t="n">
        <v>18565.8961190138</v>
      </c>
      <c r="E70" s="3" t="s">
        <v>252</v>
      </c>
      <c r="F70" s="3" t="s">
        <v>253</v>
      </c>
    </row>
    <row r="71" customFormat="false" ht="12.8" hidden="false" customHeight="false" outlineLevel="0" collapsed="false">
      <c r="A71" s="2" t="n">
        <v>3.75359403757286</v>
      </c>
      <c r="B71" s="2" t="s">
        <v>239</v>
      </c>
      <c r="C71" s="2" t="n">
        <v>33</v>
      </c>
      <c r="D71" s="2" t="n">
        <v>6611.27032530736</v>
      </c>
      <c r="E71" s="3" t="s">
        <v>252</v>
      </c>
      <c r="F71" s="3" t="s">
        <v>253</v>
      </c>
    </row>
    <row r="72" customFormat="false" ht="12.8" hidden="false" customHeight="false" outlineLevel="0" collapsed="false">
      <c r="A72" s="2" t="n">
        <v>34.1851292599958</v>
      </c>
      <c r="B72" s="2" t="s">
        <v>239</v>
      </c>
      <c r="C72" s="2" t="n">
        <v>329</v>
      </c>
      <c r="D72" s="2" t="n">
        <v>60210.8614786554</v>
      </c>
      <c r="E72" s="3" t="s">
        <v>252</v>
      </c>
      <c r="F72" s="3" t="s">
        <v>253</v>
      </c>
    </row>
    <row r="73" customFormat="false" ht="12.8" hidden="false" customHeight="false" outlineLevel="0" collapsed="false">
      <c r="A73" s="2" t="n">
        <v>2.84519000108263</v>
      </c>
      <c r="B73" s="2" t="s">
        <v>9234</v>
      </c>
      <c r="C73" s="2" t="n">
        <v>0</v>
      </c>
      <c r="D73" s="2" t="n">
        <v>5011.28252968503</v>
      </c>
      <c r="E73" s="3" t="s">
        <v>252</v>
      </c>
      <c r="F73" s="3" t="s">
        <v>253</v>
      </c>
    </row>
    <row r="74" customFormat="false" ht="12.8" hidden="false" customHeight="false" outlineLevel="0" collapsed="false">
      <c r="A74" s="2" t="n">
        <v>2.73378195887156</v>
      </c>
      <c r="B74" s="2" t="s">
        <v>9232</v>
      </c>
      <c r="C74" s="2" t="n">
        <v>0</v>
      </c>
      <c r="D74" s="2" t="n">
        <v>4815.05761135399</v>
      </c>
      <c r="E74" s="3" t="s">
        <v>252</v>
      </c>
      <c r="F74" s="3" t="s">
        <v>253</v>
      </c>
    </row>
    <row r="75" customFormat="false" ht="12.8" hidden="false" customHeight="false" outlineLevel="0" collapsed="false">
      <c r="A75" s="2" t="n">
        <v>9.10974991310492</v>
      </c>
      <c r="B75" s="2" t="s">
        <v>1326</v>
      </c>
      <c r="C75" s="2" t="n">
        <v>0</v>
      </c>
      <c r="D75" s="2" t="n">
        <v>16045.1606296843</v>
      </c>
      <c r="E75" s="3" t="s">
        <v>252</v>
      </c>
      <c r="F75" s="3" t="s">
        <v>253</v>
      </c>
    </row>
    <row r="76" customFormat="false" ht="12.8" hidden="false" customHeight="false" outlineLevel="0" collapsed="false">
      <c r="A76" s="2" t="n">
        <v>1.70540003076941</v>
      </c>
      <c r="B76" s="2" t="s">
        <v>9223</v>
      </c>
      <c r="C76" s="2" t="n">
        <v>0</v>
      </c>
      <c r="D76" s="2" t="n">
        <v>3003.75067291362</v>
      </c>
      <c r="E76" s="3" t="s">
        <v>252</v>
      </c>
      <c r="F76" s="3" t="s">
        <v>253</v>
      </c>
    </row>
    <row r="77" customFormat="false" ht="12.8" hidden="false" customHeight="false" outlineLevel="0" collapsed="false">
      <c r="A77" s="2" t="n">
        <v>0.848415090684277</v>
      </c>
      <c r="B77" s="2" t="s">
        <v>9224</v>
      </c>
      <c r="C77" s="2" t="n">
        <v>0</v>
      </c>
      <c r="D77" s="2" t="n">
        <v>1494.32822421331</v>
      </c>
      <c r="E77" s="3" t="s">
        <v>252</v>
      </c>
      <c r="F77" s="3" t="s">
        <v>253</v>
      </c>
    </row>
    <row r="78" customFormat="false" ht="12.8" hidden="false" customHeight="false" outlineLevel="0" collapsed="false">
      <c r="A78" s="2" t="n">
        <v>4.55059003185203</v>
      </c>
      <c r="B78" s="2" t="s">
        <v>9227</v>
      </c>
      <c r="C78" s="2" t="n">
        <v>0</v>
      </c>
      <c r="D78" s="2" t="n">
        <v>8015.03320259865</v>
      </c>
      <c r="E78" s="3" t="s">
        <v>252</v>
      </c>
      <c r="F78" s="3" t="s">
        <v>253</v>
      </c>
    </row>
    <row r="79" customFormat="false" ht="12.8" hidden="false" customHeight="false" outlineLevel="0" collapsed="false">
      <c r="A79" s="2" t="n">
        <v>4.55059003185203</v>
      </c>
      <c r="B79" s="2" t="s">
        <v>9225</v>
      </c>
      <c r="C79" s="2" t="n">
        <v>0</v>
      </c>
      <c r="D79" s="2" t="n">
        <v>8015.03320259865</v>
      </c>
      <c r="E79" s="3" t="s">
        <v>252</v>
      </c>
      <c r="F79" s="3" t="s">
        <v>253</v>
      </c>
    </row>
    <row r="80" customFormat="false" ht="12.8" hidden="false" customHeight="false" outlineLevel="0" collapsed="false">
      <c r="A80" s="2" t="n">
        <v>0.848415090684277</v>
      </c>
      <c r="B80" s="2" t="s">
        <v>9228</v>
      </c>
      <c r="C80" s="2" t="n">
        <v>0</v>
      </c>
      <c r="D80" s="2" t="n">
        <v>1494.32822421331</v>
      </c>
      <c r="E80" s="3" t="s">
        <v>252</v>
      </c>
      <c r="F80" s="3" t="s">
        <v>253</v>
      </c>
    </row>
    <row r="81" customFormat="false" ht="12.8" hidden="false" customHeight="false" outlineLevel="0" collapsed="false">
      <c r="A81" s="2" t="n">
        <v>0.848415090684277</v>
      </c>
      <c r="B81" s="2" t="s">
        <v>8164</v>
      </c>
      <c r="C81" s="2" t="n">
        <v>0</v>
      </c>
      <c r="D81" s="2" t="n">
        <v>1494.32822421331</v>
      </c>
      <c r="E81" s="3" t="s">
        <v>252</v>
      </c>
      <c r="F81" s="3" t="s">
        <v>253</v>
      </c>
    </row>
    <row r="82" customFormat="false" ht="12.8" hidden="false" customHeight="false" outlineLevel="0" collapsed="false">
      <c r="A82" s="2" t="n">
        <v>1.13122012091237</v>
      </c>
      <c r="B82" s="2" t="s">
        <v>1275</v>
      </c>
      <c r="C82" s="2" t="n">
        <v>0</v>
      </c>
      <c r="D82" s="2" t="n">
        <v>1992.43763228441</v>
      </c>
      <c r="E82" s="3" t="s">
        <v>252</v>
      </c>
      <c r="F82" s="3" t="s">
        <v>253</v>
      </c>
    </row>
    <row r="83" customFormat="false" ht="12.8" hidden="false" customHeight="false" outlineLevel="0" collapsed="false">
      <c r="A83" s="2" t="n">
        <v>2.27101009122559</v>
      </c>
      <c r="B83" s="2" t="s">
        <v>9226</v>
      </c>
      <c r="C83" s="2" t="n">
        <v>0</v>
      </c>
      <c r="D83" s="2" t="n">
        <v>3999.96948905583</v>
      </c>
      <c r="E83" s="3" t="s">
        <v>252</v>
      </c>
      <c r="F83" s="3" t="s">
        <v>253</v>
      </c>
    </row>
    <row r="84" customFormat="false" ht="12.8" hidden="false" customHeight="false" outlineLevel="0" collapsed="false">
      <c r="A84" s="2" t="n">
        <v>6.88501857429373</v>
      </c>
      <c r="B84" s="2" t="s">
        <v>239</v>
      </c>
      <c r="C84" s="2" t="n">
        <v>5</v>
      </c>
      <c r="D84" s="2" t="n">
        <v>10707.4256711692</v>
      </c>
      <c r="E84" s="3" t="s">
        <v>254</v>
      </c>
      <c r="F84" s="3" t="s">
        <v>255</v>
      </c>
    </row>
    <row r="85" customFormat="false" ht="12.8" hidden="false" customHeight="false" outlineLevel="0" collapsed="false">
      <c r="A85" s="2" t="n">
        <v>12.748457885632</v>
      </c>
      <c r="B85" s="2" t="s">
        <v>1369</v>
      </c>
      <c r="C85" s="2" t="n">
        <v>0</v>
      </c>
      <c r="D85" s="2" t="n">
        <v>19826.1143030305</v>
      </c>
      <c r="E85" s="3" t="s">
        <v>254</v>
      </c>
      <c r="F85" s="3" t="s">
        <v>255</v>
      </c>
    </row>
    <row r="86" customFormat="false" ht="12.8" hidden="false" customHeight="false" outlineLevel="0" collapsed="false">
      <c r="A86" s="2" t="n">
        <v>1.37274713459643</v>
      </c>
      <c r="B86" s="2" t="s">
        <v>9235</v>
      </c>
      <c r="C86" s="2" t="n">
        <v>0</v>
      </c>
      <c r="D86" s="2" t="n">
        <v>2134.86539657006</v>
      </c>
      <c r="E86" s="3" t="s">
        <v>254</v>
      </c>
      <c r="F86" s="3" t="s">
        <v>255</v>
      </c>
    </row>
    <row r="87" customFormat="false" ht="12.8" hidden="false" customHeight="false" outlineLevel="0" collapsed="false">
      <c r="A87" s="2" t="n">
        <v>4.54389943002075</v>
      </c>
      <c r="B87" s="2" t="s">
        <v>239</v>
      </c>
      <c r="C87" s="2" t="n">
        <v>33</v>
      </c>
      <c r="D87" s="2" t="n">
        <v>7066.5699560885</v>
      </c>
      <c r="E87" s="3" t="s">
        <v>254</v>
      </c>
      <c r="F87" s="3" t="s">
        <v>255</v>
      </c>
    </row>
    <row r="88" customFormat="false" ht="12.8" hidden="false" customHeight="false" outlineLevel="0" collapsed="false">
      <c r="A88" s="2" t="n">
        <v>41.3526772483855</v>
      </c>
      <c r="B88" s="2" t="s">
        <v>239</v>
      </c>
      <c r="C88" s="2" t="n">
        <v>329</v>
      </c>
      <c r="D88" s="2" t="n">
        <v>64310.7514036532</v>
      </c>
      <c r="E88" s="3" t="s">
        <v>254</v>
      </c>
      <c r="F88" s="3" t="s">
        <v>255</v>
      </c>
    </row>
    <row r="89" customFormat="false" ht="12.8" hidden="false" customHeight="false" outlineLevel="0" collapsed="false">
      <c r="A89" s="2" t="n">
        <v>3.43718856181897</v>
      </c>
      <c r="B89" s="2" t="s">
        <v>9234</v>
      </c>
      <c r="C89" s="2" t="n">
        <v>0</v>
      </c>
      <c r="D89" s="2" t="n">
        <v>5345.43816350488</v>
      </c>
      <c r="E89" s="3" t="s">
        <v>254</v>
      </c>
      <c r="F89" s="3" t="s">
        <v>255</v>
      </c>
    </row>
    <row r="90" customFormat="false" ht="12.8" hidden="false" customHeight="false" outlineLevel="0" collapsed="false">
      <c r="A90" s="2" t="n">
        <v>1.37274713459643</v>
      </c>
      <c r="B90" s="2" t="s">
        <v>9236</v>
      </c>
      <c r="C90" s="2" t="n">
        <v>0</v>
      </c>
      <c r="D90" s="2" t="n">
        <v>2134.86539657006</v>
      </c>
      <c r="E90" s="3" t="s">
        <v>254</v>
      </c>
      <c r="F90" s="3" t="s">
        <v>255</v>
      </c>
    </row>
    <row r="91" customFormat="false" ht="12.8" hidden="false" customHeight="false" outlineLevel="0" collapsed="false">
      <c r="A91" s="2" t="n">
        <v>3.29884970329375</v>
      </c>
      <c r="B91" s="2" t="s">
        <v>9232</v>
      </c>
      <c r="C91" s="2" t="n">
        <v>0</v>
      </c>
      <c r="D91" s="2" t="n">
        <v>5130.29668943193</v>
      </c>
      <c r="E91" s="3" t="s">
        <v>254</v>
      </c>
      <c r="F91" s="3" t="s">
        <v>255</v>
      </c>
    </row>
    <row r="92" customFormat="false" ht="12.8" hidden="false" customHeight="false" outlineLevel="0" collapsed="false">
      <c r="A92" s="2" t="n">
        <v>11.0245428793946</v>
      </c>
      <c r="B92" s="2" t="s">
        <v>1326</v>
      </c>
      <c r="C92" s="2" t="n">
        <v>0</v>
      </c>
      <c r="D92" s="2" t="n">
        <v>17145.1205491983</v>
      </c>
      <c r="E92" s="3" t="s">
        <v>254</v>
      </c>
      <c r="F92" s="3" t="s">
        <v>255</v>
      </c>
    </row>
    <row r="93" customFormat="false" ht="12.8" hidden="false" customHeight="false" outlineLevel="0" collapsed="false">
      <c r="A93" s="2" t="n">
        <v>2.06444142722254</v>
      </c>
      <c r="B93" s="2" t="s">
        <v>9223</v>
      </c>
      <c r="C93" s="2" t="n">
        <v>0</v>
      </c>
      <c r="D93" s="2" t="n">
        <v>3210.57276693482</v>
      </c>
      <c r="E93" s="3" t="s">
        <v>254</v>
      </c>
      <c r="F93" s="3" t="s">
        <v>255</v>
      </c>
    </row>
    <row r="94" customFormat="false" ht="12.8" hidden="false" customHeight="false" outlineLevel="0" collapsed="false">
      <c r="A94" s="2" t="n">
        <v>2.75613571984865</v>
      </c>
      <c r="B94" s="2" t="s">
        <v>9226</v>
      </c>
      <c r="C94" s="2" t="n">
        <v>0</v>
      </c>
      <c r="D94" s="2" t="n">
        <v>4286.28013729958</v>
      </c>
      <c r="E94" s="3" t="s">
        <v>254</v>
      </c>
      <c r="F94" s="3" t="s">
        <v>255</v>
      </c>
    </row>
    <row r="95" customFormat="false" ht="12.8" hidden="false" customHeight="false" outlineLevel="0" collapsed="false">
      <c r="A95" s="2" t="n">
        <v>1.03222071361127</v>
      </c>
      <c r="B95" s="2" t="s">
        <v>9224</v>
      </c>
      <c r="C95" s="2" t="n">
        <v>0</v>
      </c>
      <c r="D95" s="2" t="n">
        <v>1605.28638346741</v>
      </c>
      <c r="E95" s="3" t="s">
        <v>254</v>
      </c>
      <c r="F95" s="3" t="s">
        <v>255</v>
      </c>
    </row>
    <row r="96" customFormat="false" ht="12.8" hidden="false" customHeight="false" outlineLevel="0" collapsed="false">
      <c r="A96" s="2" t="n">
        <v>5.5122714396973</v>
      </c>
      <c r="B96" s="2" t="s">
        <v>9227</v>
      </c>
      <c r="C96" s="2" t="n">
        <v>0</v>
      </c>
      <c r="D96" s="2" t="n">
        <v>8572.56027459916</v>
      </c>
      <c r="E96" s="3" t="s">
        <v>254</v>
      </c>
      <c r="F96" s="3" t="s">
        <v>255</v>
      </c>
    </row>
    <row r="97" customFormat="false" ht="12.8" hidden="false" customHeight="false" outlineLevel="0" collapsed="false">
      <c r="A97" s="2" t="n">
        <v>5.5122714396973</v>
      </c>
      <c r="B97" s="2" t="s">
        <v>9225</v>
      </c>
      <c r="C97" s="2" t="n">
        <v>0</v>
      </c>
      <c r="D97" s="2" t="n">
        <v>8572.56027459916</v>
      </c>
      <c r="E97" s="3" t="s">
        <v>254</v>
      </c>
      <c r="F97" s="3" t="s">
        <v>255</v>
      </c>
    </row>
    <row r="98" customFormat="false" ht="12.8" hidden="false" customHeight="false" outlineLevel="0" collapsed="false">
      <c r="A98" s="2" t="n">
        <v>1.03222071361127</v>
      </c>
      <c r="B98" s="2" t="s">
        <v>9228</v>
      </c>
      <c r="C98" s="2" t="n">
        <v>0</v>
      </c>
      <c r="D98" s="2" t="n">
        <v>1605.28638346741</v>
      </c>
      <c r="E98" s="3" t="s">
        <v>254</v>
      </c>
      <c r="F98" s="3" t="s">
        <v>255</v>
      </c>
    </row>
    <row r="99" customFormat="false" ht="12.8" hidden="false" customHeight="false" outlineLevel="0" collapsed="false">
      <c r="A99" s="2" t="n">
        <v>1.03222071361127</v>
      </c>
      <c r="B99" s="2" t="s">
        <v>8164</v>
      </c>
      <c r="C99" s="2" t="n">
        <v>0</v>
      </c>
      <c r="D99" s="2" t="n">
        <v>1605.28638346741</v>
      </c>
      <c r="E99" s="3" t="s">
        <v>254</v>
      </c>
      <c r="F99" s="3" t="s">
        <v>255</v>
      </c>
    </row>
    <row r="100" customFormat="false" ht="12.8" hidden="false" customHeight="false" outlineLevel="0" collapsed="false">
      <c r="A100" s="2" t="n">
        <v>1.37274713459643</v>
      </c>
      <c r="B100" s="2" t="s">
        <v>1275</v>
      </c>
      <c r="C100" s="2" t="n">
        <v>0</v>
      </c>
      <c r="D100" s="2" t="n">
        <v>2134.86539657006</v>
      </c>
      <c r="E100" s="3" t="s">
        <v>254</v>
      </c>
      <c r="F100" s="3" t="s">
        <v>255</v>
      </c>
    </row>
    <row r="101" customFormat="false" ht="12.8" hidden="false" customHeight="false" outlineLevel="0" collapsed="false">
      <c r="A101" s="2" t="n">
        <v>5.02955558462204</v>
      </c>
      <c r="B101" s="2" t="s">
        <v>239</v>
      </c>
      <c r="C101" s="2" t="n">
        <v>5</v>
      </c>
      <c r="D101" s="2" t="n">
        <v>9740.74615315484</v>
      </c>
      <c r="E101" s="3" t="s">
        <v>256</v>
      </c>
      <c r="F101" s="3" t="s">
        <v>257</v>
      </c>
    </row>
    <row r="102" customFormat="false" ht="12.8" hidden="false" customHeight="false" outlineLevel="0" collapsed="false">
      <c r="A102" s="2" t="n">
        <v>4.02364446769763</v>
      </c>
      <c r="B102" s="2" t="s">
        <v>1510</v>
      </c>
      <c r="C102" s="2" t="n">
        <v>0</v>
      </c>
      <c r="D102" s="2" t="n">
        <v>7792.59692252387</v>
      </c>
      <c r="E102" s="3" t="s">
        <v>256</v>
      </c>
      <c r="F102" s="3" t="s">
        <v>257</v>
      </c>
    </row>
    <row r="103" customFormat="false" ht="12.8" hidden="false" customHeight="false" outlineLevel="0" collapsed="false">
      <c r="A103" s="2" t="n">
        <v>9.3025284488223</v>
      </c>
      <c r="B103" s="2" t="s">
        <v>1369</v>
      </c>
      <c r="C103" s="2" t="n">
        <v>0</v>
      </c>
      <c r="D103" s="2" t="n">
        <v>18016.2176713052</v>
      </c>
      <c r="E103" s="3" t="s">
        <v>256</v>
      </c>
      <c r="F103" s="3" t="s">
        <v>257</v>
      </c>
    </row>
    <row r="104" customFormat="false" ht="12.8" hidden="false" customHeight="false" outlineLevel="0" collapsed="false">
      <c r="A104" s="2" t="n">
        <v>1.00591111692441</v>
      </c>
      <c r="B104" s="2" t="s">
        <v>9235</v>
      </c>
      <c r="C104" s="2" t="n">
        <v>0</v>
      </c>
      <c r="D104" s="2" t="n">
        <v>1948.14923063097</v>
      </c>
      <c r="E104" s="3" t="s">
        <v>256</v>
      </c>
      <c r="F104" s="3" t="s">
        <v>257</v>
      </c>
    </row>
    <row r="105" customFormat="false" ht="12.8" hidden="false" customHeight="false" outlineLevel="0" collapsed="false">
      <c r="A105" s="2" t="n">
        <v>3.31864693275916</v>
      </c>
      <c r="B105" s="2" t="s">
        <v>239</v>
      </c>
      <c r="C105" s="2" t="n">
        <v>33</v>
      </c>
      <c r="D105" s="2" t="n">
        <v>6427.22737626969</v>
      </c>
      <c r="E105" s="3" t="s">
        <v>256</v>
      </c>
      <c r="F105" s="3" t="s">
        <v>257</v>
      </c>
    </row>
    <row r="106" customFormat="false" ht="12.8" hidden="false" customHeight="false" outlineLevel="0" collapsed="false">
      <c r="A106" s="2" t="n">
        <v>30.1773335077322</v>
      </c>
      <c r="B106" s="2" t="s">
        <v>239</v>
      </c>
      <c r="C106" s="2" t="n">
        <v>329</v>
      </c>
      <c r="D106" s="2" t="n">
        <v>58444.4769189291</v>
      </c>
      <c r="E106" s="3" t="s">
        <v>256</v>
      </c>
      <c r="F106" s="3" t="s">
        <v>257</v>
      </c>
    </row>
    <row r="107" customFormat="false" ht="12.8" hidden="false" customHeight="false" outlineLevel="0" collapsed="false">
      <c r="A107" s="2" t="n">
        <v>2.51047902685408</v>
      </c>
      <c r="B107" s="2" t="s">
        <v>9234</v>
      </c>
      <c r="C107" s="2" t="n">
        <v>0</v>
      </c>
      <c r="D107" s="2" t="n">
        <v>4862.0476525149</v>
      </c>
      <c r="E107" s="3" t="s">
        <v>256</v>
      </c>
      <c r="F107" s="3" t="s">
        <v>257</v>
      </c>
    </row>
    <row r="108" customFormat="false" ht="12.8" hidden="false" customHeight="false" outlineLevel="0" collapsed="false">
      <c r="A108" s="2" t="n">
        <v>2.26115063035145</v>
      </c>
      <c r="B108" s="2" t="s">
        <v>1303</v>
      </c>
      <c r="C108" s="2" t="n">
        <v>0</v>
      </c>
      <c r="D108" s="2" t="n">
        <v>4379.17305688842</v>
      </c>
      <c r="E108" s="3" t="s">
        <v>256</v>
      </c>
      <c r="F108" s="3" t="s">
        <v>257</v>
      </c>
    </row>
    <row r="109" customFormat="false" ht="12.8" hidden="false" customHeight="false" outlineLevel="0" collapsed="false">
      <c r="A109" s="2" t="n">
        <v>1.00591111692441</v>
      </c>
      <c r="B109" s="2" t="s">
        <v>9236</v>
      </c>
      <c r="C109" s="2" t="n">
        <v>0</v>
      </c>
      <c r="D109" s="2" t="n">
        <v>1948.14923063097</v>
      </c>
      <c r="E109" s="3" t="s">
        <v>256</v>
      </c>
      <c r="F109" s="3" t="s">
        <v>257</v>
      </c>
    </row>
    <row r="110" customFormat="false" ht="12.8" hidden="false" customHeight="false" outlineLevel="0" collapsed="false">
      <c r="A110" s="2" t="n">
        <v>2.40730865588747</v>
      </c>
      <c r="B110" s="2" t="s">
        <v>9232</v>
      </c>
      <c r="C110" s="2" t="n">
        <v>0</v>
      </c>
      <c r="D110" s="2" t="n">
        <v>4662.23747501428</v>
      </c>
      <c r="E110" s="3" t="s">
        <v>256</v>
      </c>
      <c r="F110" s="3" t="s">
        <v>257</v>
      </c>
    </row>
    <row r="111" customFormat="false" ht="12.8" hidden="false" customHeight="false" outlineLevel="0" collapsed="false">
      <c r="A111" s="2" t="n">
        <v>8.04728893539527</v>
      </c>
      <c r="B111" s="2" t="s">
        <v>1326</v>
      </c>
      <c r="C111" s="2" t="n">
        <v>0</v>
      </c>
      <c r="D111" s="2" t="n">
        <v>15585.1938450477</v>
      </c>
      <c r="E111" s="3" t="s">
        <v>256</v>
      </c>
      <c r="F111" s="3" t="s">
        <v>257</v>
      </c>
    </row>
    <row r="112" customFormat="false" ht="12.8" hidden="false" customHeight="false" outlineLevel="0" collapsed="false">
      <c r="A112" s="2" t="n">
        <v>1.50456790992967</v>
      </c>
      <c r="B112" s="2" t="s">
        <v>9223</v>
      </c>
      <c r="C112" s="2" t="n">
        <v>0</v>
      </c>
      <c r="D112" s="2" t="n">
        <v>2913.89842188393</v>
      </c>
      <c r="E112" s="3" t="s">
        <v>256</v>
      </c>
      <c r="F112" s="3" t="s">
        <v>257</v>
      </c>
    </row>
    <row r="113" customFormat="false" ht="12.8" hidden="false" customHeight="false" outlineLevel="0" collapsed="false">
      <c r="A113" s="2" t="n">
        <v>2.01182223384882</v>
      </c>
      <c r="B113" s="2" t="s">
        <v>9226</v>
      </c>
      <c r="C113" s="2" t="n">
        <v>0</v>
      </c>
      <c r="D113" s="2" t="n">
        <v>3896.29846126194</v>
      </c>
      <c r="E113" s="3" t="s">
        <v>256</v>
      </c>
      <c r="F113" s="3" t="s">
        <v>257</v>
      </c>
    </row>
    <row r="114" customFormat="false" ht="12.8" hidden="false" customHeight="false" outlineLevel="0" collapsed="false">
      <c r="A114" s="2" t="n">
        <v>0.747985189507893</v>
      </c>
      <c r="B114" s="2" t="s">
        <v>9224</v>
      </c>
      <c r="C114" s="2" t="n">
        <v>0</v>
      </c>
      <c r="D114" s="2" t="n">
        <v>1448.62378687944</v>
      </c>
      <c r="E114" s="3" t="s">
        <v>256</v>
      </c>
      <c r="F114" s="3" t="s">
        <v>257</v>
      </c>
    </row>
    <row r="115" customFormat="false" ht="12.8" hidden="false" customHeight="false" outlineLevel="0" collapsed="false">
      <c r="A115" s="2" t="n">
        <v>4.02364446769763</v>
      </c>
      <c r="B115" s="2" t="s">
        <v>9227</v>
      </c>
      <c r="C115" s="2" t="n">
        <v>0</v>
      </c>
      <c r="D115" s="2" t="n">
        <v>7792.59692252387</v>
      </c>
      <c r="E115" s="3" t="s">
        <v>256</v>
      </c>
      <c r="F115" s="3" t="s">
        <v>257</v>
      </c>
    </row>
    <row r="116" customFormat="false" ht="12.8" hidden="false" customHeight="false" outlineLevel="0" collapsed="false">
      <c r="A116" s="2" t="n">
        <v>4.02364446769763</v>
      </c>
      <c r="B116" s="2" t="s">
        <v>9225</v>
      </c>
      <c r="C116" s="2" t="n">
        <v>0</v>
      </c>
      <c r="D116" s="2" t="n">
        <v>7792.59692252387</v>
      </c>
      <c r="E116" s="3" t="s">
        <v>256</v>
      </c>
      <c r="F116" s="3" t="s">
        <v>257</v>
      </c>
    </row>
    <row r="117" customFormat="false" ht="12.8" hidden="false" customHeight="false" outlineLevel="0" collapsed="false">
      <c r="A117" s="2" t="n">
        <v>0.747985189507893</v>
      </c>
      <c r="B117" s="2" t="s">
        <v>9228</v>
      </c>
      <c r="C117" s="2" t="n">
        <v>0</v>
      </c>
      <c r="D117" s="2" t="n">
        <v>1448.62378687944</v>
      </c>
      <c r="E117" s="3" t="s">
        <v>256</v>
      </c>
      <c r="F117" s="3" t="s">
        <v>257</v>
      </c>
    </row>
    <row r="118" customFormat="false" ht="12.8" hidden="false" customHeight="false" outlineLevel="0" collapsed="false">
      <c r="A118" s="2" t="n">
        <v>0.747985189507893</v>
      </c>
      <c r="B118" s="2" t="s">
        <v>8164</v>
      </c>
      <c r="C118" s="2" t="n">
        <v>0</v>
      </c>
      <c r="D118" s="2" t="n">
        <v>1448.62378687944</v>
      </c>
      <c r="E118" s="3" t="s">
        <v>256</v>
      </c>
      <c r="F118" s="3" t="s">
        <v>257</v>
      </c>
    </row>
    <row r="119" customFormat="false" ht="12.8" hidden="false" customHeight="false" outlineLevel="0" collapsed="false">
      <c r="A119" s="2" t="n">
        <v>3.01773335077322</v>
      </c>
      <c r="B119" s="2" t="s">
        <v>1275</v>
      </c>
      <c r="C119" s="2" t="n">
        <v>0</v>
      </c>
      <c r="D119" s="2" t="n">
        <v>5844.44769189291</v>
      </c>
      <c r="E119" s="3" t="s">
        <v>256</v>
      </c>
      <c r="F119" s="3" t="s">
        <v>257</v>
      </c>
    </row>
    <row r="120" customFormat="false" ht="12.8" hidden="false" customHeight="false" outlineLevel="0" collapsed="false">
      <c r="A120" s="2" t="n">
        <v>5.83951110877387</v>
      </c>
      <c r="B120" s="2" t="s">
        <v>239</v>
      </c>
      <c r="C120" s="2" t="n">
        <v>5</v>
      </c>
      <c r="D120" s="2" t="n">
        <v>9908.39543022058</v>
      </c>
      <c r="E120" s="3" t="s">
        <v>258</v>
      </c>
      <c r="F120" s="3" t="s">
        <v>259</v>
      </c>
    </row>
    <row r="121" customFormat="false" ht="12.8" hidden="false" customHeight="false" outlineLevel="0" collapsed="false">
      <c r="A121" s="2" t="n">
        <v>4.67513729252289</v>
      </c>
      <c r="B121" s="2" t="s">
        <v>1510</v>
      </c>
      <c r="C121" s="2" t="n">
        <v>0</v>
      </c>
      <c r="D121" s="2" t="n">
        <v>7932.70329005575</v>
      </c>
      <c r="E121" s="3" t="s">
        <v>258</v>
      </c>
      <c r="F121" s="3" t="s">
        <v>259</v>
      </c>
    </row>
    <row r="122" customFormat="false" ht="12.8" hidden="false" customHeight="false" outlineLevel="0" collapsed="false">
      <c r="A122" s="2" t="n">
        <v>10.8057418553595</v>
      </c>
      <c r="B122" s="2" t="s">
        <v>1369</v>
      </c>
      <c r="C122" s="2" t="n">
        <v>0</v>
      </c>
      <c r="D122" s="2" t="n">
        <v>18335.0217553175</v>
      </c>
      <c r="E122" s="3" t="s">
        <v>258</v>
      </c>
      <c r="F122" s="3" t="s">
        <v>259</v>
      </c>
    </row>
    <row r="123" customFormat="false" ht="12.8" hidden="false" customHeight="false" outlineLevel="0" collapsed="false">
      <c r="A123" s="2" t="n">
        <v>1.16437381625098</v>
      </c>
      <c r="B123" s="2" t="s">
        <v>9235</v>
      </c>
      <c r="C123" s="2" t="n">
        <v>0</v>
      </c>
      <c r="D123" s="2" t="n">
        <v>1975.69214016483</v>
      </c>
      <c r="E123" s="3" t="s">
        <v>258</v>
      </c>
      <c r="F123" s="3" t="s">
        <v>259</v>
      </c>
    </row>
    <row r="124" customFormat="false" ht="12.8" hidden="false" customHeight="false" outlineLevel="0" collapsed="false">
      <c r="A124" s="2" t="n">
        <v>3.85478301289151</v>
      </c>
      <c r="B124" s="2" t="s">
        <v>239</v>
      </c>
      <c r="C124" s="2" t="n">
        <v>33</v>
      </c>
      <c r="D124" s="2" t="n">
        <v>6540.73837312144</v>
      </c>
      <c r="E124" s="3" t="s">
        <v>258</v>
      </c>
      <c r="F124" s="3" t="s">
        <v>259</v>
      </c>
    </row>
    <row r="125" customFormat="false" ht="12.8" hidden="false" customHeight="false" outlineLevel="0" collapsed="false">
      <c r="A125" s="2" t="n">
        <v>26.8864499388863</v>
      </c>
      <c r="B125" s="2" t="s">
        <v>239</v>
      </c>
      <c r="C125" s="2" t="n">
        <v>329</v>
      </c>
      <c r="D125" s="2" t="n">
        <v>45620.5276001697</v>
      </c>
      <c r="E125" s="3" t="s">
        <v>258</v>
      </c>
      <c r="F125" s="3" t="s">
        <v>259</v>
      </c>
    </row>
    <row r="126" customFormat="false" ht="12.8" hidden="false" customHeight="false" outlineLevel="0" collapsed="false">
      <c r="A126" s="2" t="n">
        <v>2.91975555438693</v>
      </c>
      <c r="B126" s="2" t="s">
        <v>9234</v>
      </c>
      <c r="C126" s="2" t="n">
        <v>0</v>
      </c>
      <c r="D126" s="2" t="n">
        <v>4954.19771511029</v>
      </c>
      <c r="E126" s="3" t="s">
        <v>258</v>
      </c>
      <c r="F126" s="3" t="s">
        <v>259</v>
      </c>
    </row>
    <row r="127" customFormat="false" ht="12.8" hidden="false" customHeight="false" outlineLevel="0" collapsed="false">
      <c r="A127" s="2" t="n">
        <v>2.62866210032419</v>
      </c>
      <c r="B127" s="2" t="s">
        <v>1303</v>
      </c>
      <c r="C127" s="2" t="n">
        <v>0</v>
      </c>
      <c r="D127" s="2" t="n">
        <v>4460.27468006908</v>
      </c>
      <c r="E127" s="3" t="s">
        <v>258</v>
      </c>
      <c r="F127" s="3" t="s">
        <v>259</v>
      </c>
    </row>
    <row r="128" customFormat="false" ht="12.8" hidden="false" customHeight="false" outlineLevel="0" collapsed="false">
      <c r="A128" s="2" t="n">
        <v>1.16437381625098</v>
      </c>
      <c r="B128" s="2" t="s">
        <v>9236</v>
      </c>
      <c r="C128" s="2" t="n">
        <v>0</v>
      </c>
      <c r="D128" s="2" t="n">
        <v>1975.69214016483</v>
      </c>
      <c r="E128" s="3" t="s">
        <v>258</v>
      </c>
      <c r="F128" s="3" t="s">
        <v>259</v>
      </c>
    </row>
    <row r="129" customFormat="false" ht="12.8" hidden="false" customHeight="false" outlineLevel="0" collapsed="false">
      <c r="A129" s="2" t="n">
        <v>2.80508237551373</v>
      </c>
      <c r="B129" s="2" t="s">
        <v>9232</v>
      </c>
      <c r="C129" s="2" t="n">
        <v>0</v>
      </c>
      <c r="D129" s="2" t="n">
        <v>4759.62197403345</v>
      </c>
      <c r="E129" s="3" t="s">
        <v>258</v>
      </c>
      <c r="F129" s="3" t="s">
        <v>259</v>
      </c>
    </row>
    <row r="130" customFormat="false" ht="12.8" hidden="false" customHeight="false" outlineLevel="0" collapsed="false">
      <c r="A130" s="2" t="n">
        <v>9.35027458504577</v>
      </c>
      <c r="B130" s="2" t="s">
        <v>1326</v>
      </c>
      <c r="C130" s="2" t="n">
        <v>0</v>
      </c>
      <c r="D130" s="2" t="n">
        <v>15865.4065801115</v>
      </c>
      <c r="E130" s="3" t="s">
        <v>258</v>
      </c>
      <c r="F130" s="3" t="s">
        <v>259</v>
      </c>
    </row>
    <row r="131" customFormat="false" ht="12.8" hidden="false" customHeight="false" outlineLevel="0" collapsed="false">
      <c r="A131" s="2" t="n">
        <v>1.74656072437647</v>
      </c>
      <c r="B131" s="2" t="s">
        <v>9223</v>
      </c>
      <c r="C131" s="2" t="n">
        <v>0</v>
      </c>
      <c r="D131" s="2" t="n">
        <v>2963.53821024724</v>
      </c>
      <c r="E131" s="3" t="s">
        <v>258</v>
      </c>
      <c r="F131" s="3" t="s">
        <v>259</v>
      </c>
    </row>
    <row r="132" customFormat="false" ht="12.8" hidden="false" customHeight="false" outlineLevel="0" collapsed="false">
      <c r="A132" s="2" t="n">
        <v>2.33756864626144</v>
      </c>
      <c r="B132" s="2" t="s">
        <v>9226</v>
      </c>
      <c r="C132" s="2" t="n">
        <v>0</v>
      </c>
      <c r="D132" s="2" t="n">
        <v>3966.35164502787</v>
      </c>
      <c r="E132" s="3" t="s">
        <v>258</v>
      </c>
      <c r="F132" s="3" t="s">
        <v>259</v>
      </c>
    </row>
    <row r="133" customFormat="false" ht="12.8" hidden="false" customHeight="false" outlineLevel="0" collapsed="false">
      <c r="A133" s="2" t="n">
        <v>0.873280362188237</v>
      </c>
      <c r="B133" s="2" t="s">
        <v>9224</v>
      </c>
      <c r="C133" s="2" t="n">
        <v>0</v>
      </c>
      <c r="D133" s="2" t="n">
        <v>1481.76910512362</v>
      </c>
      <c r="E133" s="3" t="s">
        <v>258</v>
      </c>
      <c r="F133" s="3" t="s">
        <v>259</v>
      </c>
    </row>
    <row r="134" customFormat="false" ht="12.8" hidden="false" customHeight="false" outlineLevel="0" collapsed="false">
      <c r="A134" s="2" t="n">
        <v>4.67513729252289</v>
      </c>
      <c r="B134" s="2" t="s">
        <v>9227</v>
      </c>
      <c r="C134" s="2" t="n">
        <v>0</v>
      </c>
      <c r="D134" s="2" t="n">
        <v>7932.70329005575</v>
      </c>
      <c r="E134" s="3" t="s">
        <v>258</v>
      </c>
      <c r="F134" s="3" t="s">
        <v>259</v>
      </c>
    </row>
    <row r="135" customFormat="false" ht="12.8" hidden="false" customHeight="false" outlineLevel="0" collapsed="false">
      <c r="A135" s="2" t="n">
        <v>4.67513729252289</v>
      </c>
      <c r="B135" s="2" t="s">
        <v>9225</v>
      </c>
      <c r="C135" s="2" t="n">
        <v>0</v>
      </c>
      <c r="D135" s="2" t="n">
        <v>7932.70329005575</v>
      </c>
      <c r="E135" s="3" t="s">
        <v>258</v>
      </c>
      <c r="F135" s="3" t="s">
        <v>259</v>
      </c>
    </row>
    <row r="136" customFormat="false" ht="12.8" hidden="false" customHeight="false" outlineLevel="0" collapsed="false">
      <c r="A136" s="2" t="n">
        <v>0.873280362188237</v>
      </c>
      <c r="B136" s="2" t="s">
        <v>9228</v>
      </c>
      <c r="C136" s="2" t="n">
        <v>0</v>
      </c>
      <c r="D136" s="2" t="n">
        <v>1481.76910512362</v>
      </c>
      <c r="E136" s="3" t="s">
        <v>258</v>
      </c>
      <c r="F136" s="3" t="s">
        <v>259</v>
      </c>
    </row>
    <row r="137" customFormat="false" ht="12.8" hidden="false" customHeight="false" outlineLevel="0" collapsed="false">
      <c r="A137" s="2" t="n">
        <v>0.873280362188237</v>
      </c>
      <c r="B137" s="2" t="s">
        <v>8164</v>
      </c>
      <c r="C137" s="2" t="n">
        <v>0</v>
      </c>
      <c r="D137" s="2" t="n">
        <v>1481.76910512362</v>
      </c>
      <c r="E137" s="3" t="s">
        <v>258</v>
      </c>
      <c r="F137" s="3" t="s">
        <v>259</v>
      </c>
    </row>
    <row r="138" customFormat="false" ht="12.8" hidden="false" customHeight="false" outlineLevel="0" collapsed="false">
      <c r="A138" s="2" t="n">
        <v>7.41025652685508</v>
      </c>
      <c r="B138" s="2" t="s">
        <v>239</v>
      </c>
      <c r="C138" s="2" t="n">
        <v>5</v>
      </c>
      <c r="D138" s="2" t="n">
        <v>10041.235799623</v>
      </c>
      <c r="E138" s="3" t="s">
        <v>260</v>
      </c>
      <c r="F138" s="3" t="s">
        <v>261</v>
      </c>
    </row>
    <row r="139" customFormat="false" ht="12.8" hidden="false" customHeight="false" outlineLevel="0" collapsed="false">
      <c r="A139" s="2" t="n">
        <v>5.92820522148407</v>
      </c>
      <c r="B139" s="2" t="s">
        <v>1510</v>
      </c>
      <c r="C139" s="2" t="n">
        <v>0</v>
      </c>
      <c r="D139" s="2" t="n">
        <v>8032.9886396984</v>
      </c>
      <c r="E139" s="3" t="s">
        <v>260</v>
      </c>
      <c r="F139" s="3" t="s">
        <v>261</v>
      </c>
    </row>
    <row r="140" customFormat="false" ht="12.8" hidden="false" customHeight="false" outlineLevel="0" collapsed="false">
      <c r="A140" s="2" t="n">
        <v>13.7062701014969</v>
      </c>
      <c r="B140" s="2" t="s">
        <v>1369</v>
      </c>
      <c r="C140" s="2" t="n">
        <v>0</v>
      </c>
      <c r="D140" s="2" t="n">
        <v>18572.6215447042</v>
      </c>
      <c r="E140" s="3" t="s">
        <v>260</v>
      </c>
      <c r="F140" s="3" t="s">
        <v>261</v>
      </c>
    </row>
    <row r="141" customFormat="false" ht="12.8" hidden="false" customHeight="false" outlineLevel="0" collapsed="false">
      <c r="A141" s="2" t="n">
        <v>1.48205130537102</v>
      </c>
      <c r="B141" s="2" t="s">
        <v>9235</v>
      </c>
      <c r="C141" s="2" t="n">
        <v>0</v>
      </c>
      <c r="D141" s="2" t="n">
        <v>2008.2471599246</v>
      </c>
      <c r="E141" s="3" t="s">
        <v>260</v>
      </c>
      <c r="F141" s="3" t="s">
        <v>261</v>
      </c>
    </row>
    <row r="142" customFormat="false" ht="12.8" hidden="false" customHeight="false" outlineLevel="0" collapsed="false">
      <c r="A142" s="2" t="n">
        <v>4.88968751845036</v>
      </c>
      <c r="B142" s="2" t="s">
        <v>239</v>
      </c>
      <c r="C142" s="2" t="n">
        <v>33</v>
      </c>
      <c r="D142" s="2" t="n">
        <v>6625.74975391182</v>
      </c>
      <c r="E142" s="3" t="s">
        <v>260</v>
      </c>
      <c r="F142" s="3" t="s">
        <v>261</v>
      </c>
    </row>
    <row r="143" customFormat="false" ht="12.8" hidden="false" customHeight="false" outlineLevel="0" collapsed="false">
      <c r="A143" s="2" t="n">
        <v>34.0979979162733</v>
      </c>
      <c r="B143" s="2" t="s">
        <v>239</v>
      </c>
      <c r="C143" s="2" t="n">
        <v>329</v>
      </c>
      <c r="D143" s="2" t="n">
        <v>46204.3434166594</v>
      </c>
      <c r="E143" s="3" t="s">
        <v>260</v>
      </c>
      <c r="F143" s="3" t="s">
        <v>261</v>
      </c>
    </row>
    <row r="144" customFormat="false" ht="12.8" hidden="false" customHeight="false" outlineLevel="0" collapsed="false">
      <c r="A144" s="2" t="n">
        <v>3.69971931705758</v>
      </c>
      <c r="B144" s="2" t="s">
        <v>1366</v>
      </c>
      <c r="C144" s="2" t="n">
        <v>0</v>
      </c>
      <c r="D144" s="2" t="n">
        <v>5013.2885306147</v>
      </c>
      <c r="E144" s="3" t="s">
        <v>260</v>
      </c>
      <c r="F144" s="3" t="s">
        <v>261</v>
      </c>
    </row>
    <row r="145" customFormat="false" ht="12.8" hidden="false" customHeight="false" outlineLevel="0" collapsed="false">
      <c r="A145" s="2" t="n">
        <v>3.3319109638998</v>
      </c>
      <c r="B145" s="2" t="s">
        <v>1303</v>
      </c>
      <c r="C145" s="2" t="n">
        <v>0</v>
      </c>
      <c r="D145" s="2" t="n">
        <v>4514.89142523195</v>
      </c>
      <c r="E145" s="3" t="s">
        <v>260</v>
      </c>
      <c r="F145" s="3" t="s">
        <v>261</v>
      </c>
    </row>
    <row r="146" customFormat="false" ht="12.8" hidden="false" customHeight="false" outlineLevel="0" collapsed="false">
      <c r="A146" s="2" t="n">
        <v>1.48205130537102</v>
      </c>
      <c r="B146" s="2" t="s">
        <v>9236</v>
      </c>
      <c r="C146" s="2" t="n">
        <v>0</v>
      </c>
      <c r="D146" s="2" t="n">
        <v>2008.2471599246</v>
      </c>
      <c r="E146" s="3" t="s">
        <v>260</v>
      </c>
      <c r="F146" s="3" t="s">
        <v>261</v>
      </c>
    </row>
    <row r="147" customFormat="false" ht="12.8" hidden="false" customHeight="false" outlineLevel="0" collapsed="false">
      <c r="A147" s="2" t="n">
        <v>3.54826881869849</v>
      </c>
      <c r="B147" s="2" t="s">
        <v>9232</v>
      </c>
      <c r="C147" s="2" t="n">
        <v>0</v>
      </c>
      <c r="D147" s="2" t="n">
        <v>4808.06619310415</v>
      </c>
      <c r="E147" s="3" t="s">
        <v>260</v>
      </c>
      <c r="F147" s="3" t="s">
        <v>261</v>
      </c>
    </row>
    <row r="148" customFormat="false" ht="12.8" hidden="false" customHeight="false" outlineLevel="0" collapsed="false">
      <c r="A148" s="2" t="n">
        <v>11.8564104429681</v>
      </c>
      <c r="B148" s="2" t="s">
        <v>1326</v>
      </c>
      <c r="C148" s="2" t="n">
        <v>0</v>
      </c>
      <c r="D148" s="2" t="n">
        <v>16065.9772793968</v>
      </c>
      <c r="E148" s="3" t="s">
        <v>260</v>
      </c>
      <c r="F148" s="3" t="s">
        <v>261</v>
      </c>
    </row>
    <row r="149" customFormat="false" ht="12.8" hidden="false" customHeight="false" outlineLevel="0" collapsed="false">
      <c r="A149" s="2" t="n">
        <v>1.48205130537102</v>
      </c>
      <c r="B149" s="2" t="s">
        <v>9223</v>
      </c>
      <c r="C149" s="2" t="n">
        <v>0</v>
      </c>
      <c r="D149" s="2" t="n">
        <v>2008.2471599246</v>
      </c>
      <c r="E149" s="3" t="s">
        <v>260</v>
      </c>
      <c r="F149" s="3" t="s">
        <v>261</v>
      </c>
    </row>
    <row r="150" customFormat="false" ht="12.8" hidden="false" customHeight="false" outlineLevel="0" collapsed="false">
      <c r="A150" s="2" t="n">
        <v>2.21766801168656</v>
      </c>
      <c r="B150" s="2" t="s">
        <v>9226</v>
      </c>
      <c r="C150" s="2" t="n">
        <v>0</v>
      </c>
      <c r="D150" s="2" t="n">
        <v>3005.0413706901</v>
      </c>
      <c r="E150" s="3" t="s">
        <v>260</v>
      </c>
      <c r="F150" s="3" t="s">
        <v>261</v>
      </c>
    </row>
    <row r="151" customFormat="false" ht="12.8" hidden="false" customHeight="false" outlineLevel="0" collapsed="false">
      <c r="A151" s="2" t="n">
        <v>1.10342505947331</v>
      </c>
      <c r="B151" s="2" t="s">
        <v>9224</v>
      </c>
      <c r="C151" s="2" t="n">
        <v>0</v>
      </c>
      <c r="D151" s="2" t="n">
        <v>1495.19131614824</v>
      </c>
      <c r="E151" s="3" t="s">
        <v>260</v>
      </c>
      <c r="F151" s="3" t="s">
        <v>261</v>
      </c>
    </row>
    <row r="152" customFormat="false" ht="12.8" hidden="false" customHeight="false" outlineLevel="0" collapsed="false">
      <c r="A152" s="2" t="n">
        <v>5.92820522148407</v>
      </c>
      <c r="B152" s="2" t="s">
        <v>9227</v>
      </c>
      <c r="C152" s="2" t="n">
        <v>0</v>
      </c>
      <c r="D152" s="2" t="n">
        <v>8032.9886396984</v>
      </c>
      <c r="E152" s="3" t="s">
        <v>260</v>
      </c>
      <c r="F152" s="3" t="s">
        <v>261</v>
      </c>
    </row>
    <row r="153" customFormat="false" ht="12.8" hidden="false" customHeight="false" outlineLevel="0" collapsed="false">
      <c r="A153" s="2" t="n">
        <v>5.92820522148407</v>
      </c>
      <c r="B153" s="2" t="s">
        <v>9225</v>
      </c>
      <c r="C153" s="2" t="n">
        <v>0</v>
      </c>
      <c r="D153" s="2" t="n">
        <v>8032.9886396984</v>
      </c>
      <c r="E153" s="3" t="s">
        <v>260</v>
      </c>
      <c r="F153" s="3" t="s">
        <v>261</v>
      </c>
    </row>
    <row r="154" customFormat="false" ht="12.8" hidden="false" customHeight="false" outlineLevel="0" collapsed="false">
      <c r="A154" s="2" t="n">
        <v>9.38858898838805</v>
      </c>
      <c r="B154" s="2" t="s">
        <v>239</v>
      </c>
      <c r="C154" s="2" t="n">
        <v>5</v>
      </c>
      <c r="D154" s="2" t="n">
        <v>10032.0969849456</v>
      </c>
      <c r="E154" s="3" t="s">
        <v>262</v>
      </c>
      <c r="F154" s="3" t="s">
        <v>263</v>
      </c>
    </row>
    <row r="155" customFormat="false" ht="12.8" hidden="false" customHeight="false" outlineLevel="0" collapsed="false">
      <c r="A155" s="2" t="n">
        <v>7.48895230591265</v>
      </c>
      <c r="B155" s="2" t="s">
        <v>1510</v>
      </c>
      <c r="C155" s="2" t="n">
        <v>0</v>
      </c>
      <c r="D155" s="2" t="n">
        <v>8002.25634985933</v>
      </c>
      <c r="E155" s="3" t="s">
        <v>262</v>
      </c>
      <c r="F155" s="3" t="s">
        <v>263</v>
      </c>
    </row>
    <row r="156" customFormat="false" ht="12.8" hidden="false" customHeight="false" outlineLevel="0" collapsed="false">
      <c r="A156" s="2" t="n">
        <v>17.3524504649196</v>
      </c>
      <c r="B156" s="2" t="s">
        <v>1369</v>
      </c>
      <c r="C156" s="2" t="n">
        <v>0</v>
      </c>
      <c r="D156" s="2" t="n">
        <v>18541.8134935765</v>
      </c>
      <c r="E156" s="3" t="s">
        <v>262</v>
      </c>
      <c r="F156" s="3" t="s">
        <v>263</v>
      </c>
    </row>
    <row r="157" customFormat="false" ht="12.8" hidden="false" customHeight="false" outlineLevel="0" collapsed="false">
      <c r="A157" s="2" t="n">
        <v>1.86310520781242</v>
      </c>
      <c r="B157" s="2" t="s">
        <v>9235</v>
      </c>
      <c r="C157" s="2" t="n">
        <v>0</v>
      </c>
      <c r="D157" s="2" t="n">
        <v>1990.80523825769</v>
      </c>
      <c r="E157" s="3" t="s">
        <v>262</v>
      </c>
      <c r="F157" s="3" t="s">
        <v>263</v>
      </c>
    </row>
    <row r="158" customFormat="false" ht="12.8" hidden="false" customHeight="false" outlineLevel="0" collapsed="false">
      <c r="A158" s="2" t="n">
        <v>6.17381921804506</v>
      </c>
      <c r="B158" s="2" t="s">
        <v>239</v>
      </c>
      <c r="C158" s="2" t="n">
        <v>33</v>
      </c>
      <c r="D158" s="2" t="n">
        <v>6596.98206403038</v>
      </c>
      <c r="E158" s="3" t="s">
        <v>262</v>
      </c>
      <c r="F158" s="3" t="s">
        <v>263</v>
      </c>
    </row>
    <row r="159" customFormat="false" ht="12.8" hidden="false" customHeight="false" outlineLevel="0" collapsed="false">
      <c r="A159" s="2" t="n">
        <v>43.1802030516524</v>
      </c>
      <c r="B159" s="2" t="s">
        <v>239</v>
      </c>
      <c r="C159" s="2" t="n">
        <v>329</v>
      </c>
      <c r="D159" s="2" t="n">
        <v>46139.8390513841</v>
      </c>
      <c r="E159" s="3" t="s">
        <v>262</v>
      </c>
      <c r="F159" s="3" t="s">
        <v>263</v>
      </c>
    </row>
    <row r="160" customFormat="false" ht="12.8" hidden="false" customHeight="false" outlineLevel="0" collapsed="false">
      <c r="A160" s="2" t="n">
        <v>4.67602875686253</v>
      </c>
      <c r="B160" s="2" t="s">
        <v>1366</v>
      </c>
      <c r="C160" s="2" t="n">
        <v>0</v>
      </c>
      <c r="D160" s="2" t="n">
        <v>4996.53079405851</v>
      </c>
      <c r="E160" s="3" t="s">
        <v>262</v>
      </c>
      <c r="F160" s="3" t="s">
        <v>263</v>
      </c>
    </row>
    <row r="161" customFormat="false" ht="12.8" hidden="false" customHeight="false" outlineLevel="0" collapsed="false">
      <c r="A161" s="2" t="n">
        <v>4.20111958624368</v>
      </c>
      <c r="B161" s="2" t="s">
        <v>1303</v>
      </c>
      <c r="C161" s="2" t="n">
        <v>0</v>
      </c>
      <c r="D161" s="2" t="n">
        <v>4489.07063528694</v>
      </c>
      <c r="E161" s="3" t="s">
        <v>262</v>
      </c>
      <c r="F161" s="3" t="s">
        <v>263</v>
      </c>
    </row>
    <row r="162" customFormat="false" ht="12.8" hidden="false" customHeight="false" outlineLevel="0" collapsed="false">
      <c r="A162" s="2" t="n">
        <v>1.86310520781242</v>
      </c>
      <c r="B162" s="2" t="s">
        <v>9236</v>
      </c>
      <c r="C162" s="2" t="n">
        <v>0</v>
      </c>
      <c r="D162" s="2" t="n">
        <v>1990.80523825769</v>
      </c>
      <c r="E162" s="3" t="s">
        <v>262</v>
      </c>
      <c r="F162" s="3" t="s">
        <v>263</v>
      </c>
    </row>
    <row r="163" customFormat="false" ht="12.8" hidden="false" customHeight="false" outlineLevel="0" collapsed="false">
      <c r="A163" s="2" t="n">
        <v>1.86310520781242</v>
      </c>
      <c r="B163" s="2" t="s">
        <v>1275</v>
      </c>
      <c r="C163" s="2" t="n">
        <v>0</v>
      </c>
      <c r="D163" s="2" t="n">
        <v>1990.80523825769</v>
      </c>
      <c r="E163" s="3" t="s">
        <v>262</v>
      </c>
      <c r="F163" s="3" t="s">
        <v>263</v>
      </c>
    </row>
    <row r="164" customFormat="false" ht="12.8" hidden="false" customHeight="false" outlineLevel="0" collapsed="false">
      <c r="A164" s="2" t="n">
        <v>15.0144360864883</v>
      </c>
      <c r="B164" s="2" t="s">
        <v>1326</v>
      </c>
      <c r="C164" s="2" t="n">
        <v>0</v>
      </c>
      <c r="D164" s="2" t="n">
        <v>16043.5480965472</v>
      </c>
      <c r="E164" s="3" t="s">
        <v>262</v>
      </c>
      <c r="F164" s="3" t="s">
        <v>263</v>
      </c>
    </row>
    <row r="165" customFormat="false" ht="12.8" hidden="false" customHeight="false" outlineLevel="0" collapsed="false">
      <c r="A165" s="2" t="n">
        <v>1.86310520781242</v>
      </c>
      <c r="B165" s="2" t="s">
        <v>9223</v>
      </c>
      <c r="C165" s="2" t="n">
        <v>0</v>
      </c>
      <c r="D165" s="2" t="n">
        <v>1990.80523825769</v>
      </c>
      <c r="E165" s="3" t="s">
        <v>262</v>
      </c>
      <c r="F165" s="3" t="s">
        <v>263</v>
      </c>
    </row>
    <row r="166" customFormat="false" ht="12.8" hidden="false" customHeight="false" outlineLevel="0" collapsed="false">
      <c r="A166" s="2" t="n">
        <v>2.81292354905012</v>
      </c>
      <c r="B166" s="2" t="s">
        <v>9226</v>
      </c>
      <c r="C166" s="2" t="n">
        <v>0</v>
      </c>
      <c r="D166" s="2" t="n">
        <v>3005.72555580082</v>
      </c>
      <c r="E166" s="3" t="s">
        <v>262</v>
      </c>
      <c r="F166" s="3" t="s">
        <v>263</v>
      </c>
    </row>
    <row r="167" customFormat="false" ht="12.8" hidden="false" customHeight="false" outlineLevel="0" collapsed="false">
      <c r="A167" s="2" t="n">
        <v>1.38819603719356</v>
      </c>
      <c r="B167" s="2" t="s">
        <v>9224</v>
      </c>
      <c r="C167" s="2" t="n">
        <v>0</v>
      </c>
      <c r="D167" s="2" t="n">
        <v>1483.34507948612</v>
      </c>
      <c r="E167" s="3" t="s">
        <v>262</v>
      </c>
      <c r="F167" s="3" t="s">
        <v>263</v>
      </c>
    </row>
    <row r="168" customFormat="false" ht="12.8" hidden="false" customHeight="false" outlineLevel="0" collapsed="false">
      <c r="A168" s="2" t="n">
        <v>7.48895230591265</v>
      </c>
      <c r="B168" s="2" t="s">
        <v>9227</v>
      </c>
      <c r="C168" s="2" t="n">
        <v>0</v>
      </c>
      <c r="D168" s="2" t="n">
        <v>8002.25634985933</v>
      </c>
      <c r="E168" s="3" t="s">
        <v>262</v>
      </c>
      <c r="F168" s="3" t="s">
        <v>263</v>
      </c>
    </row>
    <row r="169" customFormat="false" ht="12.8" hidden="false" customHeight="false" outlineLevel="0" collapsed="false">
      <c r="A169" s="2" t="n">
        <v>7.48895230591265</v>
      </c>
      <c r="B169" s="2" t="s">
        <v>9225</v>
      </c>
      <c r="C169" s="2" t="n">
        <v>0</v>
      </c>
      <c r="D169" s="2" t="n">
        <v>8002.25634985933</v>
      </c>
      <c r="E169" s="3" t="s">
        <v>262</v>
      </c>
      <c r="F169" s="3" t="s">
        <v>263</v>
      </c>
    </row>
    <row r="170" customFormat="false" ht="12.8" hidden="false" customHeight="false" outlineLevel="0" collapsed="false">
      <c r="A170" s="2" t="n">
        <v>5.44318972478529</v>
      </c>
      <c r="B170" s="2" t="s">
        <v>9237</v>
      </c>
      <c r="C170" s="2" t="n">
        <v>0</v>
      </c>
      <c r="D170" s="2" t="n">
        <v>5816.27412745874</v>
      </c>
      <c r="E170" s="3" t="s">
        <v>262</v>
      </c>
      <c r="F170" s="3" t="s">
        <v>263</v>
      </c>
    </row>
    <row r="171" customFormat="false" ht="12.8" hidden="false" customHeight="false" outlineLevel="0" collapsed="false">
      <c r="A171" s="2" t="n">
        <v>22.0810105226858</v>
      </c>
      <c r="B171" s="2" t="s">
        <v>1245</v>
      </c>
      <c r="C171" s="2" t="n">
        <v>0</v>
      </c>
      <c r="D171" s="2" t="n">
        <v>21976.1824547984</v>
      </c>
      <c r="E171" s="3" t="s">
        <v>264</v>
      </c>
      <c r="F171" s="3" t="s">
        <v>265</v>
      </c>
    </row>
    <row r="172" customFormat="false" ht="12.8" hidden="false" customHeight="false" outlineLevel="0" collapsed="false">
      <c r="A172" s="2" t="n">
        <v>10.5129058948716</v>
      </c>
      <c r="B172" s="2" t="s">
        <v>239</v>
      </c>
      <c r="C172" s="2" t="n">
        <v>5</v>
      </c>
      <c r="D172" s="2" t="n">
        <v>10462.996602373</v>
      </c>
      <c r="E172" s="3" t="s">
        <v>264</v>
      </c>
      <c r="F172" s="3" t="s">
        <v>265</v>
      </c>
    </row>
    <row r="173" customFormat="false" ht="12.8" hidden="false" customHeight="false" outlineLevel="0" collapsed="false">
      <c r="A173" s="2" t="n">
        <v>8.40250842898661</v>
      </c>
      <c r="B173" s="2" t="s">
        <v>1510</v>
      </c>
      <c r="C173" s="2" t="n">
        <v>0</v>
      </c>
      <c r="D173" s="2" t="n">
        <v>8362.61810226841</v>
      </c>
      <c r="E173" s="3" t="s">
        <v>264</v>
      </c>
      <c r="F173" s="3" t="s">
        <v>265</v>
      </c>
    </row>
    <row r="174" customFormat="false" ht="12.8" hidden="false" customHeight="false" outlineLevel="0" collapsed="false">
      <c r="A174" s="2" t="n">
        <v>19.4625544076062</v>
      </c>
      <c r="B174" s="2" t="s">
        <v>1369</v>
      </c>
      <c r="C174" s="2" t="n">
        <v>0</v>
      </c>
      <c r="D174" s="2" t="n">
        <v>19370.1572787426</v>
      </c>
      <c r="E174" s="3" t="s">
        <v>264</v>
      </c>
      <c r="F174" s="3" t="s">
        <v>265</v>
      </c>
    </row>
    <row r="175" customFormat="false" ht="12.8" hidden="false" customHeight="false" outlineLevel="0" collapsed="false">
      <c r="A175" s="2" t="n">
        <v>2.07131603133158</v>
      </c>
      <c r="B175" s="2" t="s">
        <v>9235</v>
      </c>
      <c r="C175" s="2" t="n">
        <v>0</v>
      </c>
      <c r="D175" s="2" t="n">
        <v>2061.48260195454</v>
      </c>
      <c r="E175" s="3" t="s">
        <v>264</v>
      </c>
      <c r="F175" s="3" t="s">
        <v>265</v>
      </c>
    </row>
    <row r="176" customFormat="false" ht="12.8" hidden="false" customHeight="false" outlineLevel="0" collapsed="false">
      <c r="A176" s="2" t="n">
        <v>6.91741391595642</v>
      </c>
      <c r="B176" s="2" t="s">
        <v>239</v>
      </c>
      <c r="C176" s="2" t="n">
        <v>33</v>
      </c>
      <c r="D176" s="2" t="n">
        <v>6884.57397256515</v>
      </c>
      <c r="E176" s="3" t="s">
        <v>264</v>
      </c>
      <c r="F176" s="3" t="s">
        <v>265</v>
      </c>
    </row>
    <row r="177" customFormat="false" ht="12.8" hidden="false" customHeight="false" outlineLevel="0" collapsed="false">
      <c r="A177" s="2" t="n">
        <v>48.421897411695</v>
      </c>
      <c r="B177" s="2" t="s">
        <v>239</v>
      </c>
      <c r="C177" s="2" t="n">
        <v>329</v>
      </c>
      <c r="D177" s="2" t="n">
        <v>48192.0178079561</v>
      </c>
      <c r="E177" s="3" t="s">
        <v>264</v>
      </c>
      <c r="F177" s="3" t="s">
        <v>265</v>
      </c>
    </row>
    <row r="178" customFormat="false" ht="12.8" hidden="false" customHeight="false" outlineLevel="0" collapsed="false">
      <c r="A178" s="2" t="n">
        <v>5.2369122301591</v>
      </c>
      <c r="B178" s="2" t="s">
        <v>1366</v>
      </c>
      <c r="C178" s="2" t="n">
        <v>0</v>
      </c>
      <c r="D178" s="2" t="n">
        <v>5212.05035211147</v>
      </c>
      <c r="E178" s="3" t="s">
        <v>264</v>
      </c>
      <c r="F178" s="3" t="s">
        <v>265</v>
      </c>
    </row>
    <row r="179" customFormat="false" ht="12.8" hidden="false" customHeight="false" outlineLevel="0" collapsed="false">
      <c r="A179" s="2" t="n">
        <v>4.72885358096456</v>
      </c>
      <c r="B179" s="2" t="s">
        <v>1303</v>
      </c>
      <c r="C179" s="2" t="n">
        <v>0</v>
      </c>
      <c r="D179" s="2" t="n">
        <v>4706.40367616036</v>
      </c>
      <c r="E179" s="3" t="s">
        <v>264</v>
      </c>
      <c r="F179" s="3" t="s">
        <v>265</v>
      </c>
    </row>
    <row r="180" customFormat="false" ht="12.8" hidden="false" customHeight="false" outlineLevel="0" collapsed="false">
      <c r="A180" s="2" t="n">
        <v>2.07131603133158</v>
      </c>
      <c r="B180" s="2" t="s">
        <v>9236</v>
      </c>
      <c r="C180" s="2" t="n">
        <v>0</v>
      </c>
      <c r="D180" s="2" t="n">
        <v>2061.48260195454</v>
      </c>
      <c r="E180" s="3" t="s">
        <v>264</v>
      </c>
      <c r="F180" s="3" t="s">
        <v>265</v>
      </c>
    </row>
    <row r="181" customFormat="false" ht="12.8" hidden="false" customHeight="false" outlineLevel="0" collapsed="false">
      <c r="A181" s="2" t="n">
        <v>2.07131603133158</v>
      </c>
      <c r="B181" s="2" t="s">
        <v>1275</v>
      </c>
      <c r="C181" s="2" t="n">
        <v>0</v>
      </c>
      <c r="D181" s="2" t="n">
        <v>2061.48260195454</v>
      </c>
      <c r="E181" s="3" t="s">
        <v>264</v>
      </c>
      <c r="F181" s="3" t="s">
        <v>265</v>
      </c>
    </row>
    <row r="182" customFormat="false" ht="12.8" hidden="false" customHeight="false" outlineLevel="0" collapsed="false">
      <c r="A182" s="2" t="n">
        <v>16.8440982925267</v>
      </c>
      <c r="B182" s="2" t="s">
        <v>1326</v>
      </c>
      <c r="C182" s="2" t="n">
        <v>0</v>
      </c>
      <c r="D182" s="2" t="n">
        <v>16764.1321026869</v>
      </c>
      <c r="E182" s="3" t="s">
        <v>264</v>
      </c>
      <c r="F182" s="3" t="s">
        <v>265</v>
      </c>
    </row>
    <row r="183" customFormat="false" ht="12.8" hidden="false" customHeight="false" outlineLevel="0" collapsed="false">
      <c r="A183" s="2" t="n">
        <v>2.07131603133158</v>
      </c>
      <c r="B183" s="2" t="s">
        <v>9223</v>
      </c>
      <c r="C183" s="2" t="n">
        <v>0</v>
      </c>
      <c r="D183" s="2" t="n">
        <v>2061.48260195454</v>
      </c>
      <c r="E183" s="3" t="s">
        <v>264</v>
      </c>
      <c r="F183" s="3" t="s">
        <v>265</v>
      </c>
    </row>
    <row r="184" customFormat="false" ht="12.8" hidden="false" customHeight="false" outlineLevel="0" collapsed="false">
      <c r="A184" s="2" t="n">
        <v>3.12651476427409</v>
      </c>
      <c r="B184" s="2" t="s">
        <v>9226</v>
      </c>
      <c r="C184" s="2" t="n">
        <v>0</v>
      </c>
      <c r="D184" s="2" t="n">
        <v>3111.67185200685</v>
      </c>
      <c r="E184" s="3" t="s">
        <v>264</v>
      </c>
      <c r="F184" s="3" t="s">
        <v>265</v>
      </c>
    </row>
    <row r="185" customFormat="false" ht="12.8" hidden="false" customHeight="false" outlineLevel="0" collapsed="false">
      <c r="A185" s="2" t="n">
        <v>1.01611729838908</v>
      </c>
      <c r="B185" s="2" t="s">
        <v>8164</v>
      </c>
      <c r="C185" s="2" t="n">
        <v>0</v>
      </c>
      <c r="D185" s="2" t="n">
        <v>1011.29335190223</v>
      </c>
      <c r="E185" s="3" t="s">
        <v>264</v>
      </c>
      <c r="F185" s="3" t="s">
        <v>265</v>
      </c>
    </row>
    <row r="186" customFormat="false" ht="12.8" hidden="false" customHeight="false" outlineLevel="0" collapsed="false">
      <c r="A186" s="2" t="n">
        <v>1.01611729838908</v>
      </c>
      <c r="B186" s="2" t="s">
        <v>9228</v>
      </c>
      <c r="C186" s="2" t="n">
        <v>0</v>
      </c>
      <c r="D186" s="2" t="n">
        <v>1011.29335190223</v>
      </c>
      <c r="E186" s="3" t="s">
        <v>264</v>
      </c>
      <c r="F186" s="3" t="s">
        <v>265</v>
      </c>
    </row>
    <row r="187" customFormat="false" ht="12.8" hidden="false" customHeight="false" outlineLevel="0" collapsed="false">
      <c r="A187" s="2" t="n">
        <v>1.56325738213704</v>
      </c>
      <c r="B187" s="2" t="s">
        <v>9224</v>
      </c>
      <c r="C187" s="2" t="n">
        <v>0</v>
      </c>
      <c r="D187" s="2" t="n">
        <v>1555.83592600342</v>
      </c>
      <c r="E187" s="3" t="s">
        <v>264</v>
      </c>
      <c r="F187" s="3" t="s">
        <v>265</v>
      </c>
    </row>
    <row r="188" customFormat="false" ht="12.8" hidden="false" customHeight="false" outlineLevel="0" collapsed="false">
      <c r="A188" s="2" t="n">
        <v>8.40250842898661</v>
      </c>
      <c r="B188" s="2" t="s">
        <v>9227</v>
      </c>
      <c r="C188" s="2" t="n">
        <v>0</v>
      </c>
      <c r="D188" s="2" t="n">
        <v>8362.61810226841</v>
      </c>
      <c r="E188" s="3" t="s">
        <v>264</v>
      </c>
      <c r="F188" s="3" t="s">
        <v>265</v>
      </c>
    </row>
    <row r="189" customFormat="false" ht="12.8" hidden="false" customHeight="false" outlineLevel="0" collapsed="false">
      <c r="A189" s="2" t="n">
        <v>5.2369122301591</v>
      </c>
      <c r="B189" s="2" t="s">
        <v>9225</v>
      </c>
      <c r="C189" s="2" t="n">
        <v>0</v>
      </c>
      <c r="D189" s="2" t="n">
        <v>5212.05035211147</v>
      </c>
      <c r="E189" s="3" t="s">
        <v>264</v>
      </c>
      <c r="F189" s="3" t="s">
        <v>265</v>
      </c>
    </row>
    <row r="190" customFormat="false" ht="12.8" hidden="false" customHeight="false" outlineLevel="0" collapsed="false">
      <c r="A190" s="2" t="n">
        <v>2.34488607320557</v>
      </c>
      <c r="B190" s="2" t="s">
        <v>9237</v>
      </c>
      <c r="C190" s="2" t="n">
        <v>0</v>
      </c>
      <c r="D190" s="2" t="n">
        <v>2333.75388900514</v>
      </c>
      <c r="E190" s="3" t="s">
        <v>264</v>
      </c>
      <c r="F190" s="3" t="s">
        <v>265</v>
      </c>
    </row>
    <row r="191" customFormat="false" ht="12.8" hidden="false" customHeight="false" outlineLevel="0" collapsed="false">
      <c r="A191" s="2" t="n">
        <v>11.6418279389352</v>
      </c>
      <c r="B191" s="2" t="s">
        <v>1245</v>
      </c>
      <c r="C191" s="2" t="n">
        <v>0</v>
      </c>
      <c r="D191" s="2" t="n">
        <v>21017.357473225</v>
      </c>
      <c r="E191" s="3" t="s">
        <v>266</v>
      </c>
      <c r="F191" s="3" t="s">
        <v>267</v>
      </c>
    </row>
    <row r="192" customFormat="false" ht="12.8" hidden="false" customHeight="false" outlineLevel="0" collapsed="false">
      <c r="A192" s="2" t="n">
        <v>4.41586576994095</v>
      </c>
      <c r="B192" s="2" t="s">
        <v>239</v>
      </c>
      <c r="C192" s="2" t="n">
        <v>8</v>
      </c>
      <c r="D192" s="2" t="n">
        <v>7972.1011105336</v>
      </c>
      <c r="E192" s="3" t="s">
        <v>266</v>
      </c>
      <c r="F192" s="3" t="s">
        <v>267</v>
      </c>
    </row>
    <row r="193" customFormat="false" ht="12.8" hidden="false" customHeight="false" outlineLevel="0" collapsed="false">
      <c r="A193" s="2" t="n">
        <v>5.08493634114412</v>
      </c>
      <c r="B193" s="2" t="s">
        <v>239</v>
      </c>
      <c r="C193" s="2" t="n">
        <v>5</v>
      </c>
      <c r="D193" s="2" t="n">
        <v>9179.99521819021</v>
      </c>
      <c r="E193" s="3" t="s">
        <v>266</v>
      </c>
      <c r="F193" s="3" t="s">
        <v>267</v>
      </c>
    </row>
    <row r="194" customFormat="false" ht="12.8" hidden="false" customHeight="false" outlineLevel="0" collapsed="false">
      <c r="A194" s="2" t="n">
        <v>4.41586576994095</v>
      </c>
      <c r="B194" s="2" t="s">
        <v>1510</v>
      </c>
      <c r="C194" s="2" t="n">
        <v>0</v>
      </c>
      <c r="D194" s="2" t="n">
        <v>7972.1011105336</v>
      </c>
      <c r="E194" s="3" t="s">
        <v>266</v>
      </c>
      <c r="F194" s="3" t="s">
        <v>267</v>
      </c>
    </row>
    <row r="195" customFormat="false" ht="12.8" hidden="false" customHeight="false" outlineLevel="0" collapsed="false">
      <c r="A195" s="2" t="n">
        <v>10.3036867965289</v>
      </c>
      <c r="B195" s="2" t="s">
        <v>1369</v>
      </c>
      <c r="C195" s="2" t="n">
        <v>0</v>
      </c>
      <c r="D195" s="2" t="n">
        <v>18601.5692579117</v>
      </c>
      <c r="E195" s="3" t="s">
        <v>266</v>
      </c>
      <c r="F195" s="3" t="s">
        <v>267</v>
      </c>
    </row>
    <row r="196" customFormat="false" ht="12.8" hidden="false" customHeight="false" outlineLevel="0" collapsed="false">
      <c r="A196" s="2" t="n">
        <v>1.07051291392508</v>
      </c>
      <c r="B196" s="2" t="s">
        <v>9235</v>
      </c>
      <c r="C196" s="2" t="n">
        <v>0</v>
      </c>
      <c r="D196" s="2" t="n">
        <v>1932.63057225057</v>
      </c>
      <c r="E196" s="3" t="s">
        <v>266</v>
      </c>
      <c r="F196" s="3" t="s">
        <v>267</v>
      </c>
    </row>
    <row r="197" customFormat="false" ht="12.8" hidden="false" customHeight="false" outlineLevel="0" collapsed="false">
      <c r="A197" s="2" t="n">
        <v>3.61298108449714</v>
      </c>
      <c r="B197" s="2" t="s">
        <v>239</v>
      </c>
      <c r="C197" s="2" t="n">
        <v>33</v>
      </c>
      <c r="D197" s="2" t="n">
        <v>6522.62818134567</v>
      </c>
      <c r="E197" s="3" t="s">
        <v>266</v>
      </c>
      <c r="F197" s="3" t="s">
        <v>267</v>
      </c>
    </row>
    <row r="198" customFormat="false" ht="12.8" hidden="false" customHeight="false" outlineLevel="0" collapsed="false">
      <c r="A198" s="2" t="n">
        <v>25.5584958199613</v>
      </c>
      <c r="B198" s="2" t="s">
        <v>239</v>
      </c>
      <c r="C198" s="2" t="n">
        <v>329</v>
      </c>
      <c r="D198" s="2" t="n">
        <v>46141.5549124824</v>
      </c>
      <c r="E198" s="3" t="s">
        <v>266</v>
      </c>
      <c r="F198" s="3" t="s">
        <v>267</v>
      </c>
    </row>
    <row r="199" customFormat="false" ht="12.8" hidden="false" customHeight="false" outlineLevel="0" collapsed="false">
      <c r="A199" s="2" t="n">
        <v>2.6762822848127</v>
      </c>
      <c r="B199" s="2" t="s">
        <v>1366</v>
      </c>
      <c r="C199" s="2" t="n">
        <v>0</v>
      </c>
      <c r="D199" s="2" t="n">
        <v>4831.57643062643</v>
      </c>
      <c r="E199" s="3" t="s">
        <v>266</v>
      </c>
      <c r="F199" s="3" t="s">
        <v>267</v>
      </c>
    </row>
    <row r="200" customFormat="false" ht="12.8" hidden="false" customHeight="false" outlineLevel="0" collapsed="false">
      <c r="A200" s="2" t="n">
        <v>2.40865405633143</v>
      </c>
      <c r="B200" s="2" t="s">
        <v>1303</v>
      </c>
      <c r="C200" s="2" t="n">
        <v>0</v>
      </c>
      <c r="D200" s="2" t="n">
        <v>4348.41878756378</v>
      </c>
      <c r="E200" s="3" t="s">
        <v>266</v>
      </c>
      <c r="F200" s="3" t="s">
        <v>267</v>
      </c>
    </row>
    <row r="201" customFormat="false" ht="12.8" hidden="false" customHeight="false" outlineLevel="0" collapsed="false">
      <c r="A201" s="2" t="n">
        <v>1.60576937088762</v>
      </c>
      <c r="B201" s="2" t="s">
        <v>9236</v>
      </c>
      <c r="C201" s="2" t="n">
        <v>0</v>
      </c>
      <c r="D201" s="2" t="n">
        <v>2898.94585837586</v>
      </c>
      <c r="E201" s="3" t="s">
        <v>266</v>
      </c>
      <c r="F201" s="3" t="s">
        <v>267</v>
      </c>
    </row>
    <row r="202" customFormat="false" ht="12.8" hidden="false" customHeight="false" outlineLevel="0" collapsed="false">
      <c r="A202" s="2" t="n">
        <v>1.07051291392508</v>
      </c>
      <c r="B202" s="2" t="s">
        <v>1275</v>
      </c>
      <c r="C202" s="2" t="n">
        <v>0</v>
      </c>
      <c r="D202" s="2" t="n">
        <v>1932.63057225057</v>
      </c>
      <c r="E202" s="3" t="s">
        <v>266</v>
      </c>
      <c r="F202" s="3" t="s">
        <v>267</v>
      </c>
    </row>
    <row r="203" customFormat="false" ht="12.8" hidden="false" customHeight="false" outlineLevel="0" collapsed="false">
      <c r="A203" s="2" t="n">
        <v>8.8317315398819</v>
      </c>
      <c r="B203" s="2" t="s">
        <v>1326</v>
      </c>
      <c r="C203" s="2" t="n">
        <v>0</v>
      </c>
      <c r="D203" s="2" t="n">
        <v>15944.2022210672</v>
      </c>
      <c r="E203" s="3" t="s">
        <v>266</v>
      </c>
      <c r="F203" s="3" t="s">
        <v>267</v>
      </c>
    </row>
    <row r="204" customFormat="false" ht="12.8" hidden="false" customHeight="false" outlineLevel="0" collapsed="false">
      <c r="A204" s="2" t="n">
        <v>1.07051291392508</v>
      </c>
      <c r="B204" s="2" t="s">
        <v>9223</v>
      </c>
      <c r="C204" s="2" t="n">
        <v>0</v>
      </c>
      <c r="D204" s="2" t="n">
        <v>1932.63057225057</v>
      </c>
      <c r="E204" s="3" t="s">
        <v>266</v>
      </c>
      <c r="F204" s="3" t="s">
        <v>267</v>
      </c>
    </row>
    <row r="205" customFormat="false" ht="12.8" hidden="false" customHeight="false" outlineLevel="0" collapsed="false">
      <c r="A205" s="2" t="n">
        <v>1.60576937088762</v>
      </c>
      <c r="B205" s="2" t="s">
        <v>9226</v>
      </c>
      <c r="C205" s="2" t="n">
        <v>0</v>
      </c>
      <c r="D205" s="2" t="n">
        <v>2898.94585837586</v>
      </c>
      <c r="E205" s="3" t="s">
        <v>266</v>
      </c>
      <c r="F205" s="3" t="s">
        <v>267</v>
      </c>
    </row>
    <row r="206" customFormat="false" ht="12.8" hidden="false" customHeight="false" outlineLevel="0" collapsed="false">
      <c r="A206" s="2" t="n">
        <v>0.535256456962539</v>
      </c>
      <c r="B206" s="2" t="s">
        <v>8164</v>
      </c>
      <c r="C206" s="2" t="n">
        <v>0</v>
      </c>
      <c r="D206" s="2" t="n">
        <v>966.315286125285</v>
      </c>
      <c r="E206" s="3" t="s">
        <v>266</v>
      </c>
      <c r="F206" s="3" t="s">
        <v>267</v>
      </c>
    </row>
    <row r="207" customFormat="false" ht="12.8" hidden="false" customHeight="false" outlineLevel="0" collapsed="false">
      <c r="A207" s="2" t="n">
        <v>0.535256456962539</v>
      </c>
      <c r="B207" s="2" t="s">
        <v>9228</v>
      </c>
      <c r="C207" s="2" t="n">
        <v>0</v>
      </c>
      <c r="D207" s="2" t="n">
        <v>966.315286125285</v>
      </c>
      <c r="E207" s="3" t="s">
        <v>266</v>
      </c>
      <c r="F207" s="3" t="s">
        <v>267</v>
      </c>
    </row>
    <row r="208" customFormat="false" ht="12.8" hidden="false" customHeight="false" outlineLevel="0" collapsed="false">
      <c r="A208" s="2" t="n">
        <v>0.802884685443809</v>
      </c>
      <c r="B208" s="2" t="s">
        <v>9224</v>
      </c>
      <c r="C208" s="2" t="n">
        <v>0</v>
      </c>
      <c r="D208" s="2" t="n">
        <v>1449.47292918793</v>
      </c>
      <c r="E208" s="3" t="s">
        <v>266</v>
      </c>
      <c r="F208" s="3" t="s">
        <v>267</v>
      </c>
    </row>
    <row r="209" customFormat="false" ht="12.8" hidden="false" customHeight="false" outlineLevel="0" collapsed="false">
      <c r="A209" s="2" t="n">
        <v>4.41586576994095</v>
      </c>
      <c r="B209" s="2" t="s">
        <v>9227</v>
      </c>
      <c r="C209" s="2" t="n">
        <v>0</v>
      </c>
      <c r="D209" s="2" t="n">
        <v>7972.1011105336</v>
      </c>
      <c r="E209" s="3" t="s">
        <v>266</v>
      </c>
      <c r="F209" s="3" t="s">
        <v>267</v>
      </c>
    </row>
    <row r="210" customFormat="false" ht="12.8" hidden="false" customHeight="false" outlineLevel="0" collapsed="false">
      <c r="A210" s="2" t="n">
        <v>5.48637868386603</v>
      </c>
      <c r="B210" s="2" t="s">
        <v>9238</v>
      </c>
      <c r="C210" s="2" t="n">
        <v>0</v>
      </c>
      <c r="D210" s="2" t="n">
        <v>9904.73168278417</v>
      </c>
      <c r="E210" s="3" t="s">
        <v>266</v>
      </c>
      <c r="F210" s="3" t="s">
        <v>267</v>
      </c>
    </row>
    <row r="211" customFormat="false" ht="12.8" hidden="false" customHeight="false" outlineLevel="0" collapsed="false">
      <c r="A211" s="2" t="n">
        <v>16.7267642800794</v>
      </c>
      <c r="B211" s="2" t="s">
        <v>9239</v>
      </c>
      <c r="C211" s="2" t="n">
        <v>0</v>
      </c>
      <c r="D211" s="2" t="n">
        <v>30197.3526914152</v>
      </c>
      <c r="E211" s="3" t="s">
        <v>266</v>
      </c>
      <c r="F211" s="3" t="s">
        <v>267</v>
      </c>
    </row>
    <row r="212" customFormat="false" ht="12.8" hidden="false" customHeight="false" outlineLevel="0" collapsed="false">
      <c r="A212" s="2" t="n">
        <v>0.535256456962539</v>
      </c>
      <c r="B212" s="2" t="s">
        <v>9240</v>
      </c>
      <c r="C212" s="2" t="n">
        <v>0</v>
      </c>
      <c r="D212" s="2" t="n">
        <v>966.315286125285</v>
      </c>
      <c r="E212" s="3" t="s">
        <v>266</v>
      </c>
      <c r="F212" s="3" t="s">
        <v>267</v>
      </c>
    </row>
    <row r="213" customFormat="false" ht="12.8" hidden="false" customHeight="false" outlineLevel="0" collapsed="false">
      <c r="A213" s="2" t="n">
        <v>10.6365865253775</v>
      </c>
      <c r="B213" s="2" t="s">
        <v>1245</v>
      </c>
      <c r="C213" s="2" t="n">
        <v>0</v>
      </c>
      <c r="D213" s="2" t="n">
        <v>21769.3309849483</v>
      </c>
      <c r="E213" s="3" t="s">
        <v>268</v>
      </c>
      <c r="F213" s="3" t="s">
        <v>269</v>
      </c>
    </row>
    <row r="214" customFormat="false" ht="12.8" hidden="false" customHeight="false" outlineLevel="0" collapsed="false">
      <c r="A214" s="2" t="n">
        <v>4.04691675881365</v>
      </c>
      <c r="B214" s="2" t="s">
        <v>239</v>
      </c>
      <c r="C214" s="2" t="n">
        <v>8</v>
      </c>
      <c r="D214" s="2" t="n">
        <v>8282.60741178167</v>
      </c>
      <c r="E214" s="3" t="s">
        <v>268</v>
      </c>
      <c r="F214" s="3" t="s">
        <v>269</v>
      </c>
    </row>
    <row r="215" customFormat="false" ht="12.8" hidden="false" customHeight="false" outlineLevel="0" collapsed="false">
      <c r="A215" s="2" t="n">
        <v>4.65574494376792</v>
      </c>
      <c r="B215" s="2" t="s">
        <v>239</v>
      </c>
      <c r="C215" s="2" t="n">
        <v>5</v>
      </c>
      <c r="D215" s="2" t="n">
        <v>9528.66339408511</v>
      </c>
      <c r="E215" s="3" t="s">
        <v>268</v>
      </c>
      <c r="F215" s="3" t="s">
        <v>269</v>
      </c>
    </row>
    <row r="216" customFormat="false" ht="12.8" hidden="false" customHeight="false" outlineLevel="0" collapsed="false">
      <c r="A216" s="2" t="n">
        <v>4.04691675881365</v>
      </c>
      <c r="B216" s="2" t="s">
        <v>1510</v>
      </c>
      <c r="C216" s="2" t="n">
        <v>0</v>
      </c>
      <c r="D216" s="2" t="n">
        <v>8282.60741178167</v>
      </c>
      <c r="E216" s="3" t="s">
        <v>268</v>
      </c>
      <c r="F216" s="3" t="s">
        <v>269</v>
      </c>
    </row>
    <row r="217" customFormat="false" ht="12.8" hidden="false" customHeight="false" outlineLevel="0" collapsed="false">
      <c r="A217" s="2" t="n">
        <v>9.37117892527645</v>
      </c>
      <c r="B217" s="2" t="s">
        <v>1369</v>
      </c>
      <c r="C217" s="2" t="n">
        <v>0</v>
      </c>
      <c r="D217" s="2" t="n">
        <v>19179.4891393765</v>
      </c>
      <c r="E217" s="3" t="s">
        <v>268</v>
      </c>
      <c r="F217" s="3" t="s">
        <v>269</v>
      </c>
    </row>
    <row r="218" customFormat="false" ht="12.8" hidden="false" customHeight="false" outlineLevel="0" collapsed="false">
      <c r="A218" s="2" t="n">
        <v>1.74291990202594</v>
      </c>
      <c r="B218" s="2" t="s">
        <v>9235</v>
      </c>
      <c r="C218" s="2" t="n">
        <v>0</v>
      </c>
      <c r="D218" s="2" t="n">
        <v>3567.14065522161</v>
      </c>
      <c r="E218" s="3" t="s">
        <v>268</v>
      </c>
      <c r="F218" s="3" t="s">
        <v>269</v>
      </c>
    </row>
    <row r="219" customFormat="false" ht="12.8" hidden="false" customHeight="false" outlineLevel="0" collapsed="false">
      <c r="A219" s="2" t="n">
        <v>3.3425861134744</v>
      </c>
      <c r="B219" s="2" t="s">
        <v>239</v>
      </c>
      <c r="C219" s="2" t="n">
        <v>33</v>
      </c>
      <c r="D219" s="2" t="n">
        <v>6841.09166754829</v>
      </c>
      <c r="E219" s="3" t="s">
        <v>268</v>
      </c>
      <c r="F219" s="3" t="s">
        <v>269</v>
      </c>
    </row>
    <row r="220" customFormat="false" ht="12.8" hidden="false" customHeight="false" outlineLevel="0" collapsed="false">
      <c r="A220" s="2" t="n">
        <v>23.3026003339358</v>
      </c>
      <c r="B220" s="2" t="s">
        <v>239</v>
      </c>
      <c r="C220" s="2" t="n">
        <v>329</v>
      </c>
      <c r="D220" s="2" t="n">
        <v>47692.181910908</v>
      </c>
      <c r="E220" s="3" t="s">
        <v>268</v>
      </c>
      <c r="F220" s="3" t="s">
        <v>269</v>
      </c>
    </row>
    <row r="221" customFormat="false" ht="12.8" hidden="false" customHeight="false" outlineLevel="0" collapsed="false">
      <c r="A221" s="2" t="n">
        <v>2.53081520020205</v>
      </c>
      <c r="B221" s="2" t="s">
        <v>1366</v>
      </c>
      <c r="C221" s="2" t="n">
        <v>0</v>
      </c>
      <c r="D221" s="2" t="n">
        <v>5179.6836911437</v>
      </c>
      <c r="E221" s="3" t="s">
        <v>268</v>
      </c>
      <c r="F221" s="3" t="s">
        <v>269</v>
      </c>
    </row>
    <row r="222" customFormat="false" ht="12.8" hidden="false" customHeight="false" outlineLevel="0" collapsed="false">
      <c r="A222" s="2" t="n">
        <v>5.0616304004041</v>
      </c>
      <c r="B222" s="2" t="s">
        <v>9241</v>
      </c>
      <c r="C222" s="2" t="n">
        <v>0</v>
      </c>
      <c r="D222" s="2" t="n">
        <v>10359.3673822874</v>
      </c>
      <c r="E222" s="3" t="s">
        <v>268</v>
      </c>
      <c r="F222" s="3" t="s">
        <v>269</v>
      </c>
    </row>
    <row r="223" customFormat="false" ht="12.8" hidden="false" customHeight="false" outlineLevel="0" collapsed="false">
      <c r="A223" s="2" t="n">
        <v>2.28012124169147</v>
      </c>
      <c r="B223" s="2" t="s">
        <v>1303</v>
      </c>
      <c r="C223" s="2" t="n">
        <v>0</v>
      </c>
      <c r="D223" s="2" t="n">
        <v>4666.60181607758</v>
      </c>
      <c r="E223" s="3" t="s">
        <v>268</v>
      </c>
      <c r="F223" s="3" t="s">
        <v>269</v>
      </c>
    </row>
    <row r="224" customFormat="false" ht="12.8" hidden="false" customHeight="false" outlineLevel="0" collapsed="false">
      <c r="A224" s="2" t="n">
        <v>1.5161015586116</v>
      </c>
      <c r="B224" s="2" t="s">
        <v>9236</v>
      </c>
      <c r="C224" s="2" t="n">
        <v>0</v>
      </c>
      <c r="D224" s="2" t="n">
        <v>3102.92372063797</v>
      </c>
      <c r="E224" s="3" t="s">
        <v>268</v>
      </c>
      <c r="F224" s="3" t="s">
        <v>269</v>
      </c>
    </row>
    <row r="225" customFormat="false" ht="12.8" hidden="false" customHeight="false" outlineLevel="0" collapsed="false">
      <c r="A225" s="2" t="n">
        <v>1.00277583404232</v>
      </c>
      <c r="B225" s="2" t="s">
        <v>1275</v>
      </c>
      <c r="C225" s="2" t="n">
        <v>0</v>
      </c>
      <c r="D225" s="2" t="n">
        <v>2052.32750026449</v>
      </c>
      <c r="E225" s="3" t="s">
        <v>268</v>
      </c>
      <c r="F225" s="3" t="s">
        <v>269</v>
      </c>
    </row>
    <row r="226" customFormat="false" ht="12.8" hidden="false" customHeight="false" outlineLevel="0" collapsed="false">
      <c r="A226" s="2" t="n">
        <v>8.10577132517543</v>
      </c>
      <c r="B226" s="2" t="s">
        <v>1326</v>
      </c>
      <c r="C226" s="2" t="n">
        <v>0</v>
      </c>
      <c r="D226" s="2" t="n">
        <v>16589.6472938046</v>
      </c>
      <c r="E226" s="3" t="s">
        <v>268</v>
      </c>
      <c r="F226" s="3" t="s">
        <v>269</v>
      </c>
    </row>
    <row r="227" customFormat="false" ht="12.8" hidden="false" customHeight="false" outlineLevel="0" collapsed="false">
      <c r="A227" s="2" t="n">
        <v>1.00277583404232</v>
      </c>
      <c r="B227" s="2" t="s">
        <v>9223</v>
      </c>
      <c r="C227" s="2" t="n">
        <v>0</v>
      </c>
      <c r="D227" s="2" t="n">
        <v>2052.32750026449</v>
      </c>
      <c r="E227" s="3" t="s">
        <v>268</v>
      </c>
      <c r="F227" s="3" t="s">
        <v>269</v>
      </c>
    </row>
    <row r="228" customFormat="false" ht="12.8" hidden="false" customHeight="false" outlineLevel="0" collapsed="false">
      <c r="A228" s="2" t="n">
        <v>1.5161015586116</v>
      </c>
      <c r="B228" s="2" t="s">
        <v>9226</v>
      </c>
      <c r="C228" s="2" t="n">
        <v>0</v>
      </c>
      <c r="D228" s="2" t="n">
        <v>3102.92372063797</v>
      </c>
      <c r="E228" s="3" t="s">
        <v>268</v>
      </c>
      <c r="F228" s="3" t="s">
        <v>269</v>
      </c>
    </row>
    <row r="229" customFormat="false" ht="12.8" hidden="false" customHeight="false" outlineLevel="0" collapsed="false">
      <c r="A229" s="2" t="n">
        <v>0.50138791702116</v>
      </c>
      <c r="B229" s="2" t="s">
        <v>8164</v>
      </c>
      <c r="C229" s="2" t="n">
        <v>0</v>
      </c>
      <c r="D229" s="2" t="n">
        <v>1026.16375013224</v>
      </c>
      <c r="E229" s="3" t="s">
        <v>268</v>
      </c>
      <c r="F229" s="3" t="s">
        <v>269</v>
      </c>
    </row>
    <row r="230" customFormat="false" ht="12.8" hidden="false" customHeight="false" outlineLevel="0" collapsed="false">
      <c r="A230" s="2" t="n">
        <v>0.50138791702116</v>
      </c>
      <c r="B230" s="2" t="s">
        <v>9228</v>
      </c>
      <c r="C230" s="2" t="n">
        <v>0</v>
      </c>
      <c r="D230" s="2" t="n">
        <v>1026.16375013224</v>
      </c>
      <c r="E230" s="3" t="s">
        <v>268</v>
      </c>
      <c r="F230" s="3" t="s">
        <v>269</v>
      </c>
    </row>
    <row r="231" customFormat="false" ht="12.8" hidden="false" customHeight="false" outlineLevel="0" collapsed="false">
      <c r="A231" s="2" t="n">
        <v>10.1232608008082</v>
      </c>
      <c r="B231" s="2" t="s">
        <v>1365</v>
      </c>
      <c r="C231" s="2" t="n">
        <v>0</v>
      </c>
      <c r="D231" s="2" t="n">
        <v>20718.7347645748</v>
      </c>
      <c r="E231" s="3" t="s">
        <v>268</v>
      </c>
      <c r="F231" s="3" t="s">
        <v>269</v>
      </c>
    </row>
    <row r="232" customFormat="false" ht="12.8" hidden="false" customHeight="false" outlineLevel="0" collapsed="false">
      <c r="A232" s="2" t="n">
        <v>4.81093644189352</v>
      </c>
      <c r="B232" s="2" t="s">
        <v>9224</v>
      </c>
      <c r="C232" s="2" t="n">
        <v>0</v>
      </c>
      <c r="D232" s="2" t="n">
        <v>9846.28550722128</v>
      </c>
      <c r="E232" s="3" t="s">
        <v>268</v>
      </c>
      <c r="F232" s="3" t="s">
        <v>269</v>
      </c>
    </row>
    <row r="233" customFormat="false" ht="12.8" hidden="false" customHeight="false" outlineLevel="0" collapsed="false">
      <c r="A233" s="2" t="n">
        <v>1.5161015586116</v>
      </c>
      <c r="B233" s="2" t="s">
        <v>9242</v>
      </c>
      <c r="C233" s="2" t="n">
        <v>0</v>
      </c>
      <c r="D233" s="2" t="n">
        <v>3102.92372063797</v>
      </c>
      <c r="E233" s="3" t="s">
        <v>268</v>
      </c>
      <c r="F233" s="3" t="s">
        <v>269</v>
      </c>
    </row>
    <row r="234" customFormat="false" ht="12.8" hidden="false" customHeight="false" outlineLevel="0" collapsed="false">
      <c r="A234" s="2" t="n">
        <v>0.752081875531741</v>
      </c>
      <c r="B234" s="2" t="s">
        <v>9232</v>
      </c>
      <c r="C234" s="2" t="n">
        <v>0</v>
      </c>
      <c r="D234" s="2" t="n">
        <v>1539.24562519836</v>
      </c>
      <c r="E234" s="3" t="s">
        <v>268</v>
      </c>
      <c r="F234" s="3" t="s">
        <v>269</v>
      </c>
    </row>
    <row r="235" customFormat="false" ht="12.8" hidden="false" customHeight="false" outlineLevel="0" collapsed="false">
      <c r="A235" s="2" t="n">
        <v>7.94634202626413</v>
      </c>
      <c r="B235" s="2" t="s">
        <v>1245</v>
      </c>
      <c r="C235" s="2" t="n">
        <v>0</v>
      </c>
      <c r="D235" s="2" t="n">
        <v>20988.1098534713</v>
      </c>
      <c r="E235" s="3" t="s">
        <v>270</v>
      </c>
      <c r="F235" s="3" t="s">
        <v>271</v>
      </c>
    </row>
    <row r="236" customFormat="false" ht="12.8" hidden="false" customHeight="false" outlineLevel="0" collapsed="false">
      <c r="A236" s="2" t="n">
        <v>3.02376585670285</v>
      </c>
      <c r="B236" s="2" t="s">
        <v>239</v>
      </c>
      <c r="C236" s="2" t="n">
        <v>8</v>
      </c>
      <c r="D236" s="2" t="n">
        <v>7986.45839329568</v>
      </c>
      <c r="E236" s="3" t="s">
        <v>270</v>
      </c>
      <c r="F236" s="3" t="s">
        <v>271</v>
      </c>
    </row>
    <row r="237" customFormat="false" ht="12.8" hidden="false" customHeight="false" outlineLevel="0" collapsed="false">
      <c r="A237" s="2" t="n">
        <v>3.47518113862769</v>
      </c>
      <c r="B237" s="2" t="s">
        <v>239</v>
      </c>
      <c r="C237" s="2" t="n">
        <v>5</v>
      </c>
      <c r="D237" s="2" t="n">
        <v>9178.74957523318</v>
      </c>
      <c r="E237" s="3" t="s">
        <v>270</v>
      </c>
      <c r="F237" s="3" t="s">
        <v>271</v>
      </c>
    </row>
    <row r="238" customFormat="false" ht="12.8" hidden="false" customHeight="false" outlineLevel="0" collapsed="false">
      <c r="A238" s="2" t="n">
        <v>3.02376585670285</v>
      </c>
      <c r="B238" s="2" t="s">
        <v>1510</v>
      </c>
      <c r="C238" s="2" t="n">
        <v>0</v>
      </c>
      <c r="D238" s="2" t="n">
        <v>7986.45839329568</v>
      </c>
      <c r="E238" s="3" t="s">
        <v>270</v>
      </c>
      <c r="F238" s="3" t="s">
        <v>271</v>
      </c>
    </row>
    <row r="239" customFormat="false" ht="12.8" hidden="false" customHeight="false" outlineLevel="0" collapsed="false">
      <c r="A239" s="2" t="n">
        <v>7.00051953080258</v>
      </c>
      <c r="B239" s="2" t="s">
        <v>1369</v>
      </c>
      <c r="C239" s="2" t="n">
        <v>0</v>
      </c>
      <c r="D239" s="2" t="n">
        <v>18489.9759484594</v>
      </c>
      <c r="E239" s="3" t="s">
        <v>270</v>
      </c>
      <c r="F239" s="3" t="s">
        <v>271</v>
      </c>
    </row>
    <row r="240" customFormat="false" ht="12.8" hidden="false" customHeight="false" outlineLevel="0" collapsed="false">
      <c r="A240" s="2" t="n">
        <v>0.300943521283222</v>
      </c>
      <c r="B240" s="2" t="s">
        <v>9235</v>
      </c>
      <c r="C240" s="2" t="n">
        <v>0</v>
      </c>
      <c r="D240" s="2" t="n">
        <v>794.860787958337</v>
      </c>
      <c r="E240" s="3" t="s">
        <v>270</v>
      </c>
      <c r="F240" s="3" t="s">
        <v>271</v>
      </c>
    </row>
    <row r="241" customFormat="false" ht="12.8" hidden="false" customHeight="false" outlineLevel="0" collapsed="false">
      <c r="A241" s="2" t="n">
        <v>2.49353203348956</v>
      </c>
      <c r="B241" s="2" t="s">
        <v>239</v>
      </c>
      <c r="C241" s="2" t="n">
        <v>33</v>
      </c>
      <c r="D241" s="2" t="n">
        <v>6585.98938594051</v>
      </c>
      <c r="E241" s="3" t="s">
        <v>270</v>
      </c>
      <c r="F241" s="3" t="s">
        <v>271</v>
      </c>
    </row>
    <row r="242" customFormat="false" ht="12.8" hidden="false" customHeight="false" outlineLevel="0" collapsed="false">
      <c r="A242" s="2" t="n">
        <v>17.4045669808797</v>
      </c>
      <c r="B242" s="2" t="s">
        <v>239</v>
      </c>
      <c r="C242" s="2" t="n">
        <v>329</v>
      </c>
      <c r="D242" s="2" t="n">
        <v>45969.4489035905</v>
      </c>
      <c r="E242" s="3" t="s">
        <v>270</v>
      </c>
      <c r="F242" s="3" t="s">
        <v>271</v>
      </c>
    </row>
    <row r="243" customFormat="false" ht="12.8" hidden="false" customHeight="false" outlineLevel="0" collapsed="false">
      <c r="A243" s="2" t="n">
        <v>1.89164499092311</v>
      </c>
      <c r="B243" s="2" t="s">
        <v>1366</v>
      </c>
      <c r="C243" s="2" t="n">
        <v>0</v>
      </c>
      <c r="D243" s="2" t="n">
        <v>4996.26781002383</v>
      </c>
      <c r="E243" s="3" t="s">
        <v>270</v>
      </c>
      <c r="F243" s="3" t="s">
        <v>271</v>
      </c>
    </row>
    <row r="244" customFormat="false" ht="12.8" hidden="false" customHeight="false" outlineLevel="0" collapsed="false">
      <c r="A244" s="2" t="n">
        <v>3.78328998184622</v>
      </c>
      <c r="B244" s="2" t="s">
        <v>9241</v>
      </c>
      <c r="C244" s="2" t="n">
        <v>0</v>
      </c>
      <c r="D244" s="2" t="n">
        <v>9992.53562004767</v>
      </c>
      <c r="E244" s="3" t="s">
        <v>270</v>
      </c>
      <c r="F244" s="3" t="s">
        <v>271</v>
      </c>
    </row>
    <row r="245" customFormat="false" ht="12.8" hidden="false" customHeight="false" outlineLevel="0" collapsed="false">
      <c r="A245" s="2" t="n">
        <v>1.05330232449128</v>
      </c>
      <c r="B245" s="2" t="s">
        <v>1303</v>
      </c>
      <c r="C245" s="2" t="n">
        <v>0</v>
      </c>
      <c r="D245" s="2" t="n">
        <v>2782.01275785418</v>
      </c>
      <c r="E245" s="3" t="s">
        <v>270</v>
      </c>
      <c r="F245" s="3" t="s">
        <v>271</v>
      </c>
    </row>
    <row r="246" customFormat="false" ht="12.8" hidden="false" customHeight="false" outlineLevel="0" collapsed="false">
      <c r="A246" s="2" t="n">
        <v>1.13212086577974</v>
      </c>
      <c r="B246" s="2" t="s">
        <v>9236</v>
      </c>
      <c r="C246" s="2" t="n">
        <v>0</v>
      </c>
      <c r="D246" s="2" t="n">
        <v>2990.19058327184</v>
      </c>
      <c r="E246" s="3" t="s">
        <v>270</v>
      </c>
      <c r="F246" s="3" t="s">
        <v>271</v>
      </c>
    </row>
    <row r="247" customFormat="false" ht="12.8" hidden="false" customHeight="false" outlineLevel="0" collapsed="false">
      <c r="A247" s="2" t="n">
        <v>0.752358803208056</v>
      </c>
      <c r="B247" s="2" t="s">
        <v>1275</v>
      </c>
      <c r="C247" s="2" t="n">
        <v>0</v>
      </c>
      <c r="D247" s="2" t="n">
        <v>1987.15196989584</v>
      </c>
      <c r="E247" s="3" t="s">
        <v>270</v>
      </c>
      <c r="F247" s="3" t="s">
        <v>271</v>
      </c>
    </row>
    <row r="248" customFormat="false" ht="12.8" hidden="false" customHeight="false" outlineLevel="0" collapsed="false">
      <c r="A248" s="2" t="n">
        <v>6.05469703534102</v>
      </c>
      <c r="B248" s="2" t="s">
        <v>1326</v>
      </c>
      <c r="C248" s="2" t="n">
        <v>0</v>
      </c>
      <c r="D248" s="2" t="n">
        <v>15991.8420434475</v>
      </c>
      <c r="E248" s="3" t="s">
        <v>270</v>
      </c>
      <c r="F248" s="3" t="s">
        <v>271</v>
      </c>
    </row>
    <row r="249" customFormat="false" ht="12.8" hidden="false" customHeight="false" outlineLevel="0" collapsed="false">
      <c r="A249" s="2" t="n">
        <v>0.752358803208056</v>
      </c>
      <c r="B249" s="2" t="s">
        <v>9223</v>
      </c>
      <c r="C249" s="2" t="n">
        <v>0</v>
      </c>
      <c r="D249" s="2" t="n">
        <v>1987.15196989584</v>
      </c>
      <c r="E249" s="3" t="s">
        <v>270</v>
      </c>
      <c r="F249" s="3" t="s">
        <v>271</v>
      </c>
    </row>
    <row r="250" customFormat="false" ht="12.8" hidden="false" customHeight="false" outlineLevel="0" collapsed="false">
      <c r="A250" s="2" t="n">
        <v>1.13212086577974</v>
      </c>
      <c r="B250" s="2" t="s">
        <v>9226</v>
      </c>
      <c r="C250" s="2" t="n">
        <v>0</v>
      </c>
      <c r="D250" s="2" t="n">
        <v>2990.19058327184</v>
      </c>
      <c r="E250" s="3" t="s">
        <v>270</v>
      </c>
      <c r="F250" s="3" t="s">
        <v>271</v>
      </c>
    </row>
    <row r="251" customFormat="false" ht="12.8" hidden="false" customHeight="false" outlineLevel="0" collapsed="false">
      <c r="A251" s="2" t="n">
        <v>0.372596740636371</v>
      </c>
      <c r="B251" s="2" t="s">
        <v>8164</v>
      </c>
      <c r="C251" s="2" t="n">
        <v>0</v>
      </c>
      <c r="D251" s="2" t="n">
        <v>984.113356519846</v>
      </c>
      <c r="E251" s="3" t="s">
        <v>270</v>
      </c>
      <c r="F251" s="3" t="s">
        <v>271</v>
      </c>
    </row>
    <row r="252" customFormat="false" ht="12.8" hidden="false" customHeight="false" outlineLevel="0" collapsed="false">
      <c r="A252" s="2" t="n">
        <v>0.372596740636371</v>
      </c>
      <c r="B252" s="2" t="s">
        <v>9228</v>
      </c>
      <c r="C252" s="2" t="n">
        <v>0</v>
      </c>
      <c r="D252" s="2" t="n">
        <v>984.113356519846</v>
      </c>
      <c r="E252" s="3" t="s">
        <v>270</v>
      </c>
      <c r="F252" s="3" t="s">
        <v>271</v>
      </c>
    </row>
    <row r="253" customFormat="false" ht="12.8" hidden="false" customHeight="false" outlineLevel="0" collapsed="false">
      <c r="A253" s="2" t="n">
        <v>7.07607392288379</v>
      </c>
      <c r="B253" s="2" t="s">
        <v>1245</v>
      </c>
      <c r="C253" s="2" t="n">
        <v>0</v>
      </c>
      <c r="D253" s="2" t="n">
        <v>20808.5255148464</v>
      </c>
      <c r="E253" s="3" t="s">
        <v>230</v>
      </c>
      <c r="F253" s="3" t="s">
        <v>272</v>
      </c>
    </row>
    <row r="254" customFormat="false" ht="12.8" hidden="false" customHeight="false" outlineLevel="0" collapsed="false">
      <c r="A254" s="2" t="n">
        <v>2.69484683840626</v>
      </c>
      <c r="B254" s="2" t="s">
        <v>239</v>
      </c>
      <c r="C254" s="2" t="n">
        <v>8</v>
      </c>
      <c r="D254" s="2" t="n">
        <v>7924.70369963666</v>
      </c>
      <c r="E254" s="3" t="s">
        <v>230</v>
      </c>
      <c r="F254" s="3" t="s">
        <v>272</v>
      </c>
    </row>
    <row r="255" customFormat="false" ht="12.8" hidden="false" customHeight="false" outlineLevel="0" collapsed="false">
      <c r="A255" s="2" t="n">
        <v>3.09823347534025</v>
      </c>
      <c r="B255" s="2" t="s">
        <v>239</v>
      </c>
      <c r="C255" s="2" t="n">
        <v>5</v>
      </c>
      <c r="D255" s="2" t="n">
        <v>9110.9379332621</v>
      </c>
      <c r="E255" s="3" t="s">
        <v>230</v>
      </c>
      <c r="F255" s="3" t="s">
        <v>272</v>
      </c>
    </row>
    <row r="256" customFormat="false" ht="12.8" hidden="false" customHeight="false" outlineLevel="0" collapsed="false">
      <c r="A256" s="2" t="n">
        <v>3.07022051444206</v>
      </c>
      <c r="B256" s="2" t="s">
        <v>1510</v>
      </c>
      <c r="C256" s="2" t="n">
        <v>0</v>
      </c>
      <c r="D256" s="2" t="n">
        <v>9028.560555927</v>
      </c>
      <c r="E256" s="3" t="s">
        <v>230</v>
      </c>
      <c r="F256" s="3" t="s">
        <v>272</v>
      </c>
    </row>
    <row r="257" customFormat="false" ht="12.8" hidden="false" customHeight="false" outlineLevel="0" collapsed="false">
      <c r="A257" s="2" t="n">
        <v>3.26631124072941</v>
      </c>
      <c r="B257" s="2" t="s">
        <v>1369</v>
      </c>
      <c r="C257" s="2" t="n">
        <v>0</v>
      </c>
      <c r="D257" s="2" t="n">
        <v>9605.2021972727</v>
      </c>
      <c r="E257" s="3" t="s">
        <v>230</v>
      </c>
      <c r="F257" s="3" t="s">
        <v>272</v>
      </c>
    </row>
    <row r="258" customFormat="false" ht="12.8" hidden="false" customHeight="false" outlineLevel="0" collapsed="false">
      <c r="A258" s="2" t="n">
        <v>0.717131798993765</v>
      </c>
      <c r="B258" s="2" t="s">
        <v>9235</v>
      </c>
      <c r="C258" s="2" t="n">
        <v>0</v>
      </c>
      <c r="D258" s="2" t="n">
        <v>2108.86085977857</v>
      </c>
      <c r="E258" s="3" t="s">
        <v>230</v>
      </c>
      <c r="F258" s="3" t="s">
        <v>272</v>
      </c>
    </row>
    <row r="259" customFormat="false" ht="12.8" hidden="false" customHeight="false" outlineLevel="0" collapsed="false">
      <c r="A259" s="2" t="n">
        <v>2.2242290953166</v>
      </c>
      <c r="B259" s="2" t="s">
        <v>239</v>
      </c>
      <c r="C259" s="2" t="n">
        <v>33</v>
      </c>
      <c r="D259" s="2" t="n">
        <v>6540.76376040697</v>
      </c>
      <c r="E259" s="3" t="s">
        <v>230</v>
      </c>
      <c r="F259" s="3" t="s">
        <v>272</v>
      </c>
    </row>
    <row r="260" customFormat="false" ht="12.8" hidden="false" customHeight="false" outlineLevel="0" collapsed="false">
      <c r="A260" s="2" t="n">
        <v>10.112678884248</v>
      </c>
      <c r="B260" s="2" t="s">
        <v>239</v>
      </c>
      <c r="C260" s="2" t="n">
        <v>329</v>
      </c>
      <c r="D260" s="2" t="n">
        <v>29738.2332179712</v>
      </c>
      <c r="E260" s="3" t="s">
        <v>230</v>
      </c>
      <c r="F260" s="3" t="s">
        <v>272</v>
      </c>
    </row>
    <row r="261" customFormat="false" ht="12.8" hidden="false" customHeight="false" outlineLevel="0" collapsed="false">
      <c r="A261" s="2" t="n">
        <v>1.68077765389164</v>
      </c>
      <c r="B261" s="2" t="s">
        <v>1366</v>
      </c>
      <c r="C261" s="2" t="n">
        <v>0</v>
      </c>
      <c r="D261" s="2" t="n">
        <v>4942.64264010602</v>
      </c>
      <c r="E261" s="3" t="s">
        <v>230</v>
      </c>
      <c r="F261" s="3" t="s">
        <v>272</v>
      </c>
    </row>
    <row r="262" customFormat="false" ht="12.8" hidden="false" customHeight="false" outlineLevel="0" collapsed="false">
      <c r="A262" s="2" t="n">
        <v>3.36715789996291</v>
      </c>
      <c r="B262" s="2" t="s">
        <v>9241</v>
      </c>
      <c r="C262" s="2" t="n">
        <v>0</v>
      </c>
      <c r="D262" s="2" t="n">
        <v>9901.76075567906</v>
      </c>
      <c r="E262" s="3" t="s">
        <v>230</v>
      </c>
      <c r="F262" s="3" t="s">
        <v>272</v>
      </c>
    </row>
    <row r="263" customFormat="false" ht="12.8" hidden="false" customHeight="false" outlineLevel="0" collapsed="false">
      <c r="A263" s="2" t="n">
        <v>0.941235486179316</v>
      </c>
      <c r="B263" s="2" t="s">
        <v>1303</v>
      </c>
      <c r="C263" s="2" t="n">
        <v>0</v>
      </c>
      <c r="D263" s="2" t="n">
        <v>2767.87987845937</v>
      </c>
      <c r="E263" s="3" t="s">
        <v>230</v>
      </c>
      <c r="F263" s="3" t="s">
        <v>272</v>
      </c>
    </row>
    <row r="264" customFormat="false" ht="12.8" hidden="false" customHeight="false" outlineLevel="0" collapsed="false">
      <c r="A264" s="2" t="n">
        <v>1.00846659233498</v>
      </c>
      <c r="B264" s="2" t="s">
        <v>9236</v>
      </c>
      <c r="C264" s="2" t="n">
        <v>0</v>
      </c>
      <c r="D264" s="2" t="n">
        <v>2965.58558406361</v>
      </c>
      <c r="E264" s="3" t="s">
        <v>230</v>
      </c>
      <c r="F264" s="3" t="s">
        <v>272</v>
      </c>
    </row>
    <row r="265" customFormat="false" ht="12.8" hidden="false" customHeight="false" outlineLevel="0" collapsed="false">
      <c r="A265" s="2" t="n">
        <v>0.672311061556654</v>
      </c>
      <c r="B265" s="2" t="s">
        <v>1275</v>
      </c>
      <c r="C265" s="2" t="n">
        <v>0</v>
      </c>
      <c r="D265" s="2" t="n">
        <v>1977.05705604241</v>
      </c>
      <c r="E265" s="3" t="s">
        <v>230</v>
      </c>
      <c r="F265" s="3" t="s">
        <v>272</v>
      </c>
    </row>
    <row r="266" customFormat="false" ht="12.8" hidden="false" customHeight="false" outlineLevel="0" collapsed="false">
      <c r="A266" s="2" t="n">
        <v>12.6842686947022</v>
      </c>
      <c r="B266" s="2" t="s">
        <v>1326</v>
      </c>
      <c r="C266" s="2" t="n">
        <v>0</v>
      </c>
      <c r="D266" s="2" t="n">
        <v>37300.4764573335</v>
      </c>
      <c r="E266" s="3" t="s">
        <v>230</v>
      </c>
      <c r="F266" s="3" t="s">
        <v>272</v>
      </c>
    </row>
    <row r="267" customFormat="false" ht="12.8" hidden="false" customHeight="false" outlineLevel="0" collapsed="false">
      <c r="A267" s="2" t="n">
        <v>0.672311061556654</v>
      </c>
      <c r="B267" s="2" t="s">
        <v>9223</v>
      </c>
      <c r="C267" s="2" t="n">
        <v>0</v>
      </c>
      <c r="D267" s="2" t="n">
        <v>1977.05705604241</v>
      </c>
      <c r="E267" s="3" t="s">
        <v>230</v>
      </c>
      <c r="F267" s="3" t="s">
        <v>272</v>
      </c>
    </row>
    <row r="268" customFormat="false" ht="12.8" hidden="false" customHeight="false" outlineLevel="0" collapsed="false">
      <c r="A268" s="2" t="n">
        <v>0.9244277096404</v>
      </c>
      <c r="B268" s="2" t="s">
        <v>9243</v>
      </c>
      <c r="C268" s="2" t="n">
        <v>0</v>
      </c>
      <c r="D268" s="2" t="n">
        <v>2718.45345205831</v>
      </c>
      <c r="E268" s="3" t="s">
        <v>230</v>
      </c>
      <c r="F268" s="3" t="s">
        <v>272</v>
      </c>
    </row>
    <row r="269" customFormat="false" ht="12.8" hidden="false" customHeight="false" outlineLevel="0" collapsed="false">
      <c r="A269" s="2" t="n">
        <v>1.00846659233498</v>
      </c>
      <c r="B269" s="2" t="s">
        <v>9226</v>
      </c>
      <c r="C269" s="2" t="n">
        <v>0</v>
      </c>
      <c r="D269" s="2" t="n">
        <v>2965.58558406361</v>
      </c>
      <c r="E269" s="3" t="s">
        <v>230</v>
      </c>
      <c r="F269" s="3" t="s">
        <v>272</v>
      </c>
    </row>
    <row r="270" customFormat="false" ht="12.8" hidden="false" customHeight="false" outlineLevel="0" collapsed="false">
      <c r="A270" s="2" t="n">
        <v>0.375373676035799</v>
      </c>
      <c r="B270" s="2" t="s">
        <v>1304</v>
      </c>
      <c r="C270" s="2" t="n">
        <v>0</v>
      </c>
      <c r="D270" s="2" t="n">
        <v>1103.85685629035</v>
      </c>
      <c r="E270" s="3" t="s">
        <v>230</v>
      </c>
      <c r="F270" s="3" t="s">
        <v>272</v>
      </c>
    </row>
    <row r="271" customFormat="false" ht="12.8" hidden="false" customHeight="false" outlineLevel="0" collapsed="false">
      <c r="A271" s="2" t="n">
        <v>0.375373676035799</v>
      </c>
      <c r="B271" s="2" t="s">
        <v>9244</v>
      </c>
      <c r="C271" s="2" t="n">
        <v>0</v>
      </c>
      <c r="D271" s="2" t="n">
        <v>1103.85685629035</v>
      </c>
      <c r="E271" s="3" t="s">
        <v>230</v>
      </c>
      <c r="F271" s="3" t="s">
        <v>272</v>
      </c>
    </row>
    <row r="272" customFormat="false" ht="12.8" hidden="false" customHeight="false" outlineLevel="0" collapsed="false">
      <c r="A272" s="2" t="n">
        <v>4.64087412769753</v>
      </c>
      <c r="B272" s="2" t="s">
        <v>1245</v>
      </c>
      <c r="C272" s="2" t="n">
        <v>0</v>
      </c>
      <c r="D272" s="2" t="n">
        <v>15156.8074811867</v>
      </c>
      <c r="E272" s="3" t="s">
        <v>273</v>
      </c>
      <c r="F272" s="3" t="s">
        <v>274</v>
      </c>
    </row>
    <row r="273" customFormat="false" ht="12.8" hidden="false" customHeight="false" outlineLevel="0" collapsed="false">
      <c r="A273" s="2" t="n">
        <v>2.4717699158389</v>
      </c>
      <c r="B273" s="2" t="s">
        <v>239</v>
      </c>
      <c r="C273" s="2" t="n">
        <v>8</v>
      </c>
      <c r="D273" s="2" t="n">
        <v>8072.64746280595</v>
      </c>
      <c r="E273" s="3" t="s">
        <v>273</v>
      </c>
      <c r="F273" s="3" t="s">
        <v>274</v>
      </c>
    </row>
    <row r="274" customFormat="false" ht="12.8" hidden="false" customHeight="false" outlineLevel="0" collapsed="false">
      <c r="A274" s="2" t="n">
        <v>2.84428155150693</v>
      </c>
      <c r="B274" s="2" t="s">
        <v>239</v>
      </c>
      <c r="C274" s="2" t="n">
        <v>5</v>
      </c>
      <c r="D274" s="2" t="n">
        <v>9289.24739440621</v>
      </c>
      <c r="E274" s="3" t="s">
        <v>273</v>
      </c>
      <c r="F274" s="3" t="s">
        <v>274</v>
      </c>
    </row>
    <row r="275" customFormat="false" ht="12.8" hidden="false" customHeight="false" outlineLevel="0" collapsed="false">
      <c r="A275" s="2" t="n">
        <v>2.4717699158389</v>
      </c>
      <c r="B275" s="2" t="s">
        <v>1510</v>
      </c>
      <c r="C275" s="2" t="n">
        <v>0</v>
      </c>
      <c r="D275" s="2" t="n">
        <v>8072.64746280595</v>
      </c>
      <c r="E275" s="3" t="s">
        <v>273</v>
      </c>
      <c r="F275" s="3" t="s">
        <v>274</v>
      </c>
    </row>
    <row r="276" customFormat="false" ht="12.8" hidden="false" customHeight="false" outlineLevel="0" collapsed="false">
      <c r="A276" s="2" t="n">
        <v>2.99949473303527</v>
      </c>
      <c r="B276" s="2" t="s">
        <v>1369</v>
      </c>
      <c r="C276" s="2" t="n">
        <v>0</v>
      </c>
      <c r="D276" s="2" t="n">
        <v>9796.16403257299</v>
      </c>
      <c r="E276" s="3" t="s">
        <v>273</v>
      </c>
      <c r="F276" s="3" t="s">
        <v>274</v>
      </c>
    </row>
    <row r="277" customFormat="false" ht="12.8" hidden="false" customHeight="false" outlineLevel="0" collapsed="false">
      <c r="A277" s="2" t="n">
        <v>0.958441395937533</v>
      </c>
      <c r="B277" s="2" t="s">
        <v>9235</v>
      </c>
      <c r="C277" s="2" t="n">
        <v>0</v>
      </c>
      <c r="D277" s="2" t="n">
        <v>3130.21024067986</v>
      </c>
      <c r="E277" s="3" t="s">
        <v>273</v>
      </c>
      <c r="F277" s="3" t="s">
        <v>274</v>
      </c>
    </row>
    <row r="278" customFormat="false" ht="12.8" hidden="false" customHeight="false" outlineLevel="0" collapsed="false">
      <c r="A278" s="2" t="n">
        <v>0.927398759631864</v>
      </c>
      <c r="B278" s="2" t="s">
        <v>2088</v>
      </c>
      <c r="C278" s="2" t="n">
        <v>0</v>
      </c>
      <c r="D278" s="2" t="n">
        <v>3028.8269130465</v>
      </c>
      <c r="E278" s="3" t="s">
        <v>273</v>
      </c>
      <c r="F278" s="3" t="s">
        <v>274</v>
      </c>
    </row>
    <row r="279" customFormat="false" ht="12.8" hidden="false" customHeight="false" outlineLevel="0" collapsed="false">
      <c r="A279" s="2" t="n">
        <v>2.04105333709774</v>
      </c>
      <c r="B279" s="2" t="s">
        <v>239</v>
      </c>
      <c r="C279" s="2" t="n">
        <v>33</v>
      </c>
      <c r="D279" s="2" t="n">
        <v>6665.95379189314</v>
      </c>
      <c r="E279" s="3" t="s">
        <v>273</v>
      </c>
      <c r="F279" s="3" t="s">
        <v>274</v>
      </c>
    </row>
    <row r="280" customFormat="false" ht="12.8" hidden="false" customHeight="false" outlineLevel="0" collapsed="false">
      <c r="A280" s="2" t="n">
        <v>9.28174825539506</v>
      </c>
      <c r="B280" s="2" t="s">
        <v>239</v>
      </c>
      <c r="C280" s="2" t="n">
        <v>329</v>
      </c>
      <c r="D280" s="2" t="n">
        <v>30313.6149623733</v>
      </c>
      <c r="E280" s="3" t="s">
        <v>273</v>
      </c>
      <c r="F280" s="3" t="s">
        <v>274</v>
      </c>
    </row>
    <row r="281" customFormat="false" ht="12.8" hidden="false" customHeight="false" outlineLevel="0" collapsed="false">
      <c r="A281" s="2" t="n">
        <v>1.54437115620704</v>
      </c>
      <c r="B281" s="2" t="s">
        <v>1366</v>
      </c>
      <c r="C281" s="2" t="n">
        <v>0</v>
      </c>
      <c r="D281" s="2" t="n">
        <v>5043.82054975944</v>
      </c>
      <c r="E281" s="3" t="s">
        <v>273</v>
      </c>
      <c r="F281" s="3" t="s">
        <v>274</v>
      </c>
    </row>
    <row r="282" customFormat="false" ht="12.8" hidden="false" customHeight="false" outlineLevel="0" collapsed="false">
      <c r="A282" s="2" t="n">
        <v>3.09262264195228</v>
      </c>
      <c r="B282" s="2" t="s">
        <v>9241</v>
      </c>
      <c r="C282" s="2" t="n">
        <v>0</v>
      </c>
      <c r="D282" s="2" t="n">
        <v>10100.3140154731</v>
      </c>
      <c r="E282" s="3" t="s">
        <v>273</v>
      </c>
      <c r="F282" s="3" t="s">
        <v>274</v>
      </c>
    </row>
    <row r="283" customFormat="false" ht="12.8" hidden="false" customHeight="false" outlineLevel="0" collapsed="false">
      <c r="A283" s="2" t="n">
        <v>0.865313487020526</v>
      </c>
      <c r="B283" s="2" t="s">
        <v>1303</v>
      </c>
      <c r="C283" s="2" t="n">
        <v>0</v>
      </c>
      <c r="D283" s="2" t="n">
        <v>2826.06025777979</v>
      </c>
      <c r="E283" s="3" t="s">
        <v>273</v>
      </c>
      <c r="F283" s="3" t="s">
        <v>274</v>
      </c>
    </row>
    <row r="284" customFormat="false" ht="12.8" hidden="false" customHeight="false" outlineLevel="0" collapsed="false">
      <c r="A284" s="2" t="n">
        <v>0.927398759631864</v>
      </c>
      <c r="B284" s="2" t="s">
        <v>9236</v>
      </c>
      <c r="C284" s="2" t="n">
        <v>0</v>
      </c>
      <c r="D284" s="2" t="n">
        <v>3028.8269130465</v>
      </c>
      <c r="E284" s="3" t="s">
        <v>273</v>
      </c>
      <c r="F284" s="3" t="s">
        <v>274</v>
      </c>
    </row>
    <row r="285" customFormat="false" ht="12.8" hidden="false" customHeight="false" outlineLevel="0" collapsed="false">
      <c r="A285" s="2" t="n">
        <v>0.616972396575173</v>
      </c>
      <c r="B285" s="2" t="s">
        <v>1275</v>
      </c>
      <c r="C285" s="2" t="n">
        <v>0</v>
      </c>
      <c r="D285" s="2" t="n">
        <v>2014.99363671294</v>
      </c>
      <c r="E285" s="3" t="s">
        <v>273</v>
      </c>
      <c r="F285" s="3" t="s">
        <v>274</v>
      </c>
    </row>
    <row r="286" customFormat="false" ht="12.8" hidden="false" customHeight="false" outlineLevel="0" collapsed="false">
      <c r="A286" s="2" t="n">
        <v>0.927398759631864</v>
      </c>
      <c r="B286" s="2" t="s">
        <v>9245</v>
      </c>
      <c r="C286" s="2" t="n">
        <v>0</v>
      </c>
      <c r="D286" s="2" t="n">
        <v>3028.8269130465</v>
      </c>
      <c r="E286" s="3" t="s">
        <v>273</v>
      </c>
      <c r="F286" s="3" t="s">
        <v>274</v>
      </c>
    </row>
    <row r="287" customFormat="false" ht="12.8" hidden="false" customHeight="false" outlineLevel="0" collapsed="false">
      <c r="A287" s="2" t="n">
        <v>2.16522388232042</v>
      </c>
      <c r="B287" s="2" t="s">
        <v>9237</v>
      </c>
      <c r="C287" s="2" t="n">
        <v>0</v>
      </c>
      <c r="D287" s="2" t="n">
        <v>7071.48710242656</v>
      </c>
      <c r="E287" s="3" t="s">
        <v>273</v>
      </c>
      <c r="F287" s="3" t="s">
        <v>274</v>
      </c>
    </row>
    <row r="288" customFormat="false" ht="12.8" hidden="false" customHeight="false" outlineLevel="0" collapsed="false">
      <c r="A288" s="2" t="n">
        <v>4.66250947252112</v>
      </c>
      <c r="B288" s="2" t="s">
        <v>1245</v>
      </c>
      <c r="C288" s="2" t="n">
        <v>0</v>
      </c>
      <c r="D288" s="2" t="n">
        <v>15317.1506823777</v>
      </c>
      <c r="E288" s="3" t="s">
        <v>275</v>
      </c>
      <c r="F288" s="3" t="s">
        <v>276</v>
      </c>
    </row>
    <row r="289" customFormat="false" ht="12.8" hidden="false" customHeight="false" outlineLevel="0" collapsed="false">
      <c r="A289" s="2" t="n">
        <v>2.48418504695925</v>
      </c>
      <c r="B289" s="2" t="s">
        <v>239</v>
      </c>
      <c r="C289" s="2" t="n">
        <v>8</v>
      </c>
      <c r="D289" s="2" t="n">
        <v>8160.97788357084</v>
      </c>
      <c r="E289" s="3" t="s">
        <v>275</v>
      </c>
      <c r="F289" s="3" t="s">
        <v>276</v>
      </c>
    </row>
    <row r="290" customFormat="false" ht="12.8" hidden="false" customHeight="false" outlineLevel="0" collapsed="false">
      <c r="A290" s="2" t="n">
        <v>2.85718580476095</v>
      </c>
      <c r="B290" s="2" t="s">
        <v>239</v>
      </c>
      <c r="C290" s="2" t="n">
        <v>5</v>
      </c>
      <c r="D290" s="2" t="n">
        <v>9386.34993816106</v>
      </c>
      <c r="E290" s="3" t="s">
        <v>275</v>
      </c>
      <c r="F290" s="3" t="s">
        <v>276</v>
      </c>
    </row>
    <row r="291" customFormat="false" ht="12.8" hidden="false" customHeight="false" outlineLevel="0" collapsed="false">
      <c r="A291" s="2" t="n">
        <v>2.48418504695925</v>
      </c>
      <c r="B291" s="2" t="s">
        <v>1510</v>
      </c>
      <c r="C291" s="2" t="n">
        <v>0</v>
      </c>
      <c r="D291" s="2" t="n">
        <v>8160.97788357084</v>
      </c>
      <c r="E291" s="3" t="s">
        <v>275</v>
      </c>
      <c r="F291" s="3" t="s">
        <v>276</v>
      </c>
    </row>
    <row r="292" customFormat="false" ht="12.8" hidden="false" customHeight="false" outlineLevel="0" collapsed="false">
      <c r="A292" s="2" t="n">
        <v>3.01011611545964</v>
      </c>
      <c r="B292" s="2" t="s">
        <v>1369</v>
      </c>
      <c r="C292" s="2" t="n">
        <v>0</v>
      </c>
      <c r="D292" s="2" t="n">
        <v>9888.75248054305</v>
      </c>
      <c r="E292" s="3" t="s">
        <v>275</v>
      </c>
      <c r="F292" s="3" t="s">
        <v>276</v>
      </c>
    </row>
    <row r="293" customFormat="false" ht="12.8" hidden="false" customHeight="false" outlineLevel="0" collapsed="false">
      <c r="A293" s="2" t="n">
        <v>2.12610431946963</v>
      </c>
      <c r="B293" s="2" t="s">
        <v>9235</v>
      </c>
      <c r="C293" s="2" t="n">
        <v>0</v>
      </c>
      <c r="D293" s="2" t="n">
        <v>6984.62071116423</v>
      </c>
      <c r="E293" s="3" t="s">
        <v>275</v>
      </c>
      <c r="F293" s="3" t="s">
        <v>276</v>
      </c>
    </row>
    <row r="294" customFormat="false" ht="12.8" hidden="false" customHeight="false" outlineLevel="0" collapsed="false">
      <c r="A294" s="2" t="n">
        <v>0.884011795990005</v>
      </c>
      <c r="B294" s="2" t="s">
        <v>9246</v>
      </c>
      <c r="C294" s="2" t="n">
        <v>0</v>
      </c>
      <c r="D294" s="2" t="n">
        <v>2904.13176937881</v>
      </c>
      <c r="E294" s="3" t="s">
        <v>275</v>
      </c>
      <c r="F294" s="3" t="s">
        <v>276</v>
      </c>
    </row>
    <row r="295" customFormat="false" ht="12.8" hidden="false" customHeight="false" outlineLevel="0" collapsed="false">
      <c r="A295" s="2" t="n">
        <v>0.932501894504225</v>
      </c>
      <c r="B295" s="2" t="s">
        <v>2088</v>
      </c>
      <c r="C295" s="2" t="n">
        <v>0</v>
      </c>
      <c r="D295" s="2" t="n">
        <v>3063.43013647554</v>
      </c>
      <c r="E295" s="3" t="s">
        <v>275</v>
      </c>
      <c r="F295" s="3" t="s">
        <v>276</v>
      </c>
    </row>
    <row r="296" customFormat="false" ht="12.8" hidden="false" customHeight="false" outlineLevel="0" collapsed="false">
      <c r="A296" s="2" t="n">
        <v>2.05150416790929</v>
      </c>
      <c r="B296" s="2" t="s">
        <v>239</v>
      </c>
      <c r="C296" s="2" t="n">
        <v>33</v>
      </c>
      <c r="D296" s="2" t="n">
        <v>6739.54630024619</v>
      </c>
      <c r="E296" s="3" t="s">
        <v>275</v>
      </c>
      <c r="F296" s="3" t="s">
        <v>276</v>
      </c>
    </row>
    <row r="297" customFormat="false" ht="12.8" hidden="false" customHeight="false" outlineLevel="0" collapsed="false">
      <c r="A297" s="2" t="n">
        <v>9.32501894504225</v>
      </c>
      <c r="B297" s="2" t="s">
        <v>239</v>
      </c>
      <c r="C297" s="2" t="n">
        <v>329</v>
      </c>
      <c r="D297" s="2" t="n">
        <v>30634.3013647554</v>
      </c>
      <c r="E297" s="3" t="s">
        <v>275</v>
      </c>
      <c r="F297" s="3" t="s">
        <v>276</v>
      </c>
    </row>
    <row r="298" customFormat="false" ht="12.8" hidden="false" customHeight="false" outlineLevel="0" collapsed="false">
      <c r="A298" s="2" t="n">
        <v>1.55168315245503</v>
      </c>
      <c r="B298" s="2" t="s">
        <v>1366</v>
      </c>
      <c r="C298" s="2" t="n">
        <v>0</v>
      </c>
      <c r="D298" s="2" t="n">
        <v>5097.5477470953</v>
      </c>
      <c r="E298" s="3" t="s">
        <v>275</v>
      </c>
      <c r="F298" s="3" t="s">
        <v>276</v>
      </c>
    </row>
    <row r="299" customFormat="false" ht="12.8" hidden="false" customHeight="false" outlineLevel="0" collapsed="false">
      <c r="A299" s="2" t="n">
        <v>3.10709631248808</v>
      </c>
      <c r="B299" s="2" t="s">
        <v>9241</v>
      </c>
      <c r="C299" s="2" t="n">
        <v>0</v>
      </c>
      <c r="D299" s="2" t="n">
        <v>10207.3492147365</v>
      </c>
      <c r="E299" s="3" t="s">
        <v>275</v>
      </c>
      <c r="F299" s="3" t="s">
        <v>276</v>
      </c>
    </row>
    <row r="300" customFormat="false" ht="12.8" hidden="false" customHeight="false" outlineLevel="0" collapsed="false">
      <c r="A300" s="2" t="n">
        <v>0.869091765677937</v>
      </c>
      <c r="B300" s="2" t="s">
        <v>1303</v>
      </c>
      <c r="C300" s="2" t="n">
        <v>0</v>
      </c>
      <c r="D300" s="2" t="n">
        <v>2855.11688719521</v>
      </c>
      <c r="E300" s="3" t="s">
        <v>275</v>
      </c>
      <c r="F300" s="3" t="s">
        <v>276</v>
      </c>
    </row>
    <row r="301" customFormat="false" ht="12.8" hidden="false" customHeight="false" outlineLevel="0" collapsed="false">
      <c r="A301" s="2" t="n">
        <v>0.932501894504225</v>
      </c>
      <c r="B301" s="2" t="s">
        <v>9236</v>
      </c>
      <c r="C301" s="2" t="n">
        <v>0</v>
      </c>
      <c r="D301" s="2" t="n">
        <v>3063.43013647554</v>
      </c>
      <c r="E301" s="3" t="s">
        <v>275</v>
      </c>
      <c r="F301" s="3" t="s">
        <v>276</v>
      </c>
    </row>
    <row r="302" customFormat="false" ht="12.8" hidden="false" customHeight="false" outlineLevel="0" collapsed="false">
      <c r="A302" s="2" t="n">
        <v>5.95035014903497</v>
      </c>
      <c r="B302" s="2" t="s">
        <v>1245</v>
      </c>
      <c r="C302" s="2" t="n">
        <v>0</v>
      </c>
      <c r="D302" s="2" t="n">
        <v>15348.6791021227</v>
      </c>
      <c r="E302" s="3" t="s">
        <v>277</v>
      </c>
      <c r="F302" s="3" t="s">
        <v>278</v>
      </c>
    </row>
    <row r="303" customFormat="false" ht="12.8" hidden="false" customHeight="false" outlineLevel="0" collapsed="false">
      <c r="A303" s="2" t="n">
        <v>3.17500026608955</v>
      </c>
      <c r="B303" s="2" t="s">
        <v>239</v>
      </c>
      <c r="C303" s="2" t="n">
        <v>8</v>
      </c>
      <c r="D303" s="2" t="n">
        <v>8189.78026717742</v>
      </c>
      <c r="E303" s="3" t="s">
        <v>277</v>
      </c>
      <c r="F303" s="3" t="s">
        <v>278</v>
      </c>
    </row>
    <row r="304" customFormat="false" ht="12.8" hidden="false" customHeight="false" outlineLevel="0" collapsed="false">
      <c r="A304" s="2" t="n">
        <v>2.18031486804192</v>
      </c>
      <c r="B304" s="2" t="s">
        <v>239</v>
      </c>
      <c r="C304" s="2" t="n">
        <v>5</v>
      </c>
      <c r="D304" s="2" t="n">
        <v>5624.03092473302</v>
      </c>
      <c r="E304" s="3" t="s">
        <v>277</v>
      </c>
      <c r="F304" s="3" t="s">
        <v>278</v>
      </c>
    </row>
    <row r="305" customFormat="false" ht="12.8" hidden="false" customHeight="false" outlineLevel="0" collapsed="false">
      <c r="A305" s="2" t="n">
        <v>3.17500026608955</v>
      </c>
      <c r="B305" s="2" t="s">
        <v>1510</v>
      </c>
      <c r="C305" s="2" t="n">
        <v>0</v>
      </c>
      <c r="D305" s="2" t="n">
        <v>8189.78026717742</v>
      </c>
      <c r="E305" s="3" t="s">
        <v>277</v>
      </c>
      <c r="F305" s="3" t="s">
        <v>278</v>
      </c>
    </row>
    <row r="306" customFormat="false" ht="12.8" hidden="false" customHeight="false" outlineLevel="0" collapsed="false">
      <c r="A306" s="2" t="n">
        <v>3.84552479780916</v>
      </c>
      <c r="B306" s="2" t="s">
        <v>1369</v>
      </c>
      <c r="C306" s="2" t="n">
        <v>0</v>
      </c>
      <c r="D306" s="2" t="n">
        <v>9919.3702257002</v>
      </c>
      <c r="E306" s="3" t="s">
        <v>277</v>
      </c>
      <c r="F306" s="3" t="s">
        <v>278</v>
      </c>
    </row>
    <row r="307" customFormat="false" ht="12.8" hidden="false" customHeight="false" outlineLevel="0" collapsed="false">
      <c r="A307" s="2" t="n">
        <v>0.959160919545935</v>
      </c>
      <c r="B307" s="2" t="s">
        <v>9235</v>
      </c>
      <c r="C307" s="2" t="n">
        <v>0</v>
      </c>
      <c r="D307" s="2" t="n">
        <v>2474.11543735709</v>
      </c>
      <c r="E307" s="3" t="s">
        <v>277</v>
      </c>
      <c r="F307" s="3" t="s">
        <v>278</v>
      </c>
    </row>
    <row r="308" customFormat="false" ht="12.8" hidden="false" customHeight="false" outlineLevel="0" collapsed="false">
      <c r="A308" s="2" t="n">
        <v>1.12790219242902</v>
      </c>
      <c r="B308" s="2" t="s">
        <v>9246</v>
      </c>
      <c r="C308" s="2" t="n">
        <v>0</v>
      </c>
      <c r="D308" s="2" t="n">
        <v>2909.37648652177</v>
      </c>
      <c r="E308" s="3" t="s">
        <v>277</v>
      </c>
      <c r="F308" s="3" t="s">
        <v>278</v>
      </c>
    </row>
    <row r="309" customFormat="false" ht="12.8" hidden="false" customHeight="false" outlineLevel="0" collapsed="false">
      <c r="A309" s="2" t="n">
        <v>1.19007002980699</v>
      </c>
      <c r="B309" s="2" t="s">
        <v>2088</v>
      </c>
      <c r="C309" s="2" t="n">
        <v>0</v>
      </c>
      <c r="D309" s="2" t="n">
        <v>3069.73582042454</v>
      </c>
      <c r="E309" s="3" t="s">
        <v>277</v>
      </c>
      <c r="F309" s="3" t="s">
        <v>278</v>
      </c>
    </row>
    <row r="310" customFormat="false" ht="12.8" hidden="false" customHeight="false" outlineLevel="0" collapsed="false">
      <c r="A310" s="2" t="n">
        <v>2.61993028950047</v>
      </c>
      <c r="B310" s="2" t="s">
        <v>239</v>
      </c>
      <c r="C310" s="2" t="n">
        <v>33</v>
      </c>
      <c r="D310" s="2" t="n">
        <v>6758.00050018836</v>
      </c>
      <c r="E310" s="3" t="s">
        <v>277</v>
      </c>
      <c r="F310" s="3" t="s">
        <v>278</v>
      </c>
    </row>
    <row r="311" customFormat="false" ht="12.8" hidden="false" customHeight="false" outlineLevel="0" collapsed="false">
      <c r="A311" s="2" t="n">
        <v>11.9051408578826</v>
      </c>
      <c r="B311" s="2" t="s">
        <v>239</v>
      </c>
      <c r="C311" s="2" t="n">
        <v>329</v>
      </c>
      <c r="D311" s="2" t="n">
        <v>30708.8124423813</v>
      </c>
      <c r="E311" s="3" t="s">
        <v>277</v>
      </c>
      <c r="F311" s="3" t="s">
        <v>278</v>
      </c>
    </row>
    <row r="312" customFormat="false" ht="12.8" hidden="false" customHeight="false" outlineLevel="0" collapsed="false">
      <c r="A312" s="2" t="n">
        <v>1.98048967646985</v>
      </c>
      <c r="B312" s="2" t="s">
        <v>1366</v>
      </c>
      <c r="C312" s="2" t="n">
        <v>0</v>
      </c>
      <c r="D312" s="2" t="n">
        <v>5108.59020861696</v>
      </c>
      <c r="E312" s="3" t="s">
        <v>277</v>
      </c>
      <c r="F312" s="3" t="s">
        <v>278</v>
      </c>
    </row>
    <row r="313" customFormat="false" ht="12.8" hidden="false" customHeight="false" outlineLevel="0" collapsed="false">
      <c r="A313" s="2" t="n">
        <v>3.96541991275241</v>
      </c>
      <c r="B313" s="2" t="s">
        <v>9241</v>
      </c>
      <c r="C313" s="2" t="n">
        <v>0</v>
      </c>
      <c r="D313" s="2" t="n">
        <v>10228.6346553698</v>
      </c>
      <c r="E313" s="3" t="s">
        <v>277</v>
      </c>
      <c r="F313" s="3" t="s">
        <v>278</v>
      </c>
    </row>
    <row r="314" customFormat="false" ht="12.8" hidden="false" customHeight="false" outlineLevel="0" collapsed="false">
      <c r="A314" s="2" t="n">
        <v>1.11013995317817</v>
      </c>
      <c r="B314" s="2" t="s">
        <v>1303</v>
      </c>
      <c r="C314" s="2" t="n">
        <v>0</v>
      </c>
      <c r="D314" s="2" t="n">
        <v>2863.55953397812</v>
      </c>
      <c r="E314" s="3" t="s">
        <v>277</v>
      </c>
      <c r="F314" s="3" t="s">
        <v>278</v>
      </c>
    </row>
    <row r="315" customFormat="false" ht="12.8" hidden="false" customHeight="false" outlineLevel="0" collapsed="false">
      <c r="A315" s="2" t="n">
        <v>1.19007002980699</v>
      </c>
      <c r="B315" s="2" t="s">
        <v>9236</v>
      </c>
      <c r="C315" s="2" t="n">
        <v>0</v>
      </c>
      <c r="D315" s="2" t="n">
        <v>3069.73582042454</v>
      </c>
      <c r="E315" s="3" t="s">
        <v>277</v>
      </c>
      <c r="F315" s="3" t="s">
        <v>278</v>
      </c>
    </row>
    <row r="316" customFormat="false" ht="12.8" hidden="false" customHeight="false" outlineLevel="0" collapsed="false">
      <c r="A316" s="2" t="n">
        <v>5.34369039706292</v>
      </c>
      <c r="B316" s="2" t="s">
        <v>1245</v>
      </c>
      <c r="C316" s="2" t="n">
        <v>0</v>
      </c>
      <c r="D316" s="2" t="n">
        <v>14883.9890365611</v>
      </c>
      <c r="E316" s="3" t="s">
        <v>279</v>
      </c>
      <c r="F316" s="3" t="s">
        <v>280</v>
      </c>
    </row>
    <row r="317" customFormat="false" ht="12.8" hidden="false" customHeight="false" outlineLevel="0" collapsed="false">
      <c r="A317" s="2" t="n">
        <v>2.84867041203476</v>
      </c>
      <c r="B317" s="2" t="s">
        <v>239</v>
      </c>
      <c r="C317" s="2" t="n">
        <v>8</v>
      </c>
      <c r="D317" s="2" t="n">
        <v>7934.51267401375</v>
      </c>
      <c r="E317" s="3" t="s">
        <v>279</v>
      </c>
      <c r="F317" s="3" t="s">
        <v>280</v>
      </c>
    </row>
    <row r="318" customFormat="false" ht="12.8" hidden="false" customHeight="false" outlineLevel="0" collapsed="false">
      <c r="A318" s="2" t="n">
        <v>1.95643309619244</v>
      </c>
      <c r="B318" s="2" t="s">
        <v>239</v>
      </c>
      <c r="C318" s="2" t="n">
        <v>5</v>
      </c>
      <c r="D318" s="2" t="n">
        <v>5449.32931939669</v>
      </c>
      <c r="E318" s="3" t="s">
        <v>279</v>
      </c>
      <c r="F318" s="3" t="s">
        <v>280</v>
      </c>
    </row>
    <row r="319" customFormat="false" ht="12.8" hidden="false" customHeight="false" outlineLevel="0" collapsed="false">
      <c r="A319" s="2" t="n">
        <v>0.996061294413064</v>
      </c>
      <c r="B319" s="2" t="s">
        <v>1303</v>
      </c>
      <c r="C319" s="2" t="n">
        <v>0</v>
      </c>
      <c r="D319" s="2" t="n">
        <v>2774.36832679068</v>
      </c>
      <c r="E319" s="3" t="s">
        <v>279</v>
      </c>
      <c r="F319" s="3" t="s">
        <v>280</v>
      </c>
    </row>
    <row r="320" customFormat="false" ht="12.8" hidden="false" customHeight="false" outlineLevel="0" collapsed="false">
      <c r="A320" s="2" t="n">
        <v>0.924682309145679</v>
      </c>
      <c r="B320" s="2" t="s">
        <v>1510</v>
      </c>
      <c r="C320" s="2" t="n">
        <v>0</v>
      </c>
      <c r="D320" s="2" t="n">
        <v>2575.55365842132</v>
      </c>
      <c r="E320" s="3" t="s">
        <v>279</v>
      </c>
      <c r="F320" s="3" t="s">
        <v>280</v>
      </c>
    </row>
    <row r="321" customFormat="false" ht="12.8" hidden="false" customHeight="false" outlineLevel="0" collapsed="false">
      <c r="A321" s="2" t="n">
        <v>1.42433520601738</v>
      </c>
      <c r="B321" s="2" t="s">
        <v>8716</v>
      </c>
      <c r="C321" s="2" t="n">
        <v>0</v>
      </c>
      <c r="D321" s="2" t="n">
        <v>3967.25633700687</v>
      </c>
      <c r="E321" s="3" t="s">
        <v>279</v>
      </c>
      <c r="F321" s="3" t="s">
        <v>280</v>
      </c>
    </row>
    <row r="322" customFormat="false" ht="12.8" hidden="false" customHeight="false" outlineLevel="0" collapsed="false">
      <c r="A322" s="2" t="n">
        <v>1.24588774284891</v>
      </c>
      <c r="B322" s="2" t="s">
        <v>1369</v>
      </c>
      <c r="C322" s="2" t="n">
        <v>0</v>
      </c>
      <c r="D322" s="2" t="n">
        <v>3470.21966608346</v>
      </c>
      <c r="E322" s="3" t="s">
        <v>279</v>
      </c>
      <c r="F322" s="3" t="s">
        <v>280</v>
      </c>
    </row>
    <row r="323" customFormat="false" ht="12.8" hidden="false" customHeight="false" outlineLevel="0" collapsed="false">
      <c r="A323" s="2" t="n">
        <v>1.47949169463309</v>
      </c>
      <c r="B323" s="2" t="s">
        <v>9235</v>
      </c>
      <c r="C323" s="2" t="n">
        <v>0</v>
      </c>
      <c r="D323" s="2" t="n">
        <v>4120.88585347411</v>
      </c>
      <c r="E323" s="3" t="s">
        <v>279</v>
      </c>
      <c r="F323" s="3" t="s">
        <v>280</v>
      </c>
    </row>
    <row r="324" customFormat="false" ht="12.8" hidden="false" customHeight="false" outlineLevel="0" collapsed="false">
      <c r="A324" s="2" t="n">
        <v>1.01228379106474</v>
      </c>
      <c r="B324" s="2" t="s">
        <v>9246</v>
      </c>
      <c r="C324" s="2" t="n">
        <v>0</v>
      </c>
      <c r="D324" s="2" t="n">
        <v>2819.55347869281</v>
      </c>
      <c r="E324" s="3" t="s">
        <v>279</v>
      </c>
      <c r="F324" s="3" t="s">
        <v>280</v>
      </c>
    </row>
    <row r="325" customFormat="false" ht="12.8" hidden="false" customHeight="false" outlineLevel="0" collapsed="false">
      <c r="A325" s="2" t="n">
        <v>1.06744027968045</v>
      </c>
      <c r="B325" s="2" t="s">
        <v>2088</v>
      </c>
      <c r="C325" s="2" t="n">
        <v>0</v>
      </c>
      <c r="D325" s="2" t="n">
        <v>2973.18299516005</v>
      </c>
      <c r="E325" s="3" t="s">
        <v>279</v>
      </c>
      <c r="F325" s="3" t="s">
        <v>280</v>
      </c>
    </row>
    <row r="326" customFormat="false" ht="12.8" hidden="false" customHeight="false" outlineLevel="0" collapsed="false">
      <c r="A326" s="2" t="n">
        <v>2.34901751516306</v>
      </c>
      <c r="B326" s="2" t="s">
        <v>239</v>
      </c>
      <c r="C326" s="2" t="n">
        <v>33</v>
      </c>
      <c r="D326" s="2" t="n">
        <v>6542.80999542819</v>
      </c>
      <c r="E326" s="3" t="s">
        <v>279</v>
      </c>
      <c r="F326" s="3" t="s">
        <v>280</v>
      </c>
    </row>
    <row r="327" customFormat="false" ht="12.8" hidden="false" customHeight="false" outlineLevel="0" collapsed="false">
      <c r="A327" s="2" t="n">
        <v>10.6873807941258</v>
      </c>
      <c r="B327" s="2" t="s">
        <v>239</v>
      </c>
      <c r="C327" s="2" t="n">
        <v>329</v>
      </c>
      <c r="D327" s="2" t="n">
        <v>29767.9780731222</v>
      </c>
      <c r="E327" s="3" t="s">
        <v>279</v>
      </c>
      <c r="F327" s="3" t="s">
        <v>280</v>
      </c>
    </row>
    <row r="328" customFormat="false" ht="12.8" hidden="false" customHeight="false" outlineLevel="0" collapsed="false">
      <c r="A328" s="2" t="n">
        <v>0.532097890175057</v>
      </c>
      <c r="B328" s="2" t="s">
        <v>9236</v>
      </c>
      <c r="C328" s="2" t="n">
        <v>0</v>
      </c>
      <c r="D328" s="2" t="n">
        <v>1482.07298238981</v>
      </c>
      <c r="E328" s="3" t="s">
        <v>279</v>
      </c>
      <c r="F328" s="3" t="s">
        <v>280</v>
      </c>
    </row>
    <row r="329" customFormat="false" ht="12.8" hidden="false" customHeight="false" outlineLevel="0" collapsed="false">
      <c r="A329" s="2" t="n">
        <v>0.551564886157071</v>
      </c>
      <c r="B329" s="2" t="s">
        <v>1366</v>
      </c>
      <c r="C329" s="2" t="n">
        <v>0</v>
      </c>
      <c r="D329" s="2" t="n">
        <v>1536.29516467237</v>
      </c>
      <c r="E329" s="3" t="s">
        <v>279</v>
      </c>
      <c r="F329" s="3" t="s">
        <v>280</v>
      </c>
    </row>
    <row r="330" customFormat="false" ht="12.8" hidden="false" customHeight="false" outlineLevel="0" collapsed="false">
      <c r="A330" s="2" t="n">
        <v>5.26279127326427</v>
      </c>
      <c r="B330" s="2" t="s">
        <v>1245</v>
      </c>
      <c r="C330" s="2" t="n">
        <v>0</v>
      </c>
      <c r="D330" s="2" t="n">
        <v>15449.6895180643</v>
      </c>
      <c r="E330" s="3" t="s">
        <v>281</v>
      </c>
      <c r="F330" s="3" t="s">
        <v>282</v>
      </c>
    </row>
    <row r="331" customFormat="false" ht="12.8" hidden="false" customHeight="false" outlineLevel="0" collapsed="false">
      <c r="A331" s="2" t="n">
        <v>2.80591833500503</v>
      </c>
      <c r="B331" s="2" t="s">
        <v>239</v>
      </c>
      <c r="C331" s="2" t="n">
        <v>8</v>
      </c>
      <c r="D331" s="2" t="n">
        <v>8237.1815331341</v>
      </c>
      <c r="E331" s="3" t="s">
        <v>281</v>
      </c>
      <c r="F331" s="3" t="s">
        <v>282</v>
      </c>
    </row>
    <row r="332" customFormat="false" ht="12.8" hidden="false" customHeight="false" outlineLevel="0" collapsed="false">
      <c r="A332" s="2" t="n">
        <v>1.92822165775104</v>
      </c>
      <c r="B332" s="2" t="s">
        <v>239</v>
      </c>
      <c r="C332" s="2" t="n">
        <v>5</v>
      </c>
      <c r="D332" s="2" t="n">
        <v>5660.57523231076</v>
      </c>
      <c r="E332" s="3" t="s">
        <v>281</v>
      </c>
      <c r="F332" s="3" t="s">
        <v>282</v>
      </c>
    </row>
    <row r="333" customFormat="false" ht="12.8" hidden="false" customHeight="false" outlineLevel="0" collapsed="false">
      <c r="A333" s="2" t="n">
        <v>0.542206441546866</v>
      </c>
      <c r="B333" s="2" t="s">
        <v>1366</v>
      </c>
      <c r="C333" s="2" t="n">
        <v>0</v>
      </c>
      <c r="D333" s="2" t="n">
        <v>1591.72590012253</v>
      </c>
      <c r="E333" s="3" t="s">
        <v>281</v>
      </c>
      <c r="F333" s="3" t="s">
        <v>282</v>
      </c>
    </row>
    <row r="334" customFormat="false" ht="12.8" hidden="false" customHeight="false" outlineLevel="0" collapsed="false">
      <c r="A334" s="2" t="n">
        <v>0.979360385044026</v>
      </c>
      <c r="B334" s="2" t="s">
        <v>1303</v>
      </c>
      <c r="C334" s="2" t="n">
        <v>0</v>
      </c>
      <c r="D334" s="2" t="n">
        <v>2875.05490709632</v>
      </c>
      <c r="E334" s="3" t="s">
        <v>281</v>
      </c>
      <c r="F334" s="3" t="s">
        <v>282</v>
      </c>
    </row>
    <row r="335" customFormat="false" ht="12.8" hidden="false" customHeight="false" outlineLevel="0" collapsed="false">
      <c r="A335" s="2" t="n">
        <v>0.911584579850668</v>
      </c>
      <c r="B335" s="2" t="s">
        <v>1510</v>
      </c>
      <c r="C335" s="2" t="n">
        <v>0</v>
      </c>
      <c r="D335" s="2" t="n">
        <v>2676.08916958101</v>
      </c>
      <c r="E335" s="3" t="s">
        <v>281</v>
      </c>
      <c r="F335" s="3" t="s">
        <v>282</v>
      </c>
    </row>
    <row r="336" customFormat="false" ht="12.8" hidden="false" customHeight="false" outlineLevel="0" collapsed="false">
      <c r="A336" s="2" t="n">
        <v>1.40295916750252</v>
      </c>
      <c r="B336" s="2" t="s">
        <v>8716</v>
      </c>
      <c r="C336" s="2" t="n">
        <v>0</v>
      </c>
      <c r="D336" s="2" t="n">
        <v>4118.59076656705</v>
      </c>
      <c r="E336" s="3" t="s">
        <v>281</v>
      </c>
      <c r="F336" s="3" t="s">
        <v>282</v>
      </c>
    </row>
    <row r="337" customFormat="false" ht="12.8" hidden="false" customHeight="false" outlineLevel="0" collapsed="false">
      <c r="A337" s="2" t="n">
        <v>1.22674207399978</v>
      </c>
      <c r="B337" s="2" t="s">
        <v>1369</v>
      </c>
      <c r="C337" s="2" t="n">
        <v>0</v>
      </c>
      <c r="D337" s="2" t="n">
        <v>3601.27984902723</v>
      </c>
      <c r="E337" s="3" t="s">
        <v>281</v>
      </c>
      <c r="F337" s="3" t="s">
        <v>282</v>
      </c>
    </row>
    <row r="338" customFormat="false" ht="12.8" hidden="false" customHeight="false" outlineLevel="0" collapsed="false">
      <c r="A338" s="2" t="n">
        <v>2.09427238047477</v>
      </c>
      <c r="B338" s="2" t="s">
        <v>9235</v>
      </c>
      <c r="C338" s="2" t="n">
        <v>0</v>
      </c>
      <c r="D338" s="2" t="n">
        <v>6148.04128922328</v>
      </c>
      <c r="E338" s="3" t="s">
        <v>281</v>
      </c>
      <c r="F338" s="3" t="s">
        <v>282</v>
      </c>
    </row>
    <row r="339" customFormat="false" ht="12.8" hidden="false" customHeight="false" outlineLevel="0" collapsed="false">
      <c r="A339" s="2" t="n">
        <v>0.999693126602034</v>
      </c>
      <c r="B339" s="2" t="s">
        <v>9246</v>
      </c>
      <c r="C339" s="2" t="n">
        <v>0</v>
      </c>
      <c r="D339" s="2" t="n">
        <v>2934.74462835092</v>
      </c>
      <c r="E339" s="3" t="s">
        <v>281</v>
      </c>
      <c r="F339" s="3" t="s">
        <v>282</v>
      </c>
    </row>
    <row r="340" customFormat="false" ht="12.8" hidden="false" customHeight="false" outlineLevel="0" collapsed="false">
      <c r="A340" s="2" t="n">
        <v>0.711645954530262</v>
      </c>
      <c r="B340" s="2" t="s">
        <v>229</v>
      </c>
      <c r="C340" s="2" t="n">
        <v>0</v>
      </c>
      <c r="D340" s="2" t="n">
        <v>2089.14024391082</v>
      </c>
      <c r="E340" s="3" t="s">
        <v>281</v>
      </c>
      <c r="F340" s="3" t="s">
        <v>282</v>
      </c>
    </row>
    <row r="341" customFormat="false" ht="12.8" hidden="false" customHeight="false" outlineLevel="0" collapsed="false">
      <c r="A341" s="2" t="n">
        <v>1.05052498049705</v>
      </c>
      <c r="B341" s="2" t="s">
        <v>2088</v>
      </c>
      <c r="C341" s="2" t="n">
        <v>0</v>
      </c>
      <c r="D341" s="2" t="n">
        <v>3083.96893148741</v>
      </c>
      <c r="E341" s="3" t="s">
        <v>281</v>
      </c>
      <c r="F341" s="3" t="s">
        <v>282</v>
      </c>
    </row>
    <row r="342" customFormat="false" ht="12.8" hidden="false" customHeight="false" outlineLevel="0" collapsed="false">
      <c r="A342" s="2" t="n">
        <v>2.31454374735318</v>
      </c>
      <c r="B342" s="2" t="s">
        <v>239</v>
      </c>
      <c r="C342" s="2" t="n">
        <v>33</v>
      </c>
      <c r="D342" s="2" t="n">
        <v>6794.67993614806</v>
      </c>
      <c r="E342" s="3" t="s">
        <v>281</v>
      </c>
      <c r="F342" s="3" t="s">
        <v>282</v>
      </c>
    </row>
    <row r="343" customFormat="false" ht="12.8" hidden="false" customHeight="false" outlineLevel="0" collapsed="false">
      <c r="A343" s="2" t="n">
        <v>10.5289713367882</v>
      </c>
      <c r="B343" s="2" t="s">
        <v>239</v>
      </c>
      <c r="C343" s="2" t="n">
        <v>329</v>
      </c>
      <c r="D343" s="2" t="n">
        <v>30909.3273230044</v>
      </c>
      <c r="E343" s="3" t="s">
        <v>281</v>
      </c>
      <c r="F343" s="3" t="s">
        <v>282</v>
      </c>
    </row>
    <row r="344" customFormat="false" ht="12.8" hidden="false" customHeight="false" outlineLevel="0" collapsed="false">
      <c r="A344" s="2" t="n">
        <v>0.576094344143545</v>
      </c>
      <c r="B344" s="2" t="s">
        <v>9247</v>
      </c>
      <c r="C344" s="2" t="n">
        <v>0</v>
      </c>
      <c r="D344" s="2" t="n">
        <v>1691.20876888019</v>
      </c>
      <c r="E344" s="3" t="s">
        <v>281</v>
      </c>
      <c r="F344" s="3" t="s">
        <v>282</v>
      </c>
    </row>
    <row r="345" customFormat="false" ht="12.8" hidden="false" customHeight="false" outlineLevel="0" collapsed="false">
      <c r="A345" s="2" t="n">
        <v>0.525262490248526</v>
      </c>
      <c r="B345" s="2" t="s">
        <v>9236</v>
      </c>
      <c r="C345" s="2" t="n">
        <v>0</v>
      </c>
      <c r="D345" s="2" t="n">
        <v>1541.9844657437</v>
      </c>
      <c r="E345" s="3" t="s">
        <v>281</v>
      </c>
      <c r="F345" s="3" t="s">
        <v>282</v>
      </c>
    </row>
    <row r="346" customFormat="false" ht="12.8" hidden="false" customHeight="false" outlineLevel="0" collapsed="false">
      <c r="A346" s="2" t="n">
        <v>5.73883005018999</v>
      </c>
      <c r="B346" s="2" t="s">
        <v>1245</v>
      </c>
      <c r="C346" s="2" t="n">
        <v>0</v>
      </c>
      <c r="D346" s="2" t="n">
        <v>14979.3932256833</v>
      </c>
      <c r="E346" s="3" t="s">
        <v>283</v>
      </c>
      <c r="F346" s="3" t="s">
        <v>284</v>
      </c>
    </row>
    <row r="347" customFormat="false" ht="12.8" hidden="false" customHeight="false" outlineLevel="0" collapsed="false">
      <c r="A347" s="2" t="n">
        <v>3.82848580793925</v>
      </c>
      <c r="B347" s="2" t="s">
        <v>1453</v>
      </c>
      <c r="C347" s="2" t="n">
        <v>0</v>
      </c>
      <c r="D347" s="2" t="n">
        <v>9993.0462959382</v>
      </c>
      <c r="E347" s="3" t="s">
        <v>283</v>
      </c>
      <c r="F347" s="3" t="s">
        <v>284</v>
      </c>
    </row>
    <row r="348" customFormat="false" ht="12.8" hidden="false" customHeight="false" outlineLevel="0" collapsed="false">
      <c r="A348" s="2" t="n">
        <v>3.06434811103895</v>
      </c>
      <c r="B348" s="2" t="s">
        <v>239</v>
      </c>
      <c r="C348" s="2" t="n">
        <v>8</v>
      </c>
      <c r="D348" s="2" t="n">
        <v>7998.50752404015</v>
      </c>
      <c r="E348" s="3" t="s">
        <v>283</v>
      </c>
      <c r="F348" s="3" t="s">
        <v>284</v>
      </c>
    </row>
    <row r="349" customFormat="false" ht="12.8" hidden="false" customHeight="false" outlineLevel="0" collapsed="false">
      <c r="A349" s="2" t="n">
        <v>2.1052773281947</v>
      </c>
      <c r="B349" s="2" t="s">
        <v>239</v>
      </c>
      <c r="C349" s="2" t="n">
        <v>5</v>
      </c>
      <c r="D349" s="2" t="n">
        <v>5495.15784094361</v>
      </c>
      <c r="E349" s="3" t="s">
        <v>283</v>
      </c>
      <c r="F349" s="3" t="s">
        <v>284</v>
      </c>
    </row>
    <row r="350" customFormat="false" ht="12.8" hidden="false" customHeight="false" outlineLevel="0" collapsed="false">
      <c r="A350" s="2" t="n">
        <v>0.569204610956344</v>
      </c>
      <c r="B350" s="2" t="s">
        <v>9236</v>
      </c>
      <c r="C350" s="2" t="n">
        <v>0</v>
      </c>
      <c r="D350" s="2" t="n">
        <v>1485.72786069957</v>
      </c>
      <c r="E350" s="3" t="s">
        <v>283</v>
      </c>
      <c r="F350" s="3" t="s">
        <v>284</v>
      </c>
    </row>
    <row r="351" customFormat="false" ht="12.8" hidden="false" customHeight="false" outlineLevel="0" collapsed="false">
      <c r="A351" s="2" t="n">
        <v>0.592596581269618</v>
      </c>
      <c r="B351" s="2" t="s">
        <v>1366</v>
      </c>
      <c r="C351" s="2" t="n">
        <v>0</v>
      </c>
      <c r="D351" s="2" t="n">
        <v>1546.78517004339</v>
      </c>
      <c r="E351" s="3" t="s">
        <v>283</v>
      </c>
      <c r="F351" s="3" t="s">
        <v>284</v>
      </c>
    </row>
    <row r="352" customFormat="false" ht="12.8" hidden="false" customHeight="false" outlineLevel="0" collapsed="false">
      <c r="A352" s="2" t="n">
        <v>0.631583198458409</v>
      </c>
      <c r="B352" s="2" t="s">
        <v>1303</v>
      </c>
      <c r="C352" s="2" t="n">
        <v>0</v>
      </c>
      <c r="D352" s="2" t="n">
        <v>1648.54735228308</v>
      </c>
      <c r="E352" s="3" t="s">
        <v>283</v>
      </c>
      <c r="F352" s="3" t="s">
        <v>284</v>
      </c>
    </row>
    <row r="353" customFormat="false" ht="12.8" hidden="false" customHeight="false" outlineLevel="0" collapsed="false">
      <c r="A353" s="2" t="n">
        <v>3.06434811103895</v>
      </c>
      <c r="B353" s="2" t="s">
        <v>9225</v>
      </c>
      <c r="C353" s="2" t="n">
        <v>0</v>
      </c>
      <c r="D353" s="2" t="n">
        <v>7998.50752404015</v>
      </c>
      <c r="E353" s="3" t="s">
        <v>283</v>
      </c>
      <c r="F353" s="3" t="s">
        <v>284</v>
      </c>
    </row>
    <row r="354" customFormat="false" ht="12.8" hidden="false" customHeight="false" outlineLevel="0" collapsed="false">
      <c r="A354" s="2" t="n">
        <v>0.990260076595283</v>
      </c>
      <c r="B354" s="2" t="s">
        <v>1510</v>
      </c>
      <c r="C354" s="2" t="n">
        <v>0</v>
      </c>
      <c r="D354" s="2" t="n">
        <v>2584.75942888829</v>
      </c>
      <c r="E354" s="3" t="s">
        <v>283</v>
      </c>
      <c r="F354" s="3" t="s">
        <v>284</v>
      </c>
    </row>
    <row r="355" customFormat="false" ht="12.8" hidden="false" customHeight="false" outlineLevel="0" collapsed="false">
      <c r="A355" s="2" t="n">
        <v>1.52827539380059</v>
      </c>
      <c r="B355" s="2" t="s">
        <v>8716</v>
      </c>
      <c r="C355" s="2" t="n">
        <v>0</v>
      </c>
      <c r="D355" s="2" t="n">
        <v>3989.0775437961</v>
      </c>
      <c r="E355" s="3" t="s">
        <v>283</v>
      </c>
      <c r="F355" s="3" t="s">
        <v>284</v>
      </c>
    </row>
    <row r="356" customFormat="false" ht="12.8" hidden="false" customHeight="false" outlineLevel="0" collapsed="false">
      <c r="A356" s="2" t="n">
        <v>1.33334230785664</v>
      </c>
      <c r="B356" s="2" t="s">
        <v>1369</v>
      </c>
      <c r="C356" s="2" t="n">
        <v>0</v>
      </c>
      <c r="D356" s="2" t="n">
        <v>3480.26663259762</v>
      </c>
      <c r="E356" s="3" t="s">
        <v>283</v>
      </c>
      <c r="F356" s="3" t="s">
        <v>284</v>
      </c>
    </row>
    <row r="357" customFormat="false" ht="12.8" hidden="false" customHeight="false" outlineLevel="0" collapsed="false">
      <c r="A357" s="2" t="n">
        <v>1.676424539118</v>
      </c>
      <c r="B357" s="2" t="s">
        <v>9235</v>
      </c>
      <c r="C357" s="2" t="n">
        <v>0</v>
      </c>
      <c r="D357" s="2" t="n">
        <v>4375.77383630695</v>
      </c>
      <c r="E357" s="3" t="s">
        <v>283</v>
      </c>
      <c r="F357" s="3" t="s">
        <v>284</v>
      </c>
    </row>
    <row r="358" customFormat="false" ht="12.8" hidden="false" customHeight="false" outlineLevel="0" collapsed="false">
      <c r="A358" s="2" t="n">
        <v>1.09162528128614</v>
      </c>
      <c r="B358" s="2" t="s">
        <v>9246</v>
      </c>
      <c r="C358" s="2" t="n">
        <v>0</v>
      </c>
      <c r="D358" s="2" t="n">
        <v>2849.3411027115</v>
      </c>
      <c r="E358" s="3" t="s">
        <v>283</v>
      </c>
      <c r="F358" s="3" t="s">
        <v>284</v>
      </c>
    </row>
    <row r="359" customFormat="false" ht="12.8" hidden="false" customHeight="false" outlineLevel="0" collapsed="false">
      <c r="A359" s="2" t="n">
        <v>1.10721992816166</v>
      </c>
      <c r="B359" s="2" t="s">
        <v>229</v>
      </c>
      <c r="C359" s="2" t="n">
        <v>0</v>
      </c>
      <c r="D359" s="2" t="n">
        <v>2890.04597560738</v>
      </c>
      <c r="E359" s="3" t="s">
        <v>283</v>
      </c>
      <c r="F359" s="3" t="s">
        <v>284</v>
      </c>
    </row>
    <row r="360" customFormat="false" ht="12.8" hidden="false" customHeight="false" outlineLevel="0" collapsed="false">
      <c r="A360" s="2" t="n">
        <v>0.608191228145135</v>
      </c>
      <c r="B360" s="2" t="s">
        <v>1430</v>
      </c>
      <c r="C360" s="2" t="n">
        <v>0</v>
      </c>
      <c r="D360" s="2" t="n">
        <v>1587.49004293927</v>
      </c>
      <c r="E360" s="3" t="s">
        <v>283</v>
      </c>
      <c r="F360" s="3" t="s">
        <v>284</v>
      </c>
    </row>
    <row r="361" customFormat="false" ht="12.8" hidden="false" customHeight="false" outlineLevel="0" collapsed="false">
      <c r="A361" s="2" t="n">
        <v>0.764137696900297</v>
      </c>
      <c r="B361" s="2" t="s">
        <v>1275</v>
      </c>
      <c r="C361" s="2" t="n">
        <v>0</v>
      </c>
      <c r="D361" s="2" t="n">
        <v>1994.53877189805</v>
      </c>
      <c r="E361" s="3" t="s">
        <v>283</v>
      </c>
      <c r="F361" s="3" t="s">
        <v>284</v>
      </c>
    </row>
    <row r="362" customFormat="false" ht="12.8" hidden="false" customHeight="false" outlineLevel="0" collapsed="false">
      <c r="A362" s="2" t="n">
        <v>1.14620654535045</v>
      </c>
      <c r="B362" s="2" t="s">
        <v>2088</v>
      </c>
      <c r="C362" s="2" t="n">
        <v>0</v>
      </c>
      <c r="D362" s="2" t="n">
        <v>2991.80815784708</v>
      </c>
      <c r="E362" s="3" t="s">
        <v>283</v>
      </c>
      <c r="F362" s="3" t="s">
        <v>284</v>
      </c>
    </row>
    <row r="363" customFormat="false" ht="12.8" hidden="false" customHeight="false" outlineLevel="0" collapsed="false">
      <c r="A363" s="2" t="n">
        <v>1.91034424225074</v>
      </c>
      <c r="B363" s="2" t="s">
        <v>1257</v>
      </c>
      <c r="C363" s="2" t="n">
        <v>0</v>
      </c>
      <c r="D363" s="2" t="n">
        <v>4986.34692974513</v>
      </c>
      <c r="E363" s="3" t="s">
        <v>283</v>
      </c>
      <c r="F363" s="3" t="s">
        <v>284</v>
      </c>
    </row>
    <row r="364" customFormat="false" ht="12.8" hidden="false" customHeight="false" outlineLevel="0" collapsed="false">
      <c r="A364" s="2" t="n">
        <v>4.49760649452445</v>
      </c>
      <c r="B364" s="2" t="s">
        <v>1245</v>
      </c>
      <c r="C364" s="2" t="n">
        <v>0</v>
      </c>
      <c r="D364" s="2" t="n">
        <v>14982.6365911104</v>
      </c>
      <c r="E364" s="3" t="s">
        <v>285</v>
      </c>
      <c r="F364" s="3" t="s">
        <v>286</v>
      </c>
    </row>
    <row r="365" customFormat="false" ht="12.8" hidden="false" customHeight="false" outlineLevel="0" collapsed="false">
      <c r="A365" s="2" t="n">
        <v>2.99774475987882</v>
      </c>
      <c r="B365" s="2" t="s">
        <v>1453</v>
      </c>
      <c r="C365" s="2" t="n">
        <v>0</v>
      </c>
      <c r="D365" s="2" t="n">
        <v>9986.22720436968</v>
      </c>
      <c r="E365" s="3" t="s">
        <v>285</v>
      </c>
      <c r="F365" s="3" t="s">
        <v>286</v>
      </c>
    </row>
    <row r="366" customFormat="false" ht="12.8" hidden="false" customHeight="false" outlineLevel="0" collapsed="false">
      <c r="A366" s="2" t="n">
        <v>2.39819580790305</v>
      </c>
      <c r="B366" s="2" t="s">
        <v>239</v>
      </c>
      <c r="C366" s="2" t="n">
        <v>8</v>
      </c>
      <c r="D366" s="2" t="n">
        <v>7988.98176349574</v>
      </c>
      <c r="E366" s="3" t="s">
        <v>285</v>
      </c>
      <c r="F366" s="3" t="s">
        <v>286</v>
      </c>
    </row>
    <row r="367" customFormat="false" ht="12.8" hidden="false" customHeight="false" outlineLevel="0" collapsed="false">
      <c r="A367" s="2" t="n">
        <v>1.64826494058023</v>
      </c>
      <c r="B367" s="2" t="s">
        <v>239</v>
      </c>
      <c r="C367" s="2" t="n">
        <v>5</v>
      </c>
      <c r="D367" s="2" t="n">
        <v>5490.77707012537</v>
      </c>
      <c r="E367" s="3" t="s">
        <v>285</v>
      </c>
      <c r="F367" s="3" t="s">
        <v>286</v>
      </c>
    </row>
    <row r="368" customFormat="false" ht="12.8" hidden="false" customHeight="false" outlineLevel="0" collapsed="false">
      <c r="A368" s="2" t="n">
        <v>0.449167036628707</v>
      </c>
      <c r="B368" s="2" t="s">
        <v>9236</v>
      </c>
      <c r="C368" s="2" t="n">
        <v>0</v>
      </c>
      <c r="D368" s="2" t="n">
        <v>1496.2861883775</v>
      </c>
      <c r="E368" s="3" t="s">
        <v>285</v>
      </c>
      <c r="F368" s="3" t="s">
        <v>286</v>
      </c>
    </row>
    <row r="369" customFormat="false" ht="12.8" hidden="false" customHeight="false" outlineLevel="0" collapsed="false">
      <c r="A369" s="2" t="n">
        <v>0.463018002515936</v>
      </c>
      <c r="B369" s="2" t="s">
        <v>1366</v>
      </c>
      <c r="C369" s="2" t="n">
        <v>0</v>
      </c>
      <c r="D369" s="2" t="n">
        <v>1542.42717216007</v>
      </c>
      <c r="E369" s="3" t="s">
        <v>285</v>
      </c>
      <c r="F369" s="3" t="s">
        <v>286</v>
      </c>
    </row>
    <row r="370" customFormat="false" ht="12.8" hidden="false" customHeight="false" outlineLevel="0" collapsed="false">
      <c r="A370" s="2" t="n">
        <v>0.494677353115316</v>
      </c>
      <c r="B370" s="2" t="s">
        <v>1303</v>
      </c>
      <c r="C370" s="2" t="n">
        <v>0</v>
      </c>
      <c r="D370" s="2" t="n">
        <v>1647.89227794879</v>
      </c>
      <c r="E370" s="3" t="s">
        <v>285</v>
      </c>
      <c r="F370" s="3" t="s">
        <v>286</v>
      </c>
    </row>
    <row r="371" customFormat="false" ht="12.8" hidden="false" customHeight="false" outlineLevel="0" collapsed="false">
      <c r="A371" s="2" t="n">
        <v>2.39819580790305</v>
      </c>
      <c r="B371" s="2" t="s">
        <v>9225</v>
      </c>
      <c r="C371" s="2" t="n">
        <v>0</v>
      </c>
      <c r="D371" s="2" t="n">
        <v>7988.98176349574</v>
      </c>
      <c r="E371" s="3" t="s">
        <v>285</v>
      </c>
      <c r="F371" s="3" t="s">
        <v>286</v>
      </c>
    </row>
    <row r="372" customFormat="false" ht="12.8" hidden="false" customHeight="false" outlineLevel="0" collapsed="false">
      <c r="A372" s="2" t="n">
        <v>0.779611508509738</v>
      </c>
      <c r="B372" s="2" t="s">
        <v>1510</v>
      </c>
      <c r="C372" s="2" t="n">
        <v>0</v>
      </c>
      <c r="D372" s="2" t="n">
        <v>2597.0782300473</v>
      </c>
      <c r="E372" s="3" t="s">
        <v>285</v>
      </c>
      <c r="F372" s="3" t="s">
        <v>286</v>
      </c>
    </row>
    <row r="373" customFormat="false" ht="12.8" hidden="false" customHeight="false" outlineLevel="0" collapsed="false">
      <c r="A373" s="2" t="n">
        <v>1.20701274160137</v>
      </c>
      <c r="B373" s="2" t="s">
        <v>8716</v>
      </c>
      <c r="C373" s="2" t="n">
        <v>0</v>
      </c>
      <c r="D373" s="2" t="n">
        <v>4020.85715819505</v>
      </c>
      <c r="E373" s="3" t="s">
        <v>285</v>
      </c>
      <c r="F373" s="3" t="s">
        <v>286</v>
      </c>
    </row>
    <row r="374" customFormat="false" ht="12.8" hidden="false" customHeight="false" outlineLevel="0" collapsed="false">
      <c r="A374" s="2" t="n">
        <v>1.04871598860447</v>
      </c>
      <c r="B374" s="2" t="s">
        <v>1369</v>
      </c>
      <c r="C374" s="2" t="n">
        <v>0</v>
      </c>
      <c r="D374" s="2" t="n">
        <v>3493.53162925144</v>
      </c>
      <c r="E374" s="3" t="s">
        <v>285</v>
      </c>
      <c r="F374" s="3" t="s">
        <v>286</v>
      </c>
    </row>
    <row r="375" customFormat="false" ht="12.8" hidden="false" customHeight="false" outlineLevel="0" collapsed="false">
      <c r="A375" s="2" t="n">
        <v>0.955716646218791</v>
      </c>
      <c r="B375" s="2" t="s">
        <v>9235</v>
      </c>
      <c r="C375" s="2" t="n">
        <v>0</v>
      </c>
      <c r="D375" s="2" t="n">
        <v>3183.72788099707</v>
      </c>
      <c r="E375" s="3" t="s">
        <v>285</v>
      </c>
      <c r="F375" s="3" t="s">
        <v>286</v>
      </c>
    </row>
    <row r="376" customFormat="false" ht="12.8" hidden="false" customHeight="false" outlineLevel="0" collapsed="false">
      <c r="A376" s="2" t="n">
        <v>0.449167036628707</v>
      </c>
      <c r="B376" s="2" t="s">
        <v>9246</v>
      </c>
      <c r="C376" s="2" t="n">
        <v>0</v>
      </c>
      <c r="D376" s="2" t="n">
        <v>1496.2861883775</v>
      </c>
      <c r="E376" s="3" t="s">
        <v>285</v>
      </c>
      <c r="F376" s="3" t="s">
        <v>286</v>
      </c>
    </row>
    <row r="377" customFormat="false" ht="12.8" hidden="false" customHeight="false" outlineLevel="0" collapsed="false">
      <c r="A377" s="2" t="n">
        <v>4.01078226186225</v>
      </c>
      <c r="B377" s="2" t="s">
        <v>1245</v>
      </c>
      <c r="C377" s="2" t="n">
        <v>0</v>
      </c>
      <c r="D377" s="2" t="n">
        <v>15162.0238529904</v>
      </c>
      <c r="E377" s="3" t="s">
        <v>287</v>
      </c>
      <c r="F377" s="3" t="s">
        <v>288</v>
      </c>
    </row>
    <row r="378" customFormat="false" ht="12.8" hidden="false" customHeight="false" outlineLevel="0" collapsed="false">
      <c r="A378" s="2" t="n">
        <v>2.67469042087939</v>
      </c>
      <c r="B378" s="2" t="s">
        <v>1453</v>
      </c>
      <c r="C378" s="2" t="n">
        <v>0</v>
      </c>
      <c r="D378" s="2" t="n">
        <v>10111.174656963</v>
      </c>
      <c r="E378" s="3" t="s">
        <v>287</v>
      </c>
      <c r="F378" s="3" t="s">
        <v>288</v>
      </c>
    </row>
    <row r="379" customFormat="false" ht="12.8" hidden="false" customHeight="false" outlineLevel="0" collapsed="false">
      <c r="A379" s="2" t="n">
        <v>2.13824829335531</v>
      </c>
      <c r="B379" s="2" t="s">
        <v>239</v>
      </c>
      <c r="C379" s="2" t="n">
        <v>8</v>
      </c>
      <c r="D379" s="2" t="n">
        <v>8083.25396662552</v>
      </c>
      <c r="E379" s="3" t="s">
        <v>287</v>
      </c>
      <c r="F379" s="3" t="s">
        <v>288</v>
      </c>
    </row>
    <row r="380" customFormat="false" ht="12.8" hidden="false" customHeight="false" outlineLevel="0" collapsed="false">
      <c r="A380" s="2" t="n">
        <v>1.47145574232071</v>
      </c>
      <c r="B380" s="2" t="s">
        <v>239</v>
      </c>
      <c r="C380" s="2" t="n">
        <v>5</v>
      </c>
      <c r="D380" s="2" t="n">
        <v>5562.56750106586</v>
      </c>
      <c r="E380" s="3" t="s">
        <v>287</v>
      </c>
      <c r="F380" s="3" t="s">
        <v>288</v>
      </c>
    </row>
    <row r="381" customFormat="false" ht="12.8" hidden="false" customHeight="false" outlineLevel="0" collapsed="false">
      <c r="A381" s="2" t="n">
        <v>0.268221063762038</v>
      </c>
      <c r="B381" s="2" t="s">
        <v>8408</v>
      </c>
      <c r="C381" s="2" t="n">
        <v>0</v>
      </c>
      <c r="D381" s="2" t="n">
        <v>1013.96034516873</v>
      </c>
      <c r="E381" s="3" t="s">
        <v>287</v>
      </c>
      <c r="F381" s="3" t="s">
        <v>288</v>
      </c>
    </row>
    <row r="382" customFormat="false" ht="12.8" hidden="false" customHeight="false" outlineLevel="0" collapsed="false">
      <c r="A382" s="2" t="n">
        <v>0.401078226186225</v>
      </c>
      <c r="B382" s="2" t="s">
        <v>9236</v>
      </c>
      <c r="C382" s="2" t="n">
        <v>0</v>
      </c>
      <c r="D382" s="2" t="n">
        <v>1516.20238529904</v>
      </c>
      <c r="E382" s="3" t="s">
        <v>287</v>
      </c>
      <c r="F382" s="3" t="s">
        <v>288</v>
      </c>
    </row>
    <row r="383" customFormat="false" ht="12.8" hidden="false" customHeight="false" outlineLevel="0" collapsed="false">
      <c r="A383" s="2" t="n">
        <v>0.416118659668209</v>
      </c>
      <c r="B383" s="2" t="s">
        <v>1366</v>
      </c>
      <c r="C383" s="2" t="n">
        <v>0</v>
      </c>
      <c r="D383" s="2" t="n">
        <v>1573.05997474776</v>
      </c>
      <c r="E383" s="3" t="s">
        <v>287</v>
      </c>
      <c r="F383" s="3" t="s">
        <v>288</v>
      </c>
    </row>
    <row r="384" customFormat="false" ht="12.8" hidden="false" customHeight="false" outlineLevel="0" collapsed="false">
      <c r="A384" s="2" t="n">
        <v>1.53913769298964</v>
      </c>
      <c r="B384" s="2" t="s">
        <v>1303</v>
      </c>
      <c r="C384" s="2" t="n">
        <v>0</v>
      </c>
      <c r="D384" s="2" t="n">
        <v>5818.42665358508</v>
      </c>
      <c r="E384" s="3" t="s">
        <v>287</v>
      </c>
      <c r="F384" s="3" t="s">
        <v>288</v>
      </c>
    </row>
    <row r="385" customFormat="false" ht="12.8" hidden="false" customHeight="false" outlineLevel="0" collapsed="false">
      <c r="A385" s="2" t="n">
        <v>1.09795164418479</v>
      </c>
      <c r="B385" s="2" t="s">
        <v>9224</v>
      </c>
      <c r="C385" s="2" t="n">
        <v>0</v>
      </c>
      <c r="D385" s="2" t="n">
        <v>4150.60402975613</v>
      </c>
      <c r="E385" s="3" t="s">
        <v>287</v>
      </c>
      <c r="F385" s="3" t="s">
        <v>288</v>
      </c>
    </row>
    <row r="386" customFormat="false" ht="12.8" hidden="false" customHeight="false" outlineLevel="0" collapsed="false">
      <c r="A386" s="2" t="n">
        <v>2.13824829335531</v>
      </c>
      <c r="B386" s="2" t="s">
        <v>9225</v>
      </c>
      <c r="C386" s="2" t="n">
        <v>0</v>
      </c>
      <c r="D386" s="2" t="n">
        <v>8083.25396662552</v>
      </c>
      <c r="E386" s="3" t="s">
        <v>287</v>
      </c>
      <c r="F386" s="3" t="s">
        <v>288</v>
      </c>
    </row>
    <row r="387" customFormat="false" ht="12.8" hidden="false" customHeight="false" outlineLevel="0" collapsed="false">
      <c r="A387" s="2" t="n">
        <v>0.696873417998567</v>
      </c>
      <c r="B387" s="2" t="s">
        <v>1510</v>
      </c>
      <c r="C387" s="2" t="n">
        <v>0</v>
      </c>
      <c r="D387" s="2" t="n">
        <v>2634.40164445709</v>
      </c>
      <c r="E387" s="3" t="s">
        <v>287</v>
      </c>
      <c r="F387" s="3" t="s">
        <v>288</v>
      </c>
    </row>
    <row r="388" customFormat="false" ht="12.8" hidden="false" customHeight="false" outlineLevel="0" collapsed="false">
      <c r="A388" s="2" t="n">
        <v>1.07288425504815</v>
      </c>
      <c r="B388" s="2" t="s">
        <v>8716</v>
      </c>
      <c r="C388" s="2" t="n">
        <v>0</v>
      </c>
      <c r="D388" s="2" t="n">
        <v>4055.84138067494</v>
      </c>
      <c r="E388" s="3" t="s">
        <v>287</v>
      </c>
      <c r="F388" s="3" t="s">
        <v>288</v>
      </c>
    </row>
    <row r="389" customFormat="false" ht="12.8" hidden="false" customHeight="false" outlineLevel="0" collapsed="false">
      <c r="A389" s="2" t="n">
        <v>0.937520353710302</v>
      </c>
      <c r="B389" s="2" t="s">
        <v>1369</v>
      </c>
      <c r="C389" s="2" t="n">
        <v>0</v>
      </c>
      <c r="D389" s="2" t="n">
        <v>3544.12307563651</v>
      </c>
      <c r="E389" s="3" t="s">
        <v>287</v>
      </c>
      <c r="F389" s="3" t="s">
        <v>288</v>
      </c>
    </row>
    <row r="390" customFormat="false" ht="12.8" hidden="false" customHeight="false" outlineLevel="0" collapsed="false">
      <c r="A390" s="2" t="n">
        <v>0.215579546575096</v>
      </c>
      <c r="B390" s="2" t="s">
        <v>9235</v>
      </c>
      <c r="C390" s="2" t="n">
        <v>0</v>
      </c>
      <c r="D390" s="2" t="n">
        <v>814.958782098236</v>
      </c>
      <c r="E390" s="3" t="s">
        <v>287</v>
      </c>
      <c r="F390" s="3" t="s">
        <v>288</v>
      </c>
    </row>
    <row r="391" customFormat="false" ht="12.8" hidden="false" customHeight="false" outlineLevel="0" collapsed="false">
      <c r="A391" s="2" t="n">
        <v>0.32086258094898</v>
      </c>
      <c r="B391" s="2" t="s">
        <v>9248</v>
      </c>
      <c r="C391" s="2" t="n">
        <v>0</v>
      </c>
      <c r="D391" s="2" t="n">
        <v>1212.96190823923</v>
      </c>
      <c r="E391" s="3" t="s">
        <v>287</v>
      </c>
      <c r="F391" s="3" t="s">
        <v>288</v>
      </c>
    </row>
    <row r="392" customFormat="false" ht="12.8" hidden="false" customHeight="false" outlineLevel="0" collapsed="false">
      <c r="A392" s="2" t="n">
        <v>0.536442127524076</v>
      </c>
      <c r="B392" s="2" t="s">
        <v>1257</v>
      </c>
      <c r="C392" s="2" t="n">
        <v>0</v>
      </c>
      <c r="D392" s="2" t="n">
        <v>2027.92069033747</v>
      </c>
      <c r="E392" s="3" t="s">
        <v>287</v>
      </c>
      <c r="F392" s="3" t="s">
        <v>288</v>
      </c>
    </row>
    <row r="393" customFormat="false" ht="12.8" hidden="false" customHeight="false" outlineLevel="0" collapsed="false">
      <c r="A393" s="2" t="n">
        <v>1.20323467855868</v>
      </c>
      <c r="B393" s="2" t="s">
        <v>2088</v>
      </c>
      <c r="C393" s="2" t="n">
        <v>0</v>
      </c>
      <c r="D393" s="2" t="n">
        <v>4548.60715589713</v>
      </c>
      <c r="E393" s="3" t="s">
        <v>287</v>
      </c>
      <c r="F393" s="3" t="s">
        <v>288</v>
      </c>
    </row>
    <row r="394" customFormat="false" ht="12.8" hidden="false" customHeight="false" outlineLevel="0" collapsed="false">
      <c r="A394" s="2" t="n">
        <v>0.536442127524076</v>
      </c>
      <c r="B394" s="2" t="s">
        <v>9249</v>
      </c>
      <c r="C394" s="2" t="n">
        <v>0</v>
      </c>
      <c r="D394" s="2" t="n">
        <v>2027.92069033747</v>
      </c>
      <c r="E394" s="3" t="s">
        <v>287</v>
      </c>
      <c r="F394" s="3" t="s">
        <v>288</v>
      </c>
    </row>
    <row r="395" customFormat="false" ht="12.8" hidden="false" customHeight="false" outlineLevel="0" collapsed="false">
      <c r="A395" s="2" t="n">
        <v>0.16043129047449</v>
      </c>
      <c r="B395" s="2" t="s">
        <v>229</v>
      </c>
      <c r="C395" s="2" t="n">
        <v>0</v>
      </c>
      <c r="D395" s="2" t="n">
        <v>606.480954119617</v>
      </c>
      <c r="E395" s="3" t="s">
        <v>287</v>
      </c>
      <c r="F395" s="3" t="s">
        <v>288</v>
      </c>
    </row>
    <row r="396" customFormat="false" ht="12.8" hidden="false" customHeight="false" outlineLevel="0" collapsed="false">
      <c r="A396" s="2" t="n">
        <v>1.09795164418479</v>
      </c>
      <c r="B396" s="2" t="s">
        <v>7553</v>
      </c>
      <c r="C396" s="2" t="n">
        <v>0</v>
      </c>
      <c r="D396" s="2" t="n">
        <v>4150.60402975613</v>
      </c>
      <c r="E396" s="3" t="s">
        <v>287</v>
      </c>
      <c r="F396" s="3" t="s">
        <v>288</v>
      </c>
    </row>
    <row r="397" customFormat="false" ht="12.8" hidden="false" customHeight="false" outlineLevel="0" collapsed="false">
      <c r="A397" s="2" t="n">
        <v>1.09795164418479</v>
      </c>
      <c r="B397" s="2" t="s">
        <v>5311</v>
      </c>
      <c r="C397" s="2" t="n">
        <v>0</v>
      </c>
      <c r="D397" s="2" t="n">
        <v>4150.60402975613</v>
      </c>
      <c r="E397" s="3" t="s">
        <v>287</v>
      </c>
      <c r="F397" s="3" t="s">
        <v>288</v>
      </c>
    </row>
    <row r="398" customFormat="false" ht="12.8" hidden="false" customHeight="false" outlineLevel="0" collapsed="false">
      <c r="A398" s="2" t="n">
        <v>0.401078226186225</v>
      </c>
      <c r="B398" s="2" t="s">
        <v>9246</v>
      </c>
      <c r="C398" s="2" t="n">
        <v>0</v>
      </c>
      <c r="D398" s="2" t="n">
        <v>1516.20238529904</v>
      </c>
      <c r="E398" s="3" t="s">
        <v>287</v>
      </c>
      <c r="F398" s="3" t="s">
        <v>288</v>
      </c>
    </row>
    <row r="399" customFormat="false" ht="12.8" hidden="false" customHeight="false" outlineLevel="0" collapsed="false">
      <c r="A399" s="2" t="n">
        <v>2.53308655041537</v>
      </c>
      <c r="B399" s="2" t="s">
        <v>1245</v>
      </c>
      <c r="C399" s="2" t="n">
        <v>0</v>
      </c>
      <c r="D399" s="2" t="n">
        <v>10047.2987115432</v>
      </c>
      <c r="E399" s="3" t="s">
        <v>289</v>
      </c>
      <c r="F399" s="3" t="s">
        <v>290</v>
      </c>
    </row>
    <row r="400" customFormat="false" ht="12.8" hidden="false" customHeight="false" outlineLevel="0" collapsed="false">
      <c r="A400" s="2" t="n">
        <v>2.53308655041537</v>
      </c>
      <c r="B400" s="2" t="s">
        <v>1453</v>
      </c>
      <c r="C400" s="2" t="n">
        <v>0</v>
      </c>
      <c r="D400" s="2" t="n">
        <v>10047.2987115432</v>
      </c>
      <c r="E400" s="3" t="s">
        <v>289</v>
      </c>
      <c r="F400" s="3" t="s">
        <v>290</v>
      </c>
    </row>
    <row r="401" customFormat="false" ht="12.8" hidden="false" customHeight="false" outlineLevel="0" collapsed="false">
      <c r="A401" s="2" t="n">
        <v>2.0258311832667</v>
      </c>
      <c r="B401" s="2" t="s">
        <v>239</v>
      </c>
      <c r="C401" s="2" t="n">
        <v>8</v>
      </c>
      <c r="D401" s="2" t="n">
        <v>8035.30816351379</v>
      </c>
      <c r="E401" s="3" t="s">
        <v>289</v>
      </c>
      <c r="F401" s="3" t="s">
        <v>290</v>
      </c>
    </row>
    <row r="402" customFormat="false" ht="12.8" hidden="false" customHeight="false" outlineLevel="0" collapsed="false">
      <c r="A402" s="2" t="n">
        <v>0.633271637603843</v>
      </c>
      <c r="B402" s="2" t="s">
        <v>239</v>
      </c>
      <c r="C402" s="2" t="n">
        <v>5</v>
      </c>
      <c r="D402" s="2" t="n">
        <v>2511.82467788581</v>
      </c>
      <c r="E402" s="3" t="s">
        <v>289</v>
      </c>
      <c r="F402" s="3" t="s">
        <v>290</v>
      </c>
    </row>
    <row r="403" customFormat="false" ht="12.8" hidden="false" customHeight="false" outlineLevel="0" collapsed="false">
      <c r="A403" s="2" t="n">
        <v>1.01291559163335</v>
      </c>
      <c r="B403" s="2" t="s">
        <v>8716</v>
      </c>
      <c r="C403" s="2" t="n">
        <v>0</v>
      </c>
      <c r="D403" s="2" t="n">
        <v>4017.6540817569</v>
      </c>
      <c r="E403" s="3" t="s">
        <v>289</v>
      </c>
      <c r="F403" s="3" t="s">
        <v>290</v>
      </c>
    </row>
    <row r="404" customFormat="false" ht="12.8" hidden="false" customHeight="false" outlineLevel="0" collapsed="false">
      <c r="A404" s="2" t="n">
        <v>0.253627683574335</v>
      </c>
      <c r="B404" s="2" t="s">
        <v>8408</v>
      </c>
      <c r="C404" s="2" t="n">
        <v>0</v>
      </c>
      <c r="D404" s="2" t="n">
        <v>1005.99527401472</v>
      </c>
      <c r="E404" s="3" t="s">
        <v>289</v>
      </c>
      <c r="F404" s="3" t="s">
        <v>290</v>
      </c>
    </row>
    <row r="405" customFormat="false" ht="12.8" hidden="false" customHeight="false" outlineLevel="0" collapsed="false">
      <c r="A405" s="2" t="n">
        <v>1.67170951186103</v>
      </c>
      <c r="B405" s="2" t="s">
        <v>239</v>
      </c>
      <c r="C405" s="2" t="n">
        <v>33</v>
      </c>
      <c r="D405" s="2" t="n">
        <v>6630.71098847437</v>
      </c>
      <c r="E405" s="3" t="s">
        <v>289</v>
      </c>
      <c r="F405" s="3" t="s">
        <v>290</v>
      </c>
    </row>
    <row r="406" customFormat="false" ht="12.8" hidden="false" customHeight="false" outlineLevel="0" collapsed="false">
      <c r="A406" s="2" t="n">
        <v>0.381239096693497</v>
      </c>
      <c r="B406" s="2" t="s">
        <v>9236</v>
      </c>
      <c r="C406" s="2" t="n">
        <v>0</v>
      </c>
      <c r="D406" s="2" t="n">
        <v>1512.15641817307</v>
      </c>
      <c r="E406" s="3" t="s">
        <v>289</v>
      </c>
      <c r="F406" s="3" t="s">
        <v>290</v>
      </c>
    </row>
    <row r="407" customFormat="false" ht="12.8" hidden="false" customHeight="false" outlineLevel="0" collapsed="false">
      <c r="A407" s="2" t="n">
        <v>0.558299932396335</v>
      </c>
      <c r="B407" s="2" t="s">
        <v>9250</v>
      </c>
      <c r="C407" s="2" t="n">
        <v>0</v>
      </c>
      <c r="D407" s="2" t="n">
        <v>2214.45500569278</v>
      </c>
      <c r="E407" s="3" t="s">
        <v>289</v>
      </c>
      <c r="F407" s="3" t="s">
        <v>290</v>
      </c>
    </row>
    <row r="408" customFormat="false" ht="12.8" hidden="false" customHeight="false" outlineLevel="0" collapsed="false">
      <c r="A408" s="2" t="n">
        <v>0.394000238005413</v>
      </c>
      <c r="B408" s="2" t="s">
        <v>1366</v>
      </c>
      <c r="C408" s="2" t="n">
        <v>0</v>
      </c>
      <c r="D408" s="2" t="n">
        <v>1562.7725325889</v>
      </c>
      <c r="E408" s="3" t="s">
        <v>289</v>
      </c>
      <c r="F408" s="3" t="s">
        <v>290</v>
      </c>
    </row>
    <row r="409" customFormat="false" ht="12.8" hidden="false" customHeight="false" outlineLevel="0" collapsed="false">
      <c r="A409" s="2" t="n">
        <v>0.304672248822</v>
      </c>
      <c r="B409" s="2" t="s">
        <v>1303</v>
      </c>
      <c r="C409" s="2" t="n">
        <v>0</v>
      </c>
      <c r="D409" s="2" t="n">
        <v>1208.45973167806</v>
      </c>
      <c r="E409" s="3" t="s">
        <v>289</v>
      </c>
      <c r="F409" s="3" t="s">
        <v>290</v>
      </c>
    </row>
    <row r="410" customFormat="false" ht="12.8" hidden="false" customHeight="false" outlineLevel="0" collapsed="false">
      <c r="A410" s="2" t="n">
        <v>0.153133695742995</v>
      </c>
      <c r="B410" s="2" t="s">
        <v>9224</v>
      </c>
      <c r="C410" s="2" t="n">
        <v>0</v>
      </c>
      <c r="D410" s="2" t="n">
        <v>607.393372990019</v>
      </c>
      <c r="E410" s="3" t="s">
        <v>289</v>
      </c>
      <c r="F410" s="3" t="s">
        <v>290</v>
      </c>
    </row>
    <row r="411" customFormat="false" ht="12.8" hidden="false" customHeight="false" outlineLevel="0" collapsed="false">
      <c r="A411" s="2" t="n">
        <v>2.0258311832667</v>
      </c>
      <c r="B411" s="2" t="s">
        <v>9225</v>
      </c>
      <c r="C411" s="2" t="n">
        <v>0</v>
      </c>
      <c r="D411" s="2" t="n">
        <v>8035.30816351379</v>
      </c>
      <c r="E411" s="3" t="s">
        <v>289</v>
      </c>
      <c r="F411" s="3" t="s">
        <v>290</v>
      </c>
    </row>
    <row r="412" customFormat="false" ht="12.8" hidden="false" customHeight="false" outlineLevel="0" collapsed="false">
      <c r="A412" s="2" t="n">
        <v>0.596583356332083</v>
      </c>
      <c r="B412" s="2" t="s">
        <v>1510</v>
      </c>
      <c r="C412" s="2" t="n">
        <v>0</v>
      </c>
      <c r="D412" s="2" t="n">
        <v>2366.30334894028</v>
      </c>
      <c r="E412" s="3" t="s">
        <v>289</v>
      </c>
      <c r="F412" s="3" t="s">
        <v>290</v>
      </c>
    </row>
    <row r="413" customFormat="false" ht="12.8" hidden="false" customHeight="false" outlineLevel="0" collapsed="false">
      <c r="A413" s="2" t="n">
        <v>2.42364114262928</v>
      </c>
      <c r="B413" s="2" t="s">
        <v>1245</v>
      </c>
      <c r="C413" s="2" t="n">
        <v>0</v>
      </c>
      <c r="D413" s="2" t="n">
        <v>9940.94415357743</v>
      </c>
      <c r="E413" s="3" t="s">
        <v>291</v>
      </c>
      <c r="F413" s="3" t="s">
        <v>292</v>
      </c>
    </row>
    <row r="414" customFormat="false" ht="12.8" hidden="false" customHeight="false" outlineLevel="0" collapsed="false">
      <c r="A414" s="2" t="n">
        <v>2.42364114262928</v>
      </c>
      <c r="B414" s="2" t="s">
        <v>1453</v>
      </c>
      <c r="C414" s="2" t="n">
        <v>0</v>
      </c>
      <c r="D414" s="2" t="n">
        <v>9940.94415357743</v>
      </c>
      <c r="E414" s="3" t="s">
        <v>291</v>
      </c>
      <c r="F414" s="3" t="s">
        <v>292</v>
      </c>
    </row>
    <row r="415" customFormat="false" ht="12.8" hidden="false" customHeight="false" outlineLevel="0" collapsed="false">
      <c r="A415" s="2" t="n">
        <v>0.606548758034199</v>
      </c>
      <c r="B415" s="2" t="s">
        <v>239</v>
      </c>
      <c r="C415" s="2" t="n">
        <v>8</v>
      </c>
      <c r="D415" s="2" t="n">
        <v>2487.85483295536</v>
      </c>
      <c r="E415" s="3" t="s">
        <v>291</v>
      </c>
      <c r="F415" s="3" t="s">
        <v>292</v>
      </c>
    </row>
    <row r="416" customFormat="false" ht="12.8" hidden="false" customHeight="false" outlineLevel="0" collapsed="false">
      <c r="A416" s="2" t="n">
        <v>0.606548758034199</v>
      </c>
      <c r="B416" s="2" t="s">
        <v>239</v>
      </c>
      <c r="C416" s="2" t="n">
        <v>5</v>
      </c>
      <c r="D416" s="2" t="n">
        <v>2487.85483295536</v>
      </c>
      <c r="E416" s="3" t="s">
        <v>291</v>
      </c>
      <c r="F416" s="3" t="s">
        <v>292</v>
      </c>
    </row>
    <row r="417" customFormat="false" ht="12.8" hidden="false" customHeight="false" outlineLevel="0" collapsed="false">
      <c r="A417" s="2" t="n">
        <v>0.970478012854718</v>
      </c>
      <c r="B417" s="2" t="s">
        <v>8716</v>
      </c>
      <c r="C417" s="2" t="n">
        <v>0</v>
      </c>
      <c r="D417" s="2" t="n">
        <v>3980.56773272858</v>
      </c>
      <c r="E417" s="3" t="s">
        <v>291</v>
      </c>
      <c r="F417" s="3" t="s">
        <v>292</v>
      </c>
    </row>
    <row r="418" customFormat="false" ht="12.8" hidden="false" customHeight="false" outlineLevel="0" collapsed="false">
      <c r="A418" s="2" t="n">
        <v>1.93967908095568</v>
      </c>
      <c r="B418" s="2" t="s">
        <v>9225</v>
      </c>
      <c r="C418" s="2" t="n">
        <v>0</v>
      </c>
      <c r="D418" s="2" t="n">
        <v>7955.89787633515</v>
      </c>
      <c r="E418" s="3" t="s">
        <v>291</v>
      </c>
      <c r="F418" s="3" t="s">
        <v>292</v>
      </c>
    </row>
    <row r="419" customFormat="false" ht="12.8" hidden="false" customHeight="false" outlineLevel="0" collapsed="false">
      <c r="A419" s="2" t="n">
        <v>0.242619503213679</v>
      </c>
      <c r="B419" s="2" t="s">
        <v>8408</v>
      </c>
      <c r="C419" s="2" t="n">
        <v>0</v>
      </c>
      <c r="D419" s="2" t="n">
        <v>995.141933182145</v>
      </c>
      <c r="E419" s="3" t="s">
        <v>291</v>
      </c>
      <c r="F419" s="3" t="s">
        <v>292</v>
      </c>
    </row>
    <row r="420" customFormat="false" ht="12.8" hidden="false" customHeight="false" outlineLevel="0" collapsed="false">
      <c r="A420" s="2" t="n">
        <v>2.15292885483297</v>
      </c>
      <c r="B420" s="2" t="s">
        <v>239</v>
      </c>
      <c r="C420" s="2" t="n">
        <v>33</v>
      </c>
      <c r="D420" s="2" t="n">
        <v>8830.57525971104</v>
      </c>
      <c r="E420" s="3" t="s">
        <v>291</v>
      </c>
      <c r="F420" s="3" t="s">
        <v>292</v>
      </c>
    </row>
    <row r="421" customFormat="false" ht="12.8" hidden="false" customHeight="false" outlineLevel="0" collapsed="false">
      <c r="A421" s="2" t="n">
        <v>0.12130975160684</v>
      </c>
      <c r="B421" s="2" t="s">
        <v>1510</v>
      </c>
      <c r="C421" s="2" t="n">
        <v>0</v>
      </c>
      <c r="D421" s="2" t="n">
        <v>497.570966591073</v>
      </c>
      <c r="E421" s="3" t="s">
        <v>291</v>
      </c>
      <c r="F421" s="3" t="s">
        <v>292</v>
      </c>
    </row>
    <row r="422" customFormat="false" ht="12.8" hidden="false" customHeight="false" outlineLevel="0" collapsed="false">
      <c r="A422" s="2" t="n">
        <v>0.145571701928208</v>
      </c>
      <c r="B422" s="2" t="s">
        <v>9236</v>
      </c>
      <c r="C422" s="2" t="n">
        <v>0</v>
      </c>
      <c r="D422" s="2" t="n">
        <v>597.085159909287</v>
      </c>
      <c r="E422" s="3" t="s">
        <v>291</v>
      </c>
      <c r="F422" s="3" t="s">
        <v>292</v>
      </c>
    </row>
    <row r="423" customFormat="false" ht="12.8" hidden="false" customHeight="false" outlineLevel="0" collapsed="false">
      <c r="A423" s="2" t="n">
        <v>0.242619503213679</v>
      </c>
      <c r="B423" s="2" t="s">
        <v>1295</v>
      </c>
      <c r="C423" s="2" t="n">
        <v>0</v>
      </c>
      <c r="D423" s="2" t="n">
        <v>995.141933182145</v>
      </c>
      <c r="E423" s="3" t="s">
        <v>291</v>
      </c>
      <c r="F423" s="3" t="s">
        <v>292</v>
      </c>
    </row>
    <row r="424" customFormat="false" ht="12.8" hidden="false" customHeight="false" outlineLevel="0" collapsed="false">
      <c r="A424" s="2" t="n">
        <v>2.2839972890103</v>
      </c>
      <c r="B424" s="2" t="s">
        <v>1245</v>
      </c>
      <c r="C424" s="2" t="n">
        <v>0</v>
      </c>
      <c r="D424" s="2" t="n">
        <v>10132.2522531963</v>
      </c>
      <c r="E424" s="3" t="s">
        <v>293</v>
      </c>
      <c r="F424" s="3" t="s">
        <v>294</v>
      </c>
    </row>
    <row r="425" customFormat="false" ht="12.8" hidden="false" customHeight="false" outlineLevel="0" collapsed="false">
      <c r="A425" s="2" t="n">
        <v>2.2839972890103</v>
      </c>
      <c r="B425" s="2" t="s">
        <v>1453</v>
      </c>
      <c r="C425" s="2" t="n">
        <v>0</v>
      </c>
      <c r="D425" s="2" t="n">
        <v>10132.2522531963</v>
      </c>
      <c r="E425" s="3" t="s">
        <v>293</v>
      </c>
      <c r="F425" s="3" t="s">
        <v>294</v>
      </c>
    </row>
    <row r="426" customFormat="false" ht="12.8" hidden="false" customHeight="false" outlineLevel="0" collapsed="false">
      <c r="A426" s="2" t="n">
        <v>0.571514199910152</v>
      </c>
      <c r="B426" s="2" t="s">
        <v>239</v>
      </c>
      <c r="C426" s="2" t="n">
        <v>8</v>
      </c>
      <c r="D426" s="2" t="n">
        <v>2535.34715983946</v>
      </c>
      <c r="E426" s="3" t="s">
        <v>293</v>
      </c>
      <c r="F426" s="3" t="s">
        <v>294</v>
      </c>
    </row>
    <row r="427" customFormat="false" ht="12.8" hidden="false" customHeight="false" outlineLevel="0" collapsed="false">
      <c r="A427" s="2" t="n">
        <v>0.571514199910152</v>
      </c>
      <c r="B427" s="2" t="s">
        <v>239</v>
      </c>
      <c r="C427" s="2" t="n">
        <v>5</v>
      </c>
      <c r="D427" s="2" t="n">
        <v>2535.34715983946</v>
      </c>
      <c r="E427" s="3" t="s">
        <v>293</v>
      </c>
      <c r="F427" s="3" t="s">
        <v>294</v>
      </c>
    </row>
    <row r="428" customFormat="false" ht="12.8" hidden="false" customHeight="false" outlineLevel="0" collapsed="false">
      <c r="A428" s="2" t="n">
        <v>0.914422719856243</v>
      </c>
      <c r="B428" s="2" t="s">
        <v>8716</v>
      </c>
      <c r="C428" s="2" t="n">
        <v>0</v>
      </c>
      <c r="D428" s="2" t="n">
        <v>4056.55545574313</v>
      </c>
      <c r="E428" s="3" t="s">
        <v>293</v>
      </c>
      <c r="F428" s="3" t="s">
        <v>294</v>
      </c>
    </row>
    <row r="429" customFormat="false" ht="12.8" hidden="false" customHeight="false" outlineLevel="0" collapsed="false">
      <c r="A429" s="2" t="n">
        <v>0.457211359928121</v>
      </c>
      <c r="B429" s="2" t="s">
        <v>1286</v>
      </c>
      <c r="C429" s="2" t="n">
        <v>0</v>
      </c>
      <c r="D429" s="2" t="n">
        <v>2028.27772787157</v>
      </c>
      <c r="E429" s="3" t="s">
        <v>293</v>
      </c>
      <c r="F429" s="3" t="s">
        <v>294</v>
      </c>
    </row>
    <row r="430" customFormat="false" ht="12.8" hidden="false" customHeight="false" outlineLevel="0" collapsed="false">
      <c r="A430" s="2" t="n">
        <v>0.11430283998203</v>
      </c>
      <c r="B430" s="2" t="s">
        <v>8498</v>
      </c>
      <c r="C430" s="2" t="n">
        <v>0</v>
      </c>
      <c r="D430" s="2" t="n">
        <v>507.069431967892</v>
      </c>
      <c r="E430" s="3" t="s">
        <v>293</v>
      </c>
      <c r="F430" s="3" t="s">
        <v>294</v>
      </c>
    </row>
    <row r="431" customFormat="false" ht="12.8" hidden="false" customHeight="false" outlineLevel="0" collapsed="false">
      <c r="A431" s="2" t="n">
        <v>0.228605679964061</v>
      </c>
      <c r="B431" s="2" t="s">
        <v>8408</v>
      </c>
      <c r="C431" s="2" t="n">
        <v>0</v>
      </c>
      <c r="D431" s="2" t="n">
        <v>1014.13886393578</v>
      </c>
      <c r="E431" s="3" t="s">
        <v>293</v>
      </c>
      <c r="F431" s="3" t="s">
        <v>294</v>
      </c>
    </row>
    <row r="432" customFormat="false" ht="12.8" hidden="false" customHeight="false" outlineLevel="0" collapsed="false">
      <c r="A432" s="2" t="n">
        <v>2.01008237517949</v>
      </c>
      <c r="B432" s="2" t="s">
        <v>239</v>
      </c>
      <c r="C432" s="2" t="n">
        <v>33</v>
      </c>
      <c r="D432" s="2" t="n">
        <v>8917.11289370563</v>
      </c>
      <c r="E432" s="3" t="s">
        <v>293</v>
      </c>
      <c r="F432" s="3" t="s">
        <v>294</v>
      </c>
    </row>
    <row r="433" customFormat="false" ht="12.8" hidden="false" customHeight="false" outlineLevel="0" collapsed="false">
      <c r="A433" s="2" t="n">
        <v>2.24928185171336</v>
      </c>
      <c r="B433" s="2" t="s">
        <v>1245</v>
      </c>
      <c r="C433" s="2" t="n">
        <v>0</v>
      </c>
      <c r="D433" s="2" t="n">
        <v>10182.7332147472</v>
      </c>
      <c r="E433" s="3" t="s">
        <v>295</v>
      </c>
      <c r="F433" s="3" t="s">
        <v>296</v>
      </c>
    </row>
    <row r="434" customFormat="false" ht="12.8" hidden="false" customHeight="false" outlineLevel="0" collapsed="false">
      <c r="A434" s="2" t="n">
        <v>2.24928185171336</v>
      </c>
      <c r="B434" s="2" t="s">
        <v>1453</v>
      </c>
      <c r="C434" s="2" t="n">
        <v>0</v>
      </c>
      <c r="D434" s="2" t="n">
        <v>10182.7332147472</v>
      </c>
      <c r="E434" s="3" t="s">
        <v>295</v>
      </c>
      <c r="F434" s="3" t="s">
        <v>296</v>
      </c>
    </row>
    <row r="435" customFormat="false" ht="12.8" hidden="false" customHeight="false" outlineLevel="0" collapsed="false">
      <c r="A435" s="2" t="n">
        <v>0.561794438173496</v>
      </c>
      <c r="B435" s="2" t="s">
        <v>239</v>
      </c>
      <c r="C435" s="2" t="n">
        <v>8</v>
      </c>
      <c r="D435" s="2" t="n">
        <v>2543.30193483395</v>
      </c>
      <c r="E435" s="3" t="s">
        <v>295</v>
      </c>
      <c r="F435" s="3" t="s">
        <v>296</v>
      </c>
    </row>
    <row r="436" customFormat="false" ht="12.8" hidden="false" customHeight="false" outlineLevel="0" collapsed="false">
      <c r="A436" s="2" t="n">
        <v>0.547065745037862</v>
      </c>
      <c r="B436" s="2" t="s">
        <v>239</v>
      </c>
      <c r="C436" s="2" t="n">
        <v>5</v>
      </c>
      <c r="D436" s="2" t="n">
        <v>2476.62360695441</v>
      </c>
      <c r="E436" s="3" t="s">
        <v>295</v>
      </c>
      <c r="F436" s="3" t="s">
        <v>296</v>
      </c>
    </row>
    <row r="437" customFormat="false" ht="12.8" hidden="false" customHeight="false" outlineLevel="0" collapsed="false">
      <c r="A437" s="2" t="n">
        <v>0.900554380293095</v>
      </c>
      <c r="B437" s="2" t="s">
        <v>8716</v>
      </c>
      <c r="C437" s="2" t="n">
        <v>0</v>
      </c>
      <c r="D437" s="2" t="n">
        <v>4076.90347606341</v>
      </c>
      <c r="E437" s="3" t="s">
        <v>295</v>
      </c>
      <c r="F437" s="3" t="s">
        <v>296</v>
      </c>
    </row>
    <row r="438" customFormat="false" ht="12.8" hidden="false" customHeight="false" outlineLevel="0" collapsed="false">
      <c r="A438" s="2" t="n">
        <v>0.450277190146548</v>
      </c>
      <c r="B438" s="2" t="s">
        <v>1286</v>
      </c>
      <c r="C438" s="2" t="n">
        <v>0</v>
      </c>
      <c r="D438" s="2" t="n">
        <v>2038.45173803171</v>
      </c>
      <c r="E438" s="3" t="s">
        <v>295</v>
      </c>
      <c r="F438" s="3" t="s">
        <v>296</v>
      </c>
    </row>
    <row r="439" customFormat="false" ht="12.8" hidden="false" customHeight="false" outlineLevel="0" collapsed="false">
      <c r="A439" s="2" t="n">
        <v>0.113621347046325</v>
      </c>
      <c r="B439" s="2" t="s">
        <v>8498</v>
      </c>
      <c r="C439" s="2" t="n">
        <v>0</v>
      </c>
      <c r="D439" s="2" t="n">
        <v>514.375672213608</v>
      </c>
      <c r="E439" s="3" t="s">
        <v>295</v>
      </c>
      <c r="F439" s="3" t="s">
        <v>296</v>
      </c>
    </row>
    <row r="440" customFormat="false" ht="12.8" hidden="false" customHeight="false" outlineLevel="0" collapsed="false">
      <c r="A440" s="2" t="n">
        <v>0.225138595073274</v>
      </c>
      <c r="B440" s="2" t="s">
        <v>8408</v>
      </c>
      <c r="C440" s="2" t="n">
        <v>0</v>
      </c>
      <c r="D440" s="2" t="n">
        <v>1019.22586901585</v>
      </c>
      <c r="E440" s="3" t="s">
        <v>295</v>
      </c>
      <c r="F440" s="3" t="s">
        <v>296</v>
      </c>
    </row>
    <row r="441" customFormat="false" ht="12.8" hidden="false" customHeight="false" outlineLevel="0" collapsed="false">
      <c r="A441" s="2" t="n">
        <v>12.8728778005448</v>
      </c>
      <c r="B441" s="2" t="s">
        <v>239</v>
      </c>
      <c r="C441" s="2" t="n">
        <v>33</v>
      </c>
      <c r="D441" s="2" t="n">
        <v>58276.8585667195</v>
      </c>
      <c r="E441" s="3" t="s">
        <v>295</v>
      </c>
      <c r="F441" s="3" t="s">
        <v>296</v>
      </c>
    </row>
    <row r="442" customFormat="false" ht="12.8" hidden="false" customHeight="false" outlineLevel="0" collapsed="false">
      <c r="A442" s="2" t="n">
        <v>2.40018267648588</v>
      </c>
      <c r="B442" s="2" t="s">
        <v>1245</v>
      </c>
      <c r="C442" s="2" t="n">
        <v>0</v>
      </c>
      <c r="D442" s="2" t="n">
        <v>9828.60163327013</v>
      </c>
      <c r="E442" s="3" t="s">
        <v>297</v>
      </c>
      <c r="F442" s="3" t="s">
        <v>298</v>
      </c>
    </row>
    <row r="443" customFormat="false" ht="12.8" hidden="false" customHeight="false" outlineLevel="0" collapsed="false">
      <c r="A443" s="2" t="n">
        <v>2.40018267648588</v>
      </c>
      <c r="B443" s="2" t="s">
        <v>1453</v>
      </c>
      <c r="C443" s="2" t="n">
        <v>0</v>
      </c>
      <c r="D443" s="2" t="n">
        <v>9828.60163327013</v>
      </c>
      <c r="E443" s="3" t="s">
        <v>297</v>
      </c>
      <c r="F443" s="3" t="s">
        <v>298</v>
      </c>
    </row>
    <row r="444" customFormat="false" ht="12.8" hidden="false" customHeight="false" outlineLevel="0" collapsed="false">
      <c r="A444" s="2" t="n">
        <v>0.600453585959757</v>
      </c>
      <c r="B444" s="2" t="s">
        <v>239</v>
      </c>
      <c r="C444" s="2" t="n">
        <v>8</v>
      </c>
      <c r="D444" s="2" t="n">
        <v>2458.82080288471</v>
      </c>
      <c r="E444" s="3" t="s">
        <v>297</v>
      </c>
      <c r="F444" s="3" t="s">
        <v>298</v>
      </c>
    </row>
    <row r="445" customFormat="false" ht="12.8" hidden="false" customHeight="false" outlineLevel="0" collapsed="false">
      <c r="A445" s="2" t="n">
        <v>0.600453585959757</v>
      </c>
      <c r="B445" s="2" t="s">
        <v>239</v>
      </c>
      <c r="C445" s="2" t="n">
        <v>5</v>
      </c>
      <c r="D445" s="2" t="n">
        <v>2458.82080288471</v>
      </c>
      <c r="E445" s="3" t="s">
        <v>297</v>
      </c>
      <c r="F445" s="3" t="s">
        <v>298</v>
      </c>
    </row>
    <row r="446" customFormat="false" ht="12.8" hidden="false" customHeight="false" outlineLevel="0" collapsed="false">
      <c r="A446" s="2" t="n">
        <v>0.960236237329666</v>
      </c>
      <c r="B446" s="2" t="s">
        <v>8716</v>
      </c>
      <c r="C446" s="2" t="n">
        <v>0</v>
      </c>
      <c r="D446" s="2" t="n">
        <v>3932.10881113492</v>
      </c>
      <c r="E446" s="3" t="s">
        <v>297</v>
      </c>
      <c r="F446" s="3" t="s">
        <v>298</v>
      </c>
    </row>
    <row r="447" customFormat="false" ht="12.8" hidden="false" customHeight="false" outlineLevel="0" collapsed="false">
      <c r="A447" s="2" t="n">
        <v>0.480526035503121</v>
      </c>
      <c r="B447" s="2" t="s">
        <v>1286</v>
      </c>
      <c r="C447" s="2" t="n">
        <v>0</v>
      </c>
      <c r="D447" s="2" t="n">
        <v>1967.72480013464</v>
      </c>
      <c r="E447" s="3" t="s">
        <v>297</v>
      </c>
      <c r="F447" s="3" t="s">
        <v>298</v>
      </c>
    </row>
    <row r="448" customFormat="false" ht="12.8" hidden="false" customHeight="false" outlineLevel="0" collapsed="false">
      <c r="A448" s="2" t="n">
        <v>0.120743384133212</v>
      </c>
      <c r="B448" s="2" t="s">
        <v>8498</v>
      </c>
      <c r="C448" s="2" t="n">
        <v>0</v>
      </c>
      <c r="D448" s="2" t="n">
        <v>494.436791884425</v>
      </c>
      <c r="E448" s="3" t="s">
        <v>297</v>
      </c>
      <c r="F448" s="3" t="s">
        <v>298</v>
      </c>
    </row>
    <row r="449" customFormat="false" ht="12.8" hidden="false" customHeight="false" outlineLevel="0" collapsed="false">
      <c r="A449" s="2" t="n">
        <v>0.240670934589848</v>
      </c>
      <c r="B449" s="2" t="s">
        <v>8408</v>
      </c>
      <c r="C449" s="2" t="n">
        <v>0</v>
      </c>
      <c r="D449" s="2" t="n">
        <v>985.532794634496</v>
      </c>
      <c r="E449" s="3" t="s">
        <v>297</v>
      </c>
      <c r="F449" s="3" t="s">
        <v>298</v>
      </c>
    </row>
    <row r="450" customFormat="false" ht="12.8" hidden="false" customHeight="false" outlineLevel="0" collapsed="false">
      <c r="A450" s="2" t="n">
        <v>0.38509020531834</v>
      </c>
      <c r="B450" s="2" t="s">
        <v>1245</v>
      </c>
      <c r="C450" s="2" t="n">
        <v>0</v>
      </c>
      <c r="D450" s="2" t="n">
        <v>1461.2312875704</v>
      </c>
      <c r="E450" s="3" t="s">
        <v>299</v>
      </c>
      <c r="F450" s="3" t="s">
        <v>300</v>
      </c>
    </row>
    <row r="451" customFormat="false" ht="12.8" hidden="false" customHeight="false" outlineLevel="0" collapsed="false">
      <c r="A451" s="2" t="n">
        <v>0.38509020531834</v>
      </c>
      <c r="B451" s="2" t="s">
        <v>1453</v>
      </c>
      <c r="C451" s="2" t="n">
        <v>0</v>
      </c>
      <c r="D451" s="2" t="n">
        <v>1461.2312875704</v>
      </c>
      <c r="E451" s="3" t="s">
        <v>299</v>
      </c>
      <c r="F451" s="3" t="s">
        <v>300</v>
      </c>
    </row>
    <row r="452" customFormat="false" ht="12.8" hidden="false" customHeight="false" outlineLevel="0" collapsed="false">
      <c r="A452" s="2" t="n">
        <v>0.0963379983393263</v>
      </c>
      <c r="B452" s="2" t="s">
        <v>239</v>
      </c>
      <c r="C452" s="2" t="n">
        <v>8</v>
      </c>
      <c r="D452" s="2" t="n">
        <v>365.556161676348</v>
      </c>
      <c r="E452" s="3" t="s">
        <v>299</v>
      </c>
      <c r="F452" s="3" t="s">
        <v>300</v>
      </c>
    </row>
    <row r="453" customFormat="false" ht="12.8" hidden="false" customHeight="false" outlineLevel="0" collapsed="false">
      <c r="A453" s="2" t="n">
        <v>0.0963379983393263</v>
      </c>
      <c r="B453" s="2" t="s">
        <v>239</v>
      </c>
      <c r="C453" s="2" t="n">
        <v>5</v>
      </c>
      <c r="D453" s="2" t="n">
        <v>365.556161676348</v>
      </c>
      <c r="E453" s="3" t="s">
        <v>299</v>
      </c>
      <c r="F453" s="3" t="s">
        <v>300</v>
      </c>
    </row>
    <row r="454" customFormat="false" ht="12.8" hidden="false" customHeight="false" outlineLevel="0" collapsed="false">
      <c r="A454" s="2" t="n">
        <v>0.154062260931232</v>
      </c>
      <c r="B454" s="2" t="s">
        <v>8716</v>
      </c>
      <c r="C454" s="2" t="n">
        <v>0</v>
      </c>
      <c r="D454" s="2" t="n">
        <v>584.59185094166</v>
      </c>
      <c r="E454" s="3" t="s">
        <v>299</v>
      </c>
      <c r="F454" s="3" t="s">
        <v>300</v>
      </c>
    </row>
    <row r="455" customFormat="false" ht="12.8" hidden="false" customHeight="false" outlineLevel="0" collapsed="false">
      <c r="A455" s="2" t="n">
        <v>0.0770965774753576</v>
      </c>
      <c r="B455" s="2" t="s">
        <v>1286</v>
      </c>
      <c r="C455" s="2" t="n">
        <v>0</v>
      </c>
      <c r="D455" s="2" t="n">
        <v>292.544265254578</v>
      </c>
      <c r="E455" s="3" t="s">
        <v>299</v>
      </c>
      <c r="F455" s="3" t="s">
        <v>300</v>
      </c>
    </row>
    <row r="456" customFormat="false" ht="12.8" hidden="false" customHeight="false" outlineLevel="0" collapsed="false">
      <c r="A456" s="2" t="n">
        <v>0.0193723148834515</v>
      </c>
      <c r="B456" s="2" t="s">
        <v>8498</v>
      </c>
      <c r="C456" s="2" t="n">
        <v>0</v>
      </c>
      <c r="D456" s="2" t="n">
        <v>73.5085759892657</v>
      </c>
      <c r="E456" s="3" t="s">
        <v>299</v>
      </c>
      <c r="F456" s="3" t="s">
        <v>300</v>
      </c>
    </row>
    <row r="457" customFormat="false" ht="12.8" hidden="false" customHeight="false" outlineLevel="0" collapsed="false">
      <c r="A457" s="2" t="n">
        <v>0.0386137357474202</v>
      </c>
      <c r="B457" s="2" t="s">
        <v>9251</v>
      </c>
      <c r="C457" s="2" t="n">
        <v>0</v>
      </c>
      <c r="D457" s="2" t="n">
        <v>146.520472411036</v>
      </c>
      <c r="E457" s="3" t="s">
        <v>299</v>
      </c>
      <c r="F457" s="3" t="s">
        <v>300</v>
      </c>
    </row>
    <row r="458" customFormat="false" ht="12.8" hidden="false" customHeight="false" outlineLevel="0" collapsed="false">
      <c r="A458" s="2" t="n">
        <v>0.0386137357474202</v>
      </c>
      <c r="B458" s="2" t="s">
        <v>8408</v>
      </c>
      <c r="C458" s="2" t="n">
        <v>0</v>
      </c>
      <c r="D458" s="2" t="n">
        <v>146.520472411036</v>
      </c>
      <c r="E458" s="3" t="s">
        <v>299</v>
      </c>
      <c r="F458" s="3" t="s">
        <v>300</v>
      </c>
    </row>
    <row r="459" customFormat="false" ht="12.8" hidden="false" customHeight="false" outlineLevel="0" collapsed="false">
      <c r="A459" s="2" t="n">
        <v>2.44636852571054</v>
      </c>
      <c r="B459" s="2" t="s">
        <v>1245</v>
      </c>
      <c r="C459" s="2" t="n">
        <v>0</v>
      </c>
      <c r="D459" s="2" t="n">
        <v>8557.65468626545</v>
      </c>
      <c r="E459" s="3" t="s">
        <v>301</v>
      </c>
      <c r="F459" s="3" t="s">
        <v>302</v>
      </c>
    </row>
    <row r="460" customFormat="false" ht="12.8" hidden="false" customHeight="false" outlineLevel="0" collapsed="false">
      <c r="A460" s="2" t="n">
        <v>2.44636852571054</v>
      </c>
      <c r="B460" s="2" t="s">
        <v>1453</v>
      </c>
      <c r="C460" s="2" t="n">
        <v>0</v>
      </c>
      <c r="D460" s="2" t="n">
        <v>8557.65468626545</v>
      </c>
      <c r="E460" s="3" t="s">
        <v>301</v>
      </c>
      <c r="F460" s="3" t="s">
        <v>302</v>
      </c>
    </row>
    <row r="461" customFormat="false" ht="12.8" hidden="false" customHeight="false" outlineLevel="0" collapsed="false">
      <c r="A461" s="2" t="n">
        <v>0.612007897662459</v>
      </c>
      <c r="B461" s="2" t="s">
        <v>239</v>
      </c>
      <c r="C461" s="2" t="n">
        <v>8</v>
      </c>
      <c r="D461" s="2" t="n">
        <v>2140.86806563269</v>
      </c>
      <c r="E461" s="3" t="s">
        <v>301</v>
      </c>
      <c r="F461" s="3" t="s">
        <v>302</v>
      </c>
    </row>
    <row r="462" customFormat="false" ht="12.8" hidden="false" customHeight="false" outlineLevel="0" collapsed="false">
      <c r="A462" s="2" t="n">
        <v>0.612007897662459</v>
      </c>
      <c r="B462" s="2" t="s">
        <v>239</v>
      </c>
      <c r="C462" s="2" t="n">
        <v>5</v>
      </c>
      <c r="D462" s="2" t="n">
        <v>2140.86806563269</v>
      </c>
      <c r="E462" s="3" t="s">
        <v>301</v>
      </c>
      <c r="F462" s="3" t="s">
        <v>302</v>
      </c>
    </row>
    <row r="463" customFormat="false" ht="12.8" hidden="false" customHeight="false" outlineLevel="0" collapsed="false">
      <c r="A463" s="2" t="n">
        <v>0.978713716778145</v>
      </c>
      <c r="B463" s="2" t="s">
        <v>8716</v>
      </c>
      <c r="C463" s="2" t="n">
        <v>0</v>
      </c>
      <c r="D463" s="2" t="n">
        <v>3423.64363213271</v>
      </c>
      <c r="E463" s="3" t="s">
        <v>301</v>
      </c>
      <c r="F463" s="3" t="s">
        <v>302</v>
      </c>
    </row>
    <row r="464" customFormat="false" ht="12.8" hidden="false" customHeight="false" outlineLevel="0" collapsed="false">
      <c r="A464" s="2" t="n">
        <v>0.489772624623898</v>
      </c>
      <c r="B464" s="2" t="s">
        <v>1286</v>
      </c>
      <c r="C464" s="2" t="n">
        <v>0</v>
      </c>
      <c r="D464" s="2" t="n">
        <v>1713.27621013268</v>
      </c>
      <c r="E464" s="3" t="s">
        <v>301</v>
      </c>
      <c r="F464" s="3" t="s">
        <v>302</v>
      </c>
    </row>
    <row r="465" customFormat="false" ht="12.8" hidden="false" customHeight="false" outlineLevel="0" collapsed="false">
      <c r="A465" s="2" t="n">
        <v>0.123066805508212</v>
      </c>
      <c r="B465" s="2" t="s">
        <v>8498</v>
      </c>
      <c r="C465" s="2" t="n">
        <v>0</v>
      </c>
      <c r="D465" s="2" t="n">
        <v>430.50064363266</v>
      </c>
      <c r="E465" s="3" t="s">
        <v>301</v>
      </c>
      <c r="F465" s="3" t="s">
        <v>302</v>
      </c>
    </row>
    <row r="466" customFormat="false" ht="12.8" hidden="false" customHeight="false" outlineLevel="0" collapsed="false">
      <c r="A466" s="2" t="n">
        <v>0.245302078546774</v>
      </c>
      <c r="B466" s="2" t="s">
        <v>9251</v>
      </c>
      <c r="C466" s="2" t="n">
        <v>0</v>
      </c>
      <c r="D466" s="2" t="n">
        <v>858.092499132667</v>
      </c>
      <c r="E466" s="3" t="s">
        <v>301</v>
      </c>
      <c r="F466" s="3" t="s">
        <v>302</v>
      </c>
    </row>
    <row r="467" customFormat="false" ht="12.8" hidden="false" customHeight="false" outlineLevel="0" collapsed="false">
      <c r="A467" s="2" t="n">
        <v>0.245302078546774</v>
      </c>
      <c r="B467" s="2" t="s">
        <v>8408</v>
      </c>
      <c r="C467" s="2" t="n">
        <v>0</v>
      </c>
      <c r="D467" s="2" t="n">
        <v>858.092499132667</v>
      </c>
      <c r="E467" s="3" t="s">
        <v>301</v>
      </c>
      <c r="F467" s="3" t="s">
        <v>302</v>
      </c>
    </row>
    <row r="468" customFormat="false" ht="12.8" hidden="false" customHeight="false" outlineLevel="0" collapsed="false">
      <c r="A468" s="2" t="n">
        <v>3.43800848912068</v>
      </c>
      <c r="B468" s="2" t="s">
        <v>1245</v>
      </c>
      <c r="C468" s="2" t="n">
        <v>0</v>
      </c>
      <c r="D468" s="2" t="n">
        <v>10131.7107862212</v>
      </c>
      <c r="E468" s="3" t="s">
        <v>303</v>
      </c>
      <c r="F468" s="3" t="s">
        <v>304</v>
      </c>
    </row>
    <row r="469" customFormat="false" ht="12.8" hidden="false" customHeight="false" outlineLevel="0" collapsed="false">
      <c r="A469" s="2" t="n">
        <v>3.43800848912068</v>
      </c>
      <c r="B469" s="2" t="s">
        <v>1453</v>
      </c>
      <c r="C469" s="2" t="n">
        <v>0</v>
      </c>
      <c r="D469" s="2" t="n">
        <v>10131.7107862212</v>
      </c>
      <c r="E469" s="3" t="s">
        <v>303</v>
      </c>
      <c r="F469" s="3" t="s">
        <v>304</v>
      </c>
    </row>
    <row r="470" customFormat="false" ht="12.8" hidden="false" customHeight="false" outlineLevel="0" collapsed="false">
      <c r="A470" s="2" t="n">
        <v>0.859798604557604</v>
      </c>
      <c r="B470" s="2" t="s">
        <v>239</v>
      </c>
      <c r="C470" s="2" t="n">
        <v>8</v>
      </c>
      <c r="D470" s="2" t="n">
        <v>2533.80142118328</v>
      </c>
      <c r="E470" s="3" t="s">
        <v>303</v>
      </c>
      <c r="F470" s="3" t="s">
        <v>304</v>
      </c>
    </row>
    <row r="471" customFormat="false" ht="12.8" hidden="false" customHeight="false" outlineLevel="0" collapsed="false">
      <c r="A471" s="2" t="n">
        <v>0.859798604557604</v>
      </c>
      <c r="B471" s="2" t="s">
        <v>239</v>
      </c>
      <c r="C471" s="2" t="n">
        <v>5</v>
      </c>
      <c r="D471" s="2" t="n">
        <v>2533.80142118328</v>
      </c>
      <c r="E471" s="3" t="s">
        <v>303</v>
      </c>
      <c r="F471" s="3" t="s">
        <v>304</v>
      </c>
    </row>
    <row r="472" customFormat="false" ht="12.8" hidden="false" customHeight="false" outlineLevel="0" collapsed="false">
      <c r="A472" s="2" t="n">
        <v>1.37567776729217</v>
      </c>
      <c r="B472" s="2" t="s">
        <v>8716</v>
      </c>
      <c r="C472" s="2" t="n">
        <v>0</v>
      </c>
      <c r="D472" s="2" t="n">
        <v>4054.08227389326</v>
      </c>
      <c r="E472" s="3" t="s">
        <v>303</v>
      </c>
      <c r="F472" s="3" t="s">
        <v>304</v>
      </c>
    </row>
    <row r="473" customFormat="false" ht="12.8" hidden="false" customHeight="false" outlineLevel="0" collapsed="false">
      <c r="A473" s="2" t="n">
        <v>0.687838883646083</v>
      </c>
      <c r="B473" s="2" t="s">
        <v>1286</v>
      </c>
      <c r="C473" s="2" t="n">
        <v>0</v>
      </c>
      <c r="D473" s="2" t="n">
        <v>2027.04113694663</v>
      </c>
      <c r="E473" s="3" t="s">
        <v>303</v>
      </c>
      <c r="F473" s="3" t="s">
        <v>304</v>
      </c>
    </row>
    <row r="474" customFormat="false" ht="12.8" hidden="false" customHeight="false" outlineLevel="0" collapsed="false">
      <c r="A474" s="2" t="n">
        <v>0.343919441823042</v>
      </c>
      <c r="B474" s="2" t="s">
        <v>8498</v>
      </c>
      <c r="C474" s="2" t="n">
        <v>0</v>
      </c>
      <c r="D474" s="2" t="n">
        <v>1013.52056847331</v>
      </c>
      <c r="E474" s="3" t="s">
        <v>303</v>
      </c>
      <c r="F474" s="3" t="s">
        <v>304</v>
      </c>
    </row>
    <row r="475" customFormat="false" ht="12.8" hidden="false" customHeight="false" outlineLevel="0" collapsed="false">
      <c r="A475" s="2" t="n">
        <v>0.343919441823042</v>
      </c>
      <c r="B475" s="2" t="s">
        <v>9251</v>
      </c>
      <c r="C475" s="2" t="n">
        <v>0</v>
      </c>
      <c r="D475" s="2" t="n">
        <v>1013.52056847331</v>
      </c>
      <c r="E475" s="3" t="s">
        <v>303</v>
      </c>
      <c r="F475" s="3" t="s">
        <v>304</v>
      </c>
    </row>
    <row r="476" customFormat="false" ht="12.8" hidden="false" customHeight="false" outlineLevel="0" collapsed="false">
      <c r="A476" s="2" t="n">
        <v>0.343919441823042</v>
      </c>
      <c r="B476" s="2" t="s">
        <v>8408</v>
      </c>
      <c r="C476" s="2" t="n">
        <v>0</v>
      </c>
      <c r="D476" s="2" t="n">
        <v>1013.52056847331</v>
      </c>
      <c r="E476" s="3" t="s">
        <v>303</v>
      </c>
      <c r="F476" s="3" t="s">
        <v>304</v>
      </c>
    </row>
    <row r="477" customFormat="false" ht="12.8" hidden="false" customHeight="false" outlineLevel="0" collapsed="false">
      <c r="A477" s="2" t="n">
        <v>3.030141643422</v>
      </c>
      <c r="B477" s="2" t="s">
        <v>1245</v>
      </c>
      <c r="C477" s="2" t="n">
        <v>0</v>
      </c>
      <c r="D477" s="2" t="n">
        <v>9902.81851672567</v>
      </c>
      <c r="E477" s="3" t="s">
        <v>305</v>
      </c>
      <c r="F477" s="3" t="s">
        <v>306</v>
      </c>
    </row>
    <row r="478" customFormat="false" ht="12.8" hidden="false" customHeight="false" outlineLevel="0" collapsed="false">
      <c r="A478" s="2" t="n">
        <v>3.030141643422</v>
      </c>
      <c r="B478" s="2" t="s">
        <v>1453</v>
      </c>
      <c r="C478" s="2" t="n">
        <v>0</v>
      </c>
      <c r="D478" s="2" t="n">
        <v>9902.81851672567</v>
      </c>
      <c r="E478" s="3" t="s">
        <v>305</v>
      </c>
      <c r="F478" s="3" t="s">
        <v>306</v>
      </c>
    </row>
    <row r="479" customFormat="false" ht="12.8" hidden="false" customHeight="false" outlineLevel="0" collapsed="false">
      <c r="A479" s="2" t="n">
        <v>0.757281630148346</v>
      </c>
      <c r="B479" s="2" t="s">
        <v>239</v>
      </c>
      <c r="C479" s="2" t="n">
        <v>8</v>
      </c>
      <c r="D479" s="2" t="n">
        <v>2474.8752473961</v>
      </c>
      <c r="E479" s="3" t="s">
        <v>305</v>
      </c>
      <c r="F479" s="3" t="s">
        <v>306</v>
      </c>
    </row>
    <row r="480" customFormat="false" ht="12.8" hidden="false" customHeight="false" outlineLevel="0" collapsed="false">
      <c r="A480" s="2" t="n">
        <v>0.758296752976963</v>
      </c>
      <c r="B480" s="2" t="s">
        <v>239</v>
      </c>
      <c r="C480" s="2" t="n">
        <v>5</v>
      </c>
      <c r="D480" s="2" t="n">
        <v>2478.19277453738</v>
      </c>
      <c r="E480" s="3" t="s">
        <v>305</v>
      </c>
      <c r="F480" s="3" t="s">
        <v>306</v>
      </c>
    </row>
    <row r="481" customFormat="false" ht="12.8" hidden="false" customHeight="false" outlineLevel="0" collapsed="false">
      <c r="A481" s="2" t="n">
        <v>1.2120566573688</v>
      </c>
      <c r="B481" s="2" t="s">
        <v>8716</v>
      </c>
      <c r="C481" s="2" t="n">
        <v>0</v>
      </c>
      <c r="D481" s="2" t="n">
        <v>3961.12740669027</v>
      </c>
      <c r="E481" s="3" t="s">
        <v>305</v>
      </c>
      <c r="F481" s="3" t="s">
        <v>306</v>
      </c>
    </row>
    <row r="482" customFormat="false" ht="12.8" hidden="false" customHeight="false" outlineLevel="0" collapsed="false">
      <c r="A482" s="2" t="n">
        <v>0.6060283286844</v>
      </c>
      <c r="B482" s="2" t="s">
        <v>1286</v>
      </c>
      <c r="C482" s="2" t="n">
        <v>0</v>
      </c>
      <c r="D482" s="2" t="n">
        <v>1980.56370334513</v>
      </c>
      <c r="E482" s="3" t="s">
        <v>305</v>
      </c>
      <c r="F482" s="3" t="s">
        <v>306</v>
      </c>
    </row>
    <row r="483" customFormat="false" ht="12.8" hidden="false" customHeight="false" outlineLevel="0" collapsed="false">
      <c r="A483" s="2" t="n">
        <v>0.302506602927892</v>
      </c>
      <c r="B483" s="2" t="s">
        <v>8498</v>
      </c>
      <c r="C483" s="2" t="n">
        <v>0</v>
      </c>
      <c r="D483" s="2" t="n">
        <v>988.623088101926</v>
      </c>
      <c r="E483" s="3" t="s">
        <v>305</v>
      </c>
      <c r="F483" s="3" t="s">
        <v>306</v>
      </c>
    </row>
    <row r="484" customFormat="false" ht="12.8" hidden="false" customHeight="false" outlineLevel="0" collapsed="false">
      <c r="A484" s="2" t="n">
        <v>0.302506602927892</v>
      </c>
      <c r="B484" s="2" t="s">
        <v>9251</v>
      </c>
      <c r="C484" s="2" t="n">
        <v>0</v>
      </c>
      <c r="D484" s="2" t="n">
        <v>988.623088101926</v>
      </c>
      <c r="E484" s="3" t="s">
        <v>305</v>
      </c>
      <c r="F484" s="3" t="s">
        <v>306</v>
      </c>
    </row>
    <row r="485" customFormat="false" ht="12.8" hidden="false" customHeight="false" outlineLevel="0" collapsed="false">
      <c r="A485" s="2" t="n">
        <v>3.07394189694885</v>
      </c>
      <c r="B485" s="2" t="s">
        <v>1245</v>
      </c>
      <c r="C485" s="2" t="n">
        <v>0</v>
      </c>
      <c r="D485" s="2" t="n">
        <v>9939.23193887934</v>
      </c>
      <c r="E485" s="3" t="s">
        <v>307</v>
      </c>
      <c r="F485" s="3" t="s">
        <v>308</v>
      </c>
    </row>
    <row r="486" customFormat="false" ht="12.8" hidden="false" customHeight="false" outlineLevel="0" collapsed="false">
      <c r="A486" s="2" t="n">
        <v>3.07394189694885</v>
      </c>
      <c r="B486" s="2" t="s">
        <v>1453</v>
      </c>
      <c r="C486" s="2" t="n">
        <v>0</v>
      </c>
      <c r="D486" s="2" t="n">
        <v>9939.23193887934</v>
      </c>
      <c r="E486" s="3" t="s">
        <v>307</v>
      </c>
      <c r="F486" s="3" t="s">
        <v>308</v>
      </c>
    </row>
    <row r="487" customFormat="false" ht="12.8" hidden="false" customHeight="false" outlineLevel="0" collapsed="false">
      <c r="A487" s="2" t="n">
        <v>0.768485474237214</v>
      </c>
      <c r="B487" s="2" t="s">
        <v>239</v>
      </c>
      <c r="C487" s="2" t="n">
        <v>8</v>
      </c>
      <c r="D487" s="2" t="n">
        <v>2484.80798471983</v>
      </c>
      <c r="E487" s="3" t="s">
        <v>307</v>
      </c>
      <c r="F487" s="3" t="s">
        <v>308</v>
      </c>
    </row>
    <row r="488" customFormat="false" ht="12.8" hidden="false" customHeight="false" outlineLevel="0" collapsed="false">
      <c r="A488" s="2" t="n">
        <v>0.768485474237214</v>
      </c>
      <c r="B488" s="2" t="s">
        <v>239</v>
      </c>
      <c r="C488" s="2" t="n">
        <v>5</v>
      </c>
      <c r="D488" s="2" t="n">
        <v>2484.80798471983</v>
      </c>
      <c r="E488" s="3" t="s">
        <v>307</v>
      </c>
      <c r="F488" s="3" t="s">
        <v>308</v>
      </c>
    </row>
    <row r="489" customFormat="false" ht="12.8" hidden="false" customHeight="false" outlineLevel="0" collapsed="false">
      <c r="A489" s="2" t="n">
        <v>0.923492487506651</v>
      </c>
      <c r="B489" s="2" t="s">
        <v>8716</v>
      </c>
      <c r="C489" s="2" t="n">
        <v>0</v>
      </c>
      <c r="D489" s="2" t="n">
        <v>2986.00504981957</v>
      </c>
      <c r="E489" s="3" t="s">
        <v>307</v>
      </c>
      <c r="F489" s="3" t="s">
        <v>308</v>
      </c>
    </row>
    <row r="490" customFormat="false" ht="12.8" hidden="false" customHeight="false" outlineLevel="0" collapsed="false">
      <c r="A490" s="2" t="n">
        <v>0.462837842438322</v>
      </c>
      <c r="B490" s="2" t="s">
        <v>1286</v>
      </c>
      <c r="C490" s="2" t="n">
        <v>0</v>
      </c>
      <c r="D490" s="2" t="n">
        <v>1496.53208170626</v>
      </c>
      <c r="E490" s="3" t="s">
        <v>307</v>
      </c>
      <c r="F490" s="3" t="s">
        <v>308</v>
      </c>
    </row>
    <row r="491" customFormat="false" ht="12.8" hidden="false" customHeight="false" outlineLevel="0" collapsed="false">
      <c r="A491" s="2" t="n">
        <v>0.155007013269438</v>
      </c>
      <c r="B491" s="2" t="s">
        <v>8498</v>
      </c>
      <c r="C491" s="2" t="n">
        <v>0</v>
      </c>
      <c r="D491" s="2" t="n">
        <v>501.197065099739</v>
      </c>
      <c r="E491" s="3" t="s">
        <v>307</v>
      </c>
      <c r="F491" s="3" t="s">
        <v>308</v>
      </c>
    </row>
    <row r="492" customFormat="false" ht="12.8" hidden="false" customHeight="false" outlineLevel="0" collapsed="false">
      <c r="A492" s="2" t="n">
        <v>0.155007013269438</v>
      </c>
      <c r="B492" s="2" t="s">
        <v>9251</v>
      </c>
      <c r="C492" s="2" t="n">
        <v>0</v>
      </c>
      <c r="D492" s="2" t="n">
        <v>501.197065099739</v>
      </c>
      <c r="E492" s="3" t="s">
        <v>307</v>
      </c>
      <c r="F492" s="3" t="s">
        <v>308</v>
      </c>
    </row>
    <row r="493" customFormat="false" ht="12.8" hidden="false" customHeight="false" outlineLevel="0" collapsed="false">
      <c r="A493" s="2" t="n">
        <v>1.28120082141948</v>
      </c>
      <c r="B493" s="2" t="s">
        <v>1245</v>
      </c>
      <c r="C493" s="2" t="n">
        <v>0</v>
      </c>
      <c r="D493" s="2" t="n">
        <v>4240.4607099186</v>
      </c>
      <c r="E493" s="3" t="s">
        <v>310</v>
      </c>
      <c r="F493" s="3" t="s">
        <v>311</v>
      </c>
    </row>
    <row r="494" customFormat="false" ht="12.8" hidden="false" customHeight="false" outlineLevel="0" collapsed="false">
      <c r="A494" s="2" t="n">
        <v>0.800966290944002</v>
      </c>
      <c r="B494" s="2" t="s">
        <v>1453</v>
      </c>
      <c r="C494" s="2" t="n">
        <v>0</v>
      </c>
      <c r="D494" s="2" t="n">
        <v>2651.00211452739</v>
      </c>
      <c r="E494" s="3" t="s">
        <v>310</v>
      </c>
      <c r="F494" s="3" t="s">
        <v>311</v>
      </c>
    </row>
    <row r="495" customFormat="false" ht="12.8" hidden="false" customHeight="false" outlineLevel="0" collapsed="false">
      <c r="A495" s="2" t="n">
        <v>0.320386516377601</v>
      </c>
      <c r="B495" s="2" t="s">
        <v>1309</v>
      </c>
      <c r="C495" s="2" t="n">
        <v>0</v>
      </c>
      <c r="D495" s="2" t="n">
        <v>1060.40084581096</v>
      </c>
      <c r="E495" s="3" t="s">
        <v>310</v>
      </c>
      <c r="F495" s="3" t="s">
        <v>311</v>
      </c>
    </row>
    <row r="496" customFormat="false" ht="12.8" hidden="false" customHeight="false" outlineLevel="0" collapsed="false">
      <c r="A496" s="2" t="n">
        <v>0.400483145472001</v>
      </c>
      <c r="B496" s="2" t="s">
        <v>309</v>
      </c>
      <c r="C496" s="2" t="n">
        <v>5</v>
      </c>
      <c r="D496" s="2" t="n">
        <v>1325.50105726369</v>
      </c>
      <c r="E496" s="3" t="s">
        <v>310</v>
      </c>
      <c r="F496" s="3" t="s">
        <v>311</v>
      </c>
    </row>
    <row r="497" customFormat="false" ht="12.8" hidden="false" customHeight="false" outlineLevel="0" collapsed="false">
      <c r="A497" s="2" t="n">
        <v>0.239944643192277</v>
      </c>
      <c r="B497" s="2" t="s">
        <v>8716</v>
      </c>
      <c r="C497" s="2" t="n">
        <v>0</v>
      </c>
      <c r="D497" s="2" t="n">
        <v>794.157961032989</v>
      </c>
      <c r="E497" s="3" t="s">
        <v>310</v>
      </c>
      <c r="F497" s="3" t="s">
        <v>311</v>
      </c>
    </row>
    <row r="498" customFormat="false" ht="12.8" hidden="false" customHeight="false" outlineLevel="0" collapsed="false">
      <c r="A498" s="2" t="n">
        <v>0.159848014097876</v>
      </c>
      <c r="B498" s="2" t="s">
        <v>8855</v>
      </c>
      <c r="C498" s="2" t="n">
        <v>0</v>
      </c>
      <c r="D498" s="2" t="n">
        <v>529.057749580251</v>
      </c>
      <c r="E498" s="3" t="s">
        <v>310</v>
      </c>
      <c r="F498" s="3" t="s">
        <v>311</v>
      </c>
    </row>
    <row r="499" customFormat="false" ht="12.8" hidden="false" customHeight="false" outlineLevel="0" collapsed="false">
      <c r="A499" s="2" t="n">
        <v>0.0797513850034761</v>
      </c>
      <c r="B499" s="2" t="s">
        <v>9252</v>
      </c>
      <c r="C499" s="2" t="n">
        <v>0</v>
      </c>
      <c r="D499" s="2" t="n">
        <v>263.957538127512</v>
      </c>
      <c r="E499" s="3" t="s">
        <v>310</v>
      </c>
      <c r="F499" s="3" t="s">
        <v>311</v>
      </c>
    </row>
    <row r="500" customFormat="false" ht="12.8" hidden="false" customHeight="false" outlineLevel="0" collapsed="false">
      <c r="A500" s="2" t="n">
        <v>0.622230907985267</v>
      </c>
      <c r="B500" s="2" t="s">
        <v>1245</v>
      </c>
      <c r="C500" s="2" t="n">
        <v>0</v>
      </c>
      <c r="D500" s="2" t="n">
        <v>1317.35903395317</v>
      </c>
      <c r="E500" s="3" t="s">
        <v>312</v>
      </c>
      <c r="F500" s="3" t="s">
        <v>313</v>
      </c>
    </row>
    <row r="501" customFormat="false" ht="12.8" hidden="false" customHeight="false" outlineLevel="0" collapsed="false">
      <c r="A501" s="2" t="n">
        <v>0.622230907985267</v>
      </c>
      <c r="B501" s="2" t="s">
        <v>1453</v>
      </c>
      <c r="C501" s="2" t="n">
        <v>0</v>
      </c>
      <c r="D501" s="2" t="n">
        <v>1317.35903395317</v>
      </c>
      <c r="E501" s="3" t="s">
        <v>312</v>
      </c>
      <c r="F501" s="3" t="s">
        <v>313</v>
      </c>
    </row>
    <row r="502" customFormat="false" ht="12.8" hidden="false" customHeight="false" outlineLevel="0" collapsed="false">
      <c r="A502" s="2" t="n">
        <v>0.124495880551365</v>
      </c>
      <c r="B502" s="2" t="s">
        <v>1246</v>
      </c>
      <c r="C502" s="2" t="n">
        <v>0</v>
      </c>
      <c r="D502" s="2" t="n">
        <v>263.577027160757</v>
      </c>
      <c r="E502" s="3" t="s">
        <v>312</v>
      </c>
      <c r="F502" s="3" t="s">
        <v>313</v>
      </c>
    </row>
    <row r="503" customFormat="false" ht="12.8" hidden="false" customHeight="false" outlineLevel="0" collapsed="false">
      <c r="A503" s="2" t="n">
        <v>0.124495880551365</v>
      </c>
      <c r="B503" s="2" t="s">
        <v>1304</v>
      </c>
      <c r="C503" s="2" t="n">
        <v>0</v>
      </c>
      <c r="D503" s="2" t="n">
        <v>263.577027160757</v>
      </c>
      <c r="E503" s="3" t="s">
        <v>312</v>
      </c>
      <c r="F503" s="3" t="s">
        <v>313</v>
      </c>
    </row>
    <row r="504" customFormat="false" ht="12.8" hidden="false" customHeight="false" outlineLevel="0" collapsed="false">
      <c r="A504" s="2" t="n">
        <v>0.119941083253833</v>
      </c>
      <c r="B504" s="2" t="s">
        <v>1245</v>
      </c>
      <c r="C504" s="2" t="n">
        <v>0</v>
      </c>
      <c r="D504" s="2" t="n">
        <v>240.328817680584</v>
      </c>
      <c r="E504" s="3" t="s">
        <v>314</v>
      </c>
      <c r="F504" s="3" t="s">
        <v>315</v>
      </c>
    </row>
    <row r="505" customFormat="false" ht="12.8" hidden="false" customHeight="false" outlineLevel="0" collapsed="false">
      <c r="A505" s="2" t="n">
        <v>0.119941083253833</v>
      </c>
      <c r="B505" s="2" t="s">
        <v>1453</v>
      </c>
      <c r="C505" s="2" t="n">
        <v>0</v>
      </c>
      <c r="D505" s="2" t="n">
        <v>240.328817680584</v>
      </c>
      <c r="E505" s="3" t="s">
        <v>314</v>
      </c>
      <c r="F505" s="3" t="s">
        <v>315</v>
      </c>
    </row>
    <row r="506" customFormat="false" ht="12.8" hidden="false" customHeight="false" outlineLevel="0" collapsed="false">
      <c r="A506" s="2" t="n">
        <v>0.0239977966094929</v>
      </c>
      <c r="B506" s="2" t="s">
        <v>1246</v>
      </c>
      <c r="C506" s="2" t="n">
        <v>0</v>
      </c>
      <c r="D506" s="2" t="n">
        <v>48.0849591285833</v>
      </c>
      <c r="E506" s="3" t="s">
        <v>314</v>
      </c>
      <c r="F506" s="3" t="s">
        <v>315</v>
      </c>
    </row>
    <row r="507" customFormat="false" ht="12.8" hidden="false" customHeight="false" outlineLevel="0" collapsed="false">
      <c r="A507" s="2" t="n">
        <v>0.0239977966094929</v>
      </c>
      <c r="B507" s="2" t="s">
        <v>1304</v>
      </c>
      <c r="C507" s="2" t="n">
        <v>0</v>
      </c>
      <c r="D507" s="2" t="n">
        <v>48.0849591285833</v>
      </c>
      <c r="E507" s="3" t="s">
        <v>314</v>
      </c>
      <c r="F507" s="3" t="s">
        <v>315</v>
      </c>
    </row>
    <row r="508" customFormat="false" ht="12.8" hidden="false" customHeight="false" outlineLevel="0" collapsed="false">
      <c r="A508" s="2" t="n">
        <v>0.0377150703213537</v>
      </c>
      <c r="B508" s="2" t="s">
        <v>1245</v>
      </c>
      <c r="C508" s="2" t="n">
        <v>0</v>
      </c>
      <c r="D508" s="2" t="n">
        <v>68.8273403542514</v>
      </c>
      <c r="E508" s="3" t="s">
        <v>316</v>
      </c>
      <c r="F508" s="3" t="s">
        <v>317</v>
      </c>
    </row>
    <row r="509" customFormat="false" ht="12.8" hidden="false" customHeight="false" outlineLevel="0" collapsed="false">
      <c r="A509" s="2" t="n">
        <v>0.0377150703213537</v>
      </c>
      <c r="B509" s="2" t="s">
        <v>1453</v>
      </c>
      <c r="C509" s="2" t="n">
        <v>0</v>
      </c>
      <c r="D509" s="2" t="n">
        <v>68.8273403542514</v>
      </c>
      <c r="E509" s="3" t="s">
        <v>316</v>
      </c>
      <c r="F509" s="3" t="s">
        <v>317</v>
      </c>
    </row>
    <row r="510" customFormat="false" ht="12.8" hidden="false" customHeight="false" outlineLevel="0" collapsed="false">
      <c r="A510" s="2" t="n">
        <v>0.00754602645007916</v>
      </c>
      <c r="B510" s="2" t="s">
        <v>1246</v>
      </c>
      <c r="C510" s="2" t="n">
        <v>0</v>
      </c>
      <c r="D510" s="2" t="n">
        <v>13.7709654622524</v>
      </c>
      <c r="E510" s="3" t="s">
        <v>316</v>
      </c>
      <c r="F510" s="3" t="s">
        <v>317</v>
      </c>
    </row>
    <row r="511" customFormat="false" ht="12.8" hidden="false" customHeight="false" outlineLevel="0" collapsed="false">
      <c r="A511" s="2" t="n">
        <v>0.00754602645007916</v>
      </c>
      <c r="B511" s="2" t="s">
        <v>8869</v>
      </c>
      <c r="C511" s="2" t="n">
        <v>0</v>
      </c>
      <c r="D511" s="2" t="n">
        <v>13.7709654622524</v>
      </c>
      <c r="E511" s="3" t="s">
        <v>316</v>
      </c>
      <c r="F511" s="3" t="s">
        <v>317</v>
      </c>
    </row>
    <row r="512" customFormat="false" ht="12.8" hidden="false" customHeight="false" outlineLevel="0" collapsed="false">
      <c r="A512" s="2" t="n">
        <v>0.00714978662032784</v>
      </c>
      <c r="B512" s="2" t="s">
        <v>1245</v>
      </c>
      <c r="C512" s="2" t="n">
        <v>0</v>
      </c>
      <c r="D512" s="2" t="n">
        <v>13.625515544698</v>
      </c>
      <c r="E512" s="3" t="s">
        <v>318</v>
      </c>
      <c r="F512" s="3" t="s">
        <v>319</v>
      </c>
    </row>
    <row r="513" customFormat="false" ht="12.8" hidden="false" customHeight="false" outlineLevel="0" collapsed="false">
      <c r="A513" s="2" t="n">
        <v>0.00714978662032784</v>
      </c>
      <c r="B513" s="2" t="s">
        <v>1453</v>
      </c>
      <c r="C513" s="2" t="n">
        <v>0</v>
      </c>
      <c r="D513" s="2" t="n">
        <v>13.625515544698</v>
      </c>
      <c r="E513" s="3" t="s">
        <v>318</v>
      </c>
      <c r="F513" s="3" t="s">
        <v>319</v>
      </c>
    </row>
    <row r="514" customFormat="false" ht="12.8" hidden="false" customHeight="false" outlineLevel="0" collapsed="false">
      <c r="A514" s="2" t="n">
        <v>0.00143052839328444</v>
      </c>
      <c r="B514" s="2" t="s">
        <v>1246</v>
      </c>
      <c r="C514" s="2" t="n">
        <v>0</v>
      </c>
      <c r="D514" s="2" t="n">
        <v>2.72619140890323</v>
      </c>
      <c r="E514" s="3" t="s">
        <v>318</v>
      </c>
      <c r="F514" s="3" t="s">
        <v>319</v>
      </c>
    </row>
    <row r="515" customFormat="false" ht="12.8" hidden="false" customHeight="false" outlineLevel="0" collapsed="false">
      <c r="A515" s="2" t="n">
        <v>0.00143052839328444</v>
      </c>
      <c r="B515" s="2" t="s">
        <v>8869</v>
      </c>
      <c r="C515" s="2" t="n">
        <v>0</v>
      </c>
      <c r="D515" s="2" t="n">
        <v>2.72619140890323</v>
      </c>
      <c r="E515" s="3" t="s">
        <v>318</v>
      </c>
      <c r="F515" s="3" t="s">
        <v>319</v>
      </c>
    </row>
    <row r="516" customFormat="false" ht="12.8" hidden="false" customHeight="false" outlineLevel="0" collapsed="false">
      <c r="A516" s="2" t="n">
        <v>0.15076978272745</v>
      </c>
      <c r="B516" s="2" t="s">
        <v>1245</v>
      </c>
      <c r="C516" s="2" t="n">
        <v>0</v>
      </c>
      <c r="D516" s="2" t="n">
        <v>287.325500369886</v>
      </c>
      <c r="E516" s="3" t="s">
        <v>318</v>
      </c>
      <c r="F516" s="3" t="s">
        <v>320</v>
      </c>
    </row>
    <row r="517" customFormat="false" ht="12.8" hidden="false" customHeight="false" outlineLevel="0" collapsed="false">
      <c r="A517" s="2" t="n">
        <v>0.15076978272745</v>
      </c>
      <c r="B517" s="2" t="s">
        <v>1453</v>
      </c>
      <c r="C517" s="2" t="n">
        <v>0</v>
      </c>
      <c r="D517" s="2" t="n">
        <v>287.325500369886</v>
      </c>
      <c r="E517" s="3" t="s">
        <v>318</v>
      </c>
      <c r="F517" s="3" t="s">
        <v>320</v>
      </c>
    </row>
    <row r="518" customFormat="false" ht="12.8" hidden="false" customHeight="false" outlineLevel="0" collapsed="false">
      <c r="A518" s="2" t="n">
        <v>0.0301659988604044</v>
      </c>
      <c r="B518" s="2" t="s">
        <v>1246</v>
      </c>
      <c r="C518" s="2" t="n">
        <v>0</v>
      </c>
      <c r="D518" s="2" t="n">
        <v>57.488049395093</v>
      </c>
      <c r="E518" s="3" t="s">
        <v>318</v>
      </c>
      <c r="F518" s="3" t="s">
        <v>320</v>
      </c>
    </row>
    <row r="519" customFormat="false" ht="12.8" hidden="false" customHeight="false" outlineLevel="0" collapsed="false">
      <c r="A519" s="2" t="n">
        <v>0.0301659988604044</v>
      </c>
      <c r="B519" s="2" t="s">
        <v>8869</v>
      </c>
      <c r="C519" s="2" t="n">
        <v>0</v>
      </c>
      <c r="D519" s="2" t="n">
        <v>57.488049395093</v>
      </c>
      <c r="E519" s="3" t="s">
        <v>318</v>
      </c>
      <c r="F519" s="3" t="s">
        <v>320</v>
      </c>
    </row>
    <row r="520" customFormat="false" ht="12.8" hidden="false" customHeight="false" outlineLevel="0" collapsed="false">
      <c r="A520" s="2" t="n">
        <v>0.000138475992026377</v>
      </c>
      <c r="B520" s="2" t="s">
        <v>1245</v>
      </c>
      <c r="C520" s="2" t="n">
        <v>0</v>
      </c>
      <c r="D520" s="2" t="n">
        <v>0.263896935967071</v>
      </c>
      <c r="E520" s="3" t="s">
        <v>318</v>
      </c>
      <c r="F520" s="3" t="s">
        <v>321</v>
      </c>
    </row>
    <row r="521" customFormat="false" ht="12.8" hidden="false" customHeight="false" outlineLevel="0" collapsed="false">
      <c r="A521" s="2" t="n">
        <v>0.000138475992026377</v>
      </c>
      <c r="B521" s="2" t="s">
        <v>1453</v>
      </c>
      <c r="C521" s="2" t="n">
        <v>0</v>
      </c>
      <c r="D521" s="2" t="n">
        <v>0.263896935967071</v>
      </c>
      <c r="E521" s="3" t="s">
        <v>318</v>
      </c>
      <c r="F521" s="3" t="s">
        <v>321</v>
      </c>
    </row>
    <row r="522" customFormat="false" ht="12.8" hidden="false" customHeight="false" outlineLevel="0" collapsed="false">
      <c r="A522" s="2" t="n">
        <v>2.7706258788025E-005</v>
      </c>
      <c r="B522" s="2" t="s">
        <v>1246</v>
      </c>
      <c r="C522" s="2" t="n">
        <v>0</v>
      </c>
      <c r="D522" s="2" t="n">
        <v>0.0528004652234433</v>
      </c>
      <c r="E522" s="3" t="s">
        <v>318</v>
      </c>
      <c r="F522" s="3" t="s">
        <v>321</v>
      </c>
    </row>
    <row r="523" customFormat="false" ht="12.8" hidden="false" customHeight="false" outlineLevel="0" collapsed="false">
      <c r="A523" s="2" t="n">
        <v>2.7706258788025E-005</v>
      </c>
      <c r="B523" s="2" t="s">
        <v>8869</v>
      </c>
      <c r="C523" s="2" t="n">
        <v>0</v>
      </c>
      <c r="D523" s="2" t="n">
        <v>0.0528004652234433</v>
      </c>
      <c r="E523" s="3" t="s">
        <v>318</v>
      </c>
      <c r="F523" s="3" t="s">
        <v>321</v>
      </c>
    </row>
    <row r="524" customFormat="false" ht="12.8" hidden="false" customHeight="false" outlineLevel="0" collapsed="false">
      <c r="A524" s="2" t="n">
        <v>0.000138475992026377</v>
      </c>
      <c r="B524" s="2" t="s">
        <v>1245</v>
      </c>
      <c r="C524" s="2" t="n">
        <v>0</v>
      </c>
      <c r="D524" s="2" t="n">
        <v>0.263896935967071</v>
      </c>
      <c r="E524" s="3" t="s">
        <v>318</v>
      </c>
      <c r="F524" s="3" t="s">
        <v>321</v>
      </c>
    </row>
    <row r="525" customFormat="false" ht="12.8" hidden="false" customHeight="false" outlineLevel="0" collapsed="false">
      <c r="A525" s="2" t="n">
        <v>0.000138475992026377</v>
      </c>
      <c r="B525" s="2" t="s">
        <v>1453</v>
      </c>
      <c r="C525" s="2" t="n">
        <v>0</v>
      </c>
      <c r="D525" s="2" t="n">
        <v>0.263896935967071</v>
      </c>
      <c r="E525" s="3" t="s">
        <v>318</v>
      </c>
      <c r="F525" s="3" t="s">
        <v>321</v>
      </c>
    </row>
    <row r="526" customFormat="false" ht="12.8" hidden="false" customHeight="false" outlineLevel="0" collapsed="false">
      <c r="A526" s="2" t="n">
        <v>2.7706258788025E-005</v>
      </c>
      <c r="B526" s="2" t="s">
        <v>1246</v>
      </c>
      <c r="C526" s="2" t="n">
        <v>0</v>
      </c>
      <c r="D526" s="2" t="n">
        <v>0.0528004652234433</v>
      </c>
      <c r="E526" s="3" t="s">
        <v>318</v>
      </c>
      <c r="F526" s="3" t="s">
        <v>321</v>
      </c>
    </row>
    <row r="527" customFormat="false" ht="12.8" hidden="false" customHeight="false" outlineLevel="0" collapsed="false">
      <c r="A527" s="2" t="n">
        <v>2.7706258788025E-005</v>
      </c>
      <c r="B527" s="2" t="s">
        <v>8869</v>
      </c>
      <c r="C527" s="2" t="n">
        <v>0</v>
      </c>
      <c r="D527" s="2" t="n">
        <v>0.0528004652234433</v>
      </c>
      <c r="E527" s="3" t="s">
        <v>318</v>
      </c>
      <c r="F527" s="3" t="s">
        <v>321</v>
      </c>
    </row>
    <row r="528" customFormat="false" ht="12.8" hidden="false" customHeight="false" outlineLevel="0" collapsed="false">
      <c r="A528" s="2" t="n">
        <v>0.0013356296042164</v>
      </c>
      <c r="B528" s="2" t="s">
        <v>1245</v>
      </c>
      <c r="C528" s="2" t="n">
        <v>0</v>
      </c>
      <c r="D528" s="2" t="n">
        <v>2.54534056757275</v>
      </c>
      <c r="E528" s="3" t="s">
        <v>318</v>
      </c>
      <c r="F528" s="3" t="s">
        <v>322</v>
      </c>
    </row>
    <row r="529" customFormat="false" ht="12.8" hidden="false" customHeight="false" outlineLevel="0" collapsed="false">
      <c r="A529" s="2" t="n">
        <v>0.0013356296042164</v>
      </c>
      <c r="B529" s="2" t="s">
        <v>1453</v>
      </c>
      <c r="C529" s="2" t="n">
        <v>0</v>
      </c>
      <c r="D529" s="2" t="n">
        <v>2.54534056757275</v>
      </c>
      <c r="E529" s="3" t="s">
        <v>318</v>
      </c>
      <c r="F529" s="3" t="s">
        <v>322</v>
      </c>
    </row>
    <row r="530" customFormat="false" ht="12.8" hidden="false" customHeight="false" outlineLevel="0" collapsed="false">
      <c r="A530" s="2" t="n">
        <v>0.000267232600524127</v>
      </c>
      <c r="B530" s="2" t="s">
        <v>1246</v>
      </c>
      <c r="C530" s="2" t="n">
        <v>0</v>
      </c>
      <c r="D530" s="2" t="n">
        <v>0.509271415476817</v>
      </c>
      <c r="E530" s="3" t="s">
        <v>318</v>
      </c>
      <c r="F530" s="3" t="s">
        <v>322</v>
      </c>
    </row>
    <row r="531" customFormat="false" ht="12.8" hidden="false" customHeight="false" outlineLevel="0" collapsed="false">
      <c r="A531" s="2" t="n">
        <v>0.000267232600524127</v>
      </c>
      <c r="B531" s="2" t="s">
        <v>8869</v>
      </c>
      <c r="C531" s="2" t="n">
        <v>0</v>
      </c>
      <c r="D531" s="2" t="n">
        <v>0.509271415476817</v>
      </c>
      <c r="E531" s="3" t="s">
        <v>318</v>
      </c>
      <c r="F531" s="3" t="s">
        <v>322</v>
      </c>
    </row>
    <row r="532" customFormat="false" ht="12.8" hidden="false" customHeight="false" outlineLevel="0" collapsed="false">
      <c r="A532" s="2" t="n">
        <v>0.00607104365552908</v>
      </c>
      <c r="B532" s="2" t="s">
        <v>1245</v>
      </c>
      <c r="C532" s="2" t="n">
        <v>0</v>
      </c>
      <c r="D532" s="2" t="n">
        <v>11.5697298526034</v>
      </c>
      <c r="E532" s="3" t="s">
        <v>318</v>
      </c>
      <c r="F532" s="3" t="s">
        <v>323</v>
      </c>
    </row>
    <row r="533" customFormat="false" ht="12.8" hidden="false" customHeight="false" outlineLevel="0" collapsed="false">
      <c r="A533" s="2" t="n">
        <v>0.00607104365552908</v>
      </c>
      <c r="B533" s="2" t="s">
        <v>1453</v>
      </c>
      <c r="C533" s="2" t="n">
        <v>0</v>
      </c>
      <c r="D533" s="2" t="n">
        <v>11.5697298526034</v>
      </c>
      <c r="E533" s="3" t="s">
        <v>318</v>
      </c>
      <c r="F533" s="3" t="s">
        <v>323</v>
      </c>
    </row>
    <row r="534" customFormat="false" ht="12.8" hidden="false" customHeight="false" outlineLevel="0" collapsed="false">
      <c r="A534" s="2" t="n">
        <v>0.00121469363874603</v>
      </c>
      <c r="B534" s="2" t="s">
        <v>1246</v>
      </c>
      <c r="C534" s="2" t="n">
        <v>0</v>
      </c>
      <c r="D534" s="2" t="n">
        <v>2.31487007034917</v>
      </c>
      <c r="E534" s="3" t="s">
        <v>318</v>
      </c>
      <c r="F534" s="3" t="s">
        <v>323</v>
      </c>
    </row>
    <row r="535" customFormat="false" ht="12.8" hidden="false" customHeight="false" outlineLevel="0" collapsed="false">
      <c r="A535" s="2" t="n">
        <v>0.00121469363874603</v>
      </c>
      <c r="B535" s="2" t="s">
        <v>8869</v>
      </c>
      <c r="C535" s="2" t="n">
        <v>0</v>
      </c>
      <c r="D535" s="2" t="n">
        <v>2.31487007034917</v>
      </c>
      <c r="E535" s="3" t="s">
        <v>318</v>
      </c>
      <c r="F535" s="3" t="s">
        <v>323</v>
      </c>
    </row>
    <row r="536" customFormat="false" ht="12.8" hidden="false" customHeight="false" outlineLevel="0" collapsed="false">
      <c r="A536" s="2" t="n">
        <v>0.128706125497216</v>
      </c>
      <c r="B536" s="2" t="s">
        <v>1245</v>
      </c>
      <c r="C536" s="2" t="n">
        <v>0</v>
      </c>
      <c r="D536" s="2" t="n">
        <v>245.278272875193</v>
      </c>
      <c r="E536" s="3" t="s">
        <v>318</v>
      </c>
      <c r="F536" s="3" t="s">
        <v>324</v>
      </c>
    </row>
    <row r="537" customFormat="false" ht="12.8" hidden="false" customHeight="false" outlineLevel="0" collapsed="false">
      <c r="A537" s="2" t="n">
        <v>0.128706125497216</v>
      </c>
      <c r="B537" s="2" t="s">
        <v>1453</v>
      </c>
      <c r="C537" s="2" t="n">
        <v>0</v>
      </c>
      <c r="D537" s="2" t="n">
        <v>245.278272875193</v>
      </c>
      <c r="E537" s="3" t="s">
        <v>318</v>
      </c>
      <c r="F537" s="3" t="s">
        <v>324</v>
      </c>
    </row>
    <row r="538" customFormat="false" ht="12.8" hidden="false" customHeight="false" outlineLevel="0" collapsed="false">
      <c r="A538" s="2" t="n">
        <v>0.0257515051414159</v>
      </c>
      <c r="B538" s="2" t="s">
        <v>1246</v>
      </c>
      <c r="C538" s="2" t="n">
        <v>0</v>
      </c>
      <c r="D538" s="2" t="n">
        <v>49.0752454914024</v>
      </c>
      <c r="E538" s="3" t="s">
        <v>318</v>
      </c>
      <c r="F538" s="3" t="s">
        <v>324</v>
      </c>
    </row>
    <row r="539" customFormat="false" ht="12.8" hidden="false" customHeight="false" outlineLevel="0" collapsed="false">
      <c r="A539" s="2" t="n">
        <v>0.0257515051414159</v>
      </c>
      <c r="B539" s="2" t="s">
        <v>8869</v>
      </c>
      <c r="C539" s="2" t="n">
        <v>0</v>
      </c>
      <c r="D539" s="2" t="n">
        <v>49.0752454914024</v>
      </c>
      <c r="E539" s="3" t="s">
        <v>318</v>
      </c>
      <c r="F539" s="3" t="s">
        <v>324</v>
      </c>
    </row>
    <row r="540" customFormat="false" ht="12.8" hidden="false" customHeight="false" outlineLevel="0" collapsed="false">
      <c r="A540" s="2" t="n">
        <v>0.121420873110582</v>
      </c>
      <c r="B540" s="2" t="s">
        <v>1245</v>
      </c>
      <c r="C540" s="2" t="n">
        <v>0</v>
      </c>
      <c r="D540" s="2" t="n">
        <v>231.394597052069</v>
      </c>
      <c r="E540" s="3" t="s">
        <v>318</v>
      </c>
      <c r="F540" s="3" t="s">
        <v>325</v>
      </c>
    </row>
    <row r="541" customFormat="false" ht="12.8" hidden="false" customHeight="false" outlineLevel="0" collapsed="false">
      <c r="A541" s="2" t="n">
        <v>0.121420873110582</v>
      </c>
      <c r="B541" s="2" t="s">
        <v>1453</v>
      </c>
      <c r="C541" s="2" t="n">
        <v>0</v>
      </c>
      <c r="D541" s="2" t="n">
        <v>231.394597052069</v>
      </c>
      <c r="E541" s="3" t="s">
        <v>318</v>
      </c>
      <c r="F541" s="3" t="s">
        <v>325</v>
      </c>
    </row>
    <row r="542" customFormat="false" ht="12.8" hidden="false" customHeight="false" outlineLevel="0" collapsed="false">
      <c r="A542" s="2" t="n">
        <v>0.0242938727749207</v>
      </c>
      <c r="B542" s="2" t="s">
        <v>1246</v>
      </c>
      <c r="C542" s="2" t="n">
        <v>0</v>
      </c>
      <c r="D542" s="2" t="n">
        <v>46.2974014069834</v>
      </c>
      <c r="E542" s="3" t="s">
        <v>318</v>
      </c>
      <c r="F542" s="3" t="s">
        <v>325</v>
      </c>
    </row>
    <row r="543" customFormat="false" ht="12.8" hidden="false" customHeight="false" outlineLevel="0" collapsed="false">
      <c r="A543" s="2" t="n">
        <v>0.0242938727749207</v>
      </c>
      <c r="B543" s="2" t="s">
        <v>8869</v>
      </c>
      <c r="C543" s="2" t="n">
        <v>0</v>
      </c>
      <c r="D543" s="2" t="n">
        <v>46.2974014069834</v>
      </c>
      <c r="E543" s="3" t="s">
        <v>318</v>
      </c>
      <c r="F543" s="3" t="s">
        <v>325</v>
      </c>
    </row>
    <row r="544" customFormat="false" ht="12.8" hidden="false" customHeight="false" outlineLevel="0" collapsed="false">
      <c r="A544" s="2" t="n">
        <v>1.21420873110582</v>
      </c>
      <c r="B544" s="2" t="s">
        <v>1245</v>
      </c>
      <c r="C544" s="2" t="n">
        <v>0</v>
      </c>
      <c r="D544" s="2" t="n">
        <v>2313.94597052069</v>
      </c>
      <c r="E544" s="3" t="s">
        <v>318</v>
      </c>
      <c r="F544" s="3" t="s">
        <v>326</v>
      </c>
    </row>
    <row r="545" customFormat="false" ht="12.8" hidden="false" customHeight="false" outlineLevel="0" collapsed="false">
      <c r="A545" s="2" t="n">
        <v>1.21420873110582</v>
      </c>
      <c r="B545" s="2" t="s">
        <v>1453</v>
      </c>
      <c r="C545" s="2" t="n">
        <v>0</v>
      </c>
      <c r="D545" s="2" t="n">
        <v>2313.94597052069</v>
      </c>
      <c r="E545" s="3" t="s">
        <v>318</v>
      </c>
      <c r="F545" s="3" t="s">
        <v>326</v>
      </c>
    </row>
    <row r="546" customFormat="false" ht="12.8" hidden="false" customHeight="false" outlineLevel="0" collapsed="false">
      <c r="A546" s="2" t="n">
        <v>0.242938727749207</v>
      </c>
      <c r="B546" s="2" t="s">
        <v>1246</v>
      </c>
      <c r="C546" s="2" t="n">
        <v>0</v>
      </c>
      <c r="D546" s="2" t="n">
        <v>462.974014069834</v>
      </c>
      <c r="E546" s="3" t="s">
        <v>318</v>
      </c>
      <c r="F546" s="3" t="s">
        <v>326</v>
      </c>
    </row>
    <row r="547" customFormat="false" ht="12.8" hidden="false" customHeight="false" outlineLevel="0" collapsed="false">
      <c r="A547" s="2" t="n">
        <v>0.242938727749207</v>
      </c>
      <c r="B547" s="2" t="s">
        <v>8869</v>
      </c>
      <c r="C547" s="2" t="n">
        <v>0</v>
      </c>
      <c r="D547" s="2" t="n">
        <v>462.974014069834</v>
      </c>
      <c r="E547" s="3" t="s">
        <v>318</v>
      </c>
      <c r="F547" s="3" t="s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2022-12-05T23:31:40Z</dcterms:created>
  <dc:creator/>
  <dc:description/>
  <dc:language>en-US</dc:language>
  <cp:lastModifiedBy/>
  <dcterms:modified xsi:type="dcterms:W3CDTF">2022-12-06T01:57:49Z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